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11300" yWindow="2620" windowWidth="13060" windowHeight="7820" activeTab="1"/>
  </bookViews>
  <sheets>
    <sheet name="Table 1" sheetId="1" r:id="rId1"/>
    <sheet name="Sheet1"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204" i="2" l="1"/>
  <c r="G102"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55"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alcChain>
</file>

<file path=xl/sharedStrings.xml><?xml version="1.0" encoding="utf-8"?>
<sst xmlns="http://schemas.openxmlformats.org/spreadsheetml/2006/main" count="9862" uniqueCount="3606">
  <si>
    <t>Dunning William</t>
    <phoneticPr fontId="89" type="noConversion"/>
  </si>
  <si>
    <t>Dohemann William F.</t>
    <phoneticPr fontId="89" type="noConversion"/>
  </si>
  <si>
    <t>Dolan P. &amp; Nephew</t>
    <phoneticPr fontId="89" type="noConversion"/>
  </si>
  <si>
    <t>Park Row</t>
    <phoneticPr fontId="89" type="noConversion"/>
  </si>
  <si>
    <t>Dollfuss &amp; Sinauer</t>
    <phoneticPr fontId="89" type="noConversion"/>
  </si>
  <si>
    <t>Gold</t>
    <phoneticPr fontId="89" type="noConversion"/>
  </si>
  <si>
    <t>St.</t>
    <phoneticPr fontId="89" type="noConversion"/>
  </si>
  <si>
    <t>Dondero John</t>
    <phoneticPr fontId="89" type="noConversion"/>
  </si>
  <si>
    <t>Donetto Cornelia</t>
    <phoneticPr fontId="89" type="noConversion"/>
  </si>
  <si>
    <t>Park</t>
    <phoneticPr fontId="89" type="noConversion"/>
  </si>
  <si>
    <t>Donnelly Jaes</t>
    <phoneticPr fontId="89" type="noConversion"/>
  </si>
  <si>
    <t>Donner Adolph</t>
    <phoneticPr fontId="89" type="noConversion"/>
  </si>
  <si>
    <t>Dooling William</t>
    <phoneticPr fontId="89" type="noConversion"/>
  </si>
  <si>
    <t>Dorf Morris</t>
    <phoneticPr fontId="89" type="noConversion"/>
  </si>
  <si>
    <t>Dorlon's Oyster House</t>
    <phoneticPr fontId="89" type="noConversion"/>
  </si>
  <si>
    <t>E</t>
    <phoneticPr fontId="89" type="noConversion"/>
  </si>
  <si>
    <t>Doscher John</t>
    <phoneticPr fontId="89" type="noConversion"/>
  </si>
  <si>
    <t>Barclay</t>
    <phoneticPr fontId="89" type="noConversion"/>
  </si>
  <si>
    <t>St.</t>
    <phoneticPr fontId="89" type="noConversion"/>
  </si>
  <si>
    <t>Doscher &amp; Mindermann</t>
    <phoneticPr fontId="89" type="noConversion"/>
  </si>
  <si>
    <t>Dowd John J.</t>
    <phoneticPr fontId="89" type="noConversion"/>
  </si>
  <si>
    <t>Broadway</t>
    <phoneticPr fontId="89" type="noConversion"/>
  </si>
  <si>
    <t>Downs Harrison S.</t>
    <phoneticPr fontId="89" type="noConversion"/>
  </si>
  <si>
    <t>Ave.</t>
    <phoneticPr fontId="89" type="noConversion"/>
  </si>
  <si>
    <t>Drachenberg &amp; Popper</t>
    <phoneticPr fontId="89" type="noConversion"/>
  </si>
  <si>
    <t>South</t>
    <phoneticPr fontId="89" type="noConversion"/>
  </si>
  <si>
    <t>Drake John</t>
    <phoneticPr fontId="89" type="noConversion"/>
  </si>
  <si>
    <t>Dreitlein Henry</t>
    <phoneticPr fontId="89" type="noConversion"/>
  </si>
  <si>
    <t>Sheriff</t>
    <phoneticPr fontId="89" type="noConversion"/>
  </si>
  <si>
    <t>Dresendruck Pinkus</t>
    <phoneticPr fontId="89" type="noConversion"/>
  </si>
  <si>
    <t>Stanton</t>
    <phoneticPr fontId="89" type="noConversion"/>
  </si>
  <si>
    <t>Dreyer August</t>
    <phoneticPr fontId="89" type="noConversion"/>
  </si>
  <si>
    <t>August</t>
    <phoneticPr fontId="89" type="noConversion"/>
  </si>
  <si>
    <t>Drosso Leonidas</t>
    <phoneticPr fontId="89" type="noConversion"/>
  </si>
  <si>
    <t>Drube Nicholas</t>
    <phoneticPr fontId="89" type="noConversion"/>
  </si>
  <si>
    <t>Duberstein Max</t>
    <phoneticPr fontId="89" type="noConversion"/>
  </si>
  <si>
    <t>Forsyth</t>
    <phoneticPr fontId="89" type="noConversion"/>
  </si>
  <si>
    <t>Dubuis Oscar</t>
    <phoneticPr fontId="89" type="noConversion"/>
  </si>
  <si>
    <t>Duerr Christian</t>
    <phoneticPr fontId="89" type="noConversion"/>
  </si>
  <si>
    <t>Duffy (refused)</t>
    <phoneticPr fontId="89" type="noConversion"/>
  </si>
  <si>
    <t>Duffy Anthony J.</t>
    <phoneticPr fontId="89" type="noConversion"/>
  </si>
  <si>
    <t>Duffy Edward</t>
    <phoneticPr fontId="89" type="noConversion"/>
  </si>
  <si>
    <t>Dunn Patrick</t>
    <phoneticPr fontId="89" type="noConversion"/>
  </si>
  <si>
    <t>South</t>
    <phoneticPr fontId="89" type="noConversion"/>
  </si>
  <si>
    <t>Dunne &amp; Hepworth</t>
    <phoneticPr fontId="89" type="noConversion"/>
  </si>
  <si>
    <t>John</t>
    <phoneticPr fontId="89" type="noConversion"/>
  </si>
  <si>
    <t>Deixler Max</t>
    <phoneticPr fontId="89" type="noConversion"/>
  </si>
  <si>
    <t>Allen</t>
    <phoneticPr fontId="89" type="noConversion"/>
  </si>
  <si>
    <t>Delaurier Napoleon B.</t>
    <phoneticPr fontId="89" type="noConversion"/>
  </si>
  <si>
    <t>Dellagiovanna Ludovic</t>
    <phoneticPr fontId="89" type="noConversion"/>
  </si>
  <si>
    <t>W</t>
    <phoneticPr fontId="89" type="noConversion"/>
  </si>
  <si>
    <t>Delmonico's</t>
    <phoneticPr fontId="89" type="noConversion"/>
  </si>
  <si>
    <t>S</t>
    <phoneticPr fontId="89" type="noConversion"/>
  </si>
  <si>
    <t>William</t>
    <phoneticPr fontId="89" type="noConversion"/>
  </si>
  <si>
    <t>Delora John M.</t>
    <phoneticPr fontId="89" type="noConversion"/>
  </si>
  <si>
    <t>DeLuca Henrique</t>
    <phoneticPr fontId="89" type="noConversion"/>
  </si>
  <si>
    <t>Hester</t>
    <phoneticPr fontId="89" type="noConversion"/>
  </si>
  <si>
    <t xml:space="preserve">Deluciio Vincenzo  </t>
    <phoneticPr fontId="89" type="noConversion"/>
  </si>
  <si>
    <t>Bayard</t>
    <phoneticPr fontId="89" type="noConversion"/>
  </si>
  <si>
    <t>DeMaria Enrico</t>
    <phoneticPr fontId="89" type="noConversion"/>
  </si>
  <si>
    <t>Demetre George</t>
    <phoneticPr fontId="89" type="noConversion"/>
  </si>
  <si>
    <t>Demos Anthony</t>
    <phoneticPr fontId="89" type="noConversion"/>
  </si>
  <si>
    <t>Demos Emanuel</t>
    <phoneticPr fontId="89" type="noConversion"/>
  </si>
  <si>
    <t>Dennett Surpassing Coffee Co.</t>
    <phoneticPr fontId="89" type="noConversion"/>
  </si>
  <si>
    <t>Beekman</t>
    <phoneticPr fontId="89" type="noConversion"/>
  </si>
  <si>
    <t>St.</t>
    <phoneticPr fontId="89" type="noConversion"/>
  </si>
  <si>
    <t>Myrtle</t>
    <phoneticPr fontId="89" type="noConversion"/>
  </si>
  <si>
    <t>Brooklyn</t>
    <phoneticPr fontId="89" type="noConversion"/>
  </si>
  <si>
    <t>Desestret Henry</t>
    <phoneticPr fontId="89" type="noConversion"/>
  </si>
  <si>
    <t>DeSmidt Louis</t>
    <phoneticPr fontId="89" type="noConversion"/>
  </si>
  <si>
    <t>Detels John D.</t>
    <phoneticPr fontId="89" type="noConversion"/>
  </si>
  <si>
    <t>Deutermann &amp; Keil</t>
    <phoneticPr fontId="89" type="noConversion"/>
  </si>
  <si>
    <t>Grand</t>
    <phoneticPr fontId="89" type="noConversion"/>
  </si>
  <si>
    <t>Devall Benjamin</t>
    <phoneticPr fontId="89" type="noConversion"/>
  </si>
  <si>
    <t>Devall Mary</t>
    <phoneticPr fontId="89" type="noConversion"/>
  </si>
  <si>
    <t xml:space="preserve">Devito Vincenzo </t>
    <phoneticPr fontId="89" type="noConversion"/>
  </si>
  <si>
    <t>St.</t>
    <phoneticPr fontId="89" type="noConversion"/>
  </si>
  <si>
    <t>Devoti Andrew</t>
    <phoneticPr fontId="89" type="noConversion"/>
  </si>
  <si>
    <t>Dew John</t>
    <phoneticPr fontId="89" type="noConversion"/>
  </si>
  <si>
    <t>Stanton</t>
    <phoneticPr fontId="89" type="noConversion"/>
  </si>
  <si>
    <t>Sedgwick Ave</t>
    <phoneticPr fontId="89" type="noConversion"/>
  </si>
  <si>
    <t>n</t>
    <phoneticPr fontId="89" type="noConversion"/>
  </si>
  <si>
    <t>Diamond Charles W.</t>
    <phoneticPr fontId="89" type="noConversion"/>
  </si>
  <si>
    <t>Dick Henrietta</t>
    <phoneticPr fontId="89" type="noConversion"/>
  </si>
  <si>
    <t>Peck</t>
    <phoneticPr fontId="89" type="noConversion"/>
  </si>
  <si>
    <t>Sl.</t>
    <phoneticPr fontId="89" type="noConversion"/>
  </si>
  <si>
    <t>Diercksen William</t>
    <phoneticPr fontId="89" type="noConversion"/>
  </si>
  <si>
    <t>Dierig Theodore</t>
    <phoneticPr fontId="89" type="noConversion"/>
  </si>
  <si>
    <t>Dillon &amp; Butler</t>
    <phoneticPr fontId="89" type="noConversion"/>
  </si>
  <si>
    <t>Dobbins George</t>
    <phoneticPr fontId="89" type="noConversion"/>
  </si>
  <si>
    <t>Doehle Gerhard</t>
    <phoneticPr fontId="89" type="noConversion"/>
  </si>
  <si>
    <t>Beaver</t>
    <phoneticPr fontId="89" type="noConversion"/>
  </si>
  <si>
    <t>Cullum Francis J.</t>
    <phoneticPr fontId="89" type="noConversion"/>
  </si>
  <si>
    <t>Cunneen Richard P.</t>
    <phoneticPr fontId="89" type="noConversion"/>
  </si>
  <si>
    <t>Cupi Eduardo G.</t>
    <phoneticPr fontId="89" type="noConversion"/>
  </si>
  <si>
    <t>W</t>
    <phoneticPr fontId="89" type="noConversion"/>
  </si>
  <si>
    <t>Curley Daniel E.</t>
    <phoneticPr fontId="89" type="noConversion"/>
  </si>
  <si>
    <t>Currier Edwin A.</t>
    <phoneticPr fontId="89" type="noConversion"/>
  </si>
  <si>
    <t>St.</t>
    <phoneticPr fontId="89" type="noConversion"/>
  </si>
  <si>
    <t>Curry John L.</t>
    <phoneticPr fontId="89" type="noConversion"/>
  </si>
  <si>
    <t xml:space="preserve">Curso Charles </t>
    <phoneticPr fontId="89" type="noConversion"/>
  </si>
  <si>
    <t>Curtin James P.</t>
    <phoneticPr fontId="89" type="noConversion"/>
  </si>
  <si>
    <t>Cusick John</t>
    <phoneticPr fontId="89" type="noConversion"/>
  </si>
  <si>
    <t>Desbrosses</t>
    <phoneticPr fontId="89" type="noConversion"/>
  </si>
  <si>
    <t>Dabritz &amp; Zimmermann</t>
    <phoneticPr fontId="89" type="noConversion"/>
  </si>
  <si>
    <t>Dallera &amp; Gillio Tos.</t>
    <phoneticPr fontId="89" type="noConversion"/>
  </si>
  <si>
    <t>W</t>
    <phoneticPr fontId="89" type="noConversion"/>
  </si>
  <si>
    <t>Dale George F.</t>
    <phoneticPr fontId="89" type="noConversion"/>
  </si>
  <si>
    <t>Daley John J.</t>
    <phoneticPr fontId="89" type="noConversion"/>
  </si>
  <si>
    <t>Danahar H. &amp; Son</t>
    <phoneticPr fontId="89" type="noConversion"/>
  </si>
  <si>
    <t>W</t>
    <phoneticPr fontId="89" type="noConversion"/>
  </si>
  <si>
    <t>Daubeneck Henry</t>
    <phoneticPr fontId="89" type="noConversion"/>
  </si>
  <si>
    <t xml:space="preserve">Dauger August </t>
    <phoneticPr fontId="89" type="noConversion"/>
  </si>
  <si>
    <t>Davidson John A.</t>
    <phoneticPr fontId="89" type="noConversion"/>
  </si>
  <si>
    <t>Broad</t>
    <phoneticPr fontId="89" type="noConversion"/>
  </si>
  <si>
    <t>Stone</t>
    <phoneticPr fontId="89" type="noConversion"/>
  </si>
  <si>
    <t>Davis Richard</t>
    <phoneticPr fontId="89" type="noConversion"/>
  </si>
  <si>
    <t>Davis Thomas</t>
    <phoneticPr fontId="89" type="noConversion"/>
  </si>
  <si>
    <t>DeBauwers Edward</t>
    <phoneticPr fontId="89" type="noConversion"/>
  </si>
  <si>
    <t>DeBoer Christian A.</t>
    <phoneticPr fontId="89" type="noConversion"/>
  </si>
  <si>
    <t>Little</t>
    <phoneticPr fontId="89" type="noConversion"/>
  </si>
  <si>
    <t>W</t>
    <phoneticPr fontId="89" type="noConversion"/>
  </si>
  <si>
    <t xml:space="preserve">Decker Daniel </t>
    <phoneticPr fontId="89" type="noConversion"/>
  </si>
  <si>
    <t>Abingdon</t>
    <phoneticPr fontId="89" type="noConversion"/>
  </si>
  <si>
    <t>Sq.</t>
    <phoneticPr fontId="89" type="noConversion"/>
  </si>
  <si>
    <t xml:space="preserve">DeCristofolo Angelo </t>
    <phoneticPr fontId="89" type="noConversion"/>
  </si>
  <si>
    <t>State</t>
    <phoneticPr fontId="89" type="noConversion"/>
  </si>
  <si>
    <t>Defellip Mario</t>
    <phoneticPr fontId="89" type="noConversion"/>
  </si>
  <si>
    <t>Baxter</t>
    <phoneticPr fontId="89" type="noConversion"/>
  </si>
  <si>
    <t>Degioanni J. &amp; Co.</t>
    <phoneticPr fontId="89" type="noConversion"/>
  </si>
  <si>
    <t>Degnan Hannah</t>
    <phoneticPr fontId="89" type="noConversion"/>
  </si>
  <si>
    <t>Degregori Fratelli</t>
    <phoneticPr fontId="89" type="noConversion"/>
  </si>
  <si>
    <t>Sullivan</t>
    <phoneticPr fontId="89" type="noConversion"/>
  </si>
  <si>
    <t>Deichsler Emil C.</t>
    <phoneticPr fontId="89" type="noConversion"/>
  </si>
  <si>
    <t>Bloomfield</t>
    <phoneticPr fontId="89" type="noConversion"/>
  </si>
  <si>
    <t>Deimling Adolph</t>
    <phoneticPr fontId="89" type="noConversion"/>
  </si>
  <si>
    <t>Coffin E. R.</t>
    <phoneticPr fontId="89" type="noConversion"/>
  </si>
  <si>
    <t xml:space="preserve">Cohen Aaron </t>
    <phoneticPr fontId="89" type="noConversion"/>
  </si>
  <si>
    <t>Cohen Bernard</t>
    <phoneticPr fontId="89" type="noConversion"/>
  </si>
  <si>
    <t>Cohen Israel</t>
    <phoneticPr fontId="89" type="noConversion"/>
  </si>
  <si>
    <t>Cohen Jacob</t>
    <phoneticPr fontId="89" type="noConversion"/>
  </si>
  <si>
    <t>Cohen Samuel</t>
    <phoneticPr fontId="89" type="noConversion"/>
  </si>
  <si>
    <t>Ludlow</t>
    <phoneticPr fontId="89" type="noConversion"/>
  </si>
  <si>
    <t>Cohen Brothers</t>
    <phoneticPr fontId="89" type="noConversion"/>
  </si>
  <si>
    <t>St.</t>
    <phoneticPr fontId="89" type="noConversion"/>
  </si>
  <si>
    <t>Cohen Charles</t>
    <phoneticPr fontId="89" type="noConversion"/>
  </si>
  <si>
    <t>Coleman Richard</t>
    <phoneticPr fontId="89" type="noConversion"/>
  </si>
  <si>
    <t>Clinton Market</t>
    <phoneticPr fontId="89" type="noConversion"/>
  </si>
  <si>
    <t>Collins Brothers</t>
    <phoneticPr fontId="89" type="noConversion"/>
  </si>
  <si>
    <t>Ave.</t>
    <phoneticPr fontId="89" type="noConversion"/>
  </si>
  <si>
    <t>Conaty James</t>
    <phoneticPr fontId="89" type="noConversion"/>
  </si>
  <si>
    <t>Maiden</t>
    <phoneticPr fontId="89" type="noConversion"/>
  </si>
  <si>
    <t>Conmy Anthony</t>
    <phoneticPr fontId="89" type="noConversion"/>
  </si>
  <si>
    <t>Conners William</t>
    <phoneticPr fontId="89" type="noConversion"/>
  </si>
  <si>
    <t>E</t>
    <phoneticPr fontId="89" type="noConversion"/>
  </si>
  <si>
    <t>St.</t>
    <phoneticPr fontId="89" type="noConversion"/>
  </si>
  <si>
    <t>Connolly Thomas</t>
    <phoneticPr fontId="89" type="noConversion"/>
  </si>
  <si>
    <t>Conrad Brothers</t>
    <phoneticPr fontId="89" type="noConversion"/>
  </si>
  <si>
    <t>Convery Patrick</t>
    <phoneticPr fontId="89" type="noConversion"/>
  </si>
  <si>
    <t>Cooney James</t>
    <phoneticPr fontId="89" type="noConversion"/>
  </si>
  <si>
    <t>Corbett Alexander</t>
    <phoneticPr fontId="89" type="noConversion"/>
  </si>
  <si>
    <t>Corden Frank</t>
    <phoneticPr fontId="89" type="noConversion"/>
  </si>
  <si>
    <t>Cornacione Michele</t>
    <phoneticPr fontId="89" type="noConversion"/>
  </si>
  <si>
    <t>E</t>
    <phoneticPr fontId="89" type="noConversion"/>
  </si>
  <si>
    <t>Cornell Charles Y.</t>
    <phoneticPr fontId="89" type="noConversion"/>
  </si>
  <si>
    <t xml:space="preserve">Corr &amp; Markert </t>
    <phoneticPr fontId="89" type="noConversion"/>
  </si>
  <si>
    <t>Worth</t>
    <phoneticPr fontId="89" type="noConversion"/>
  </si>
  <si>
    <t>Costakis George</t>
    <phoneticPr fontId="89" type="noConversion"/>
  </si>
  <si>
    <t>Courte Hubert</t>
    <phoneticPr fontId="89" type="noConversion"/>
  </si>
  <si>
    <t>Cowan Joseph J.</t>
    <phoneticPr fontId="89" type="noConversion"/>
  </si>
  <si>
    <t>Cowlmer August</t>
    <phoneticPr fontId="89" type="noConversion"/>
  </si>
  <si>
    <t>Coy James J.</t>
    <phoneticPr fontId="89" type="noConversion"/>
  </si>
  <si>
    <t>Crane Harris</t>
    <phoneticPr fontId="89" type="noConversion"/>
  </si>
  <si>
    <t>Crawford Priscilla</t>
    <phoneticPr fontId="89" type="noConversion"/>
  </si>
  <si>
    <t>Madison</t>
    <phoneticPr fontId="89" type="noConversion"/>
  </si>
  <si>
    <t>Crease William G.</t>
    <phoneticPr fontId="89" type="noConversion"/>
  </si>
  <si>
    <t>E</t>
    <phoneticPr fontId="89" type="noConversion"/>
  </si>
  <si>
    <t>Crous Peter</t>
    <phoneticPr fontId="89" type="noConversion"/>
  </si>
  <si>
    <t>Crooks Benjamin</t>
    <phoneticPr fontId="89" type="noConversion"/>
  </si>
  <si>
    <t>Culhane Michael P.</t>
    <phoneticPr fontId="89" type="noConversion"/>
  </si>
  <si>
    <t>Cullis Emma A.</t>
    <phoneticPr fontId="89" type="noConversion"/>
  </si>
  <si>
    <t>Cassinelli &amp; Boggio</t>
    <phoneticPr fontId="89" type="noConversion"/>
  </si>
  <si>
    <t>Cavallo Andrea</t>
    <phoneticPr fontId="89" type="noConversion"/>
  </si>
  <si>
    <t>Cavanagh John J.</t>
    <phoneticPr fontId="89" type="noConversion"/>
  </si>
  <si>
    <t>Central Restaurant Co.</t>
    <phoneticPr fontId="89" type="noConversion"/>
  </si>
  <si>
    <t>Liberty</t>
    <phoneticPr fontId="89" type="noConversion"/>
  </si>
  <si>
    <t>Cerulo John</t>
    <phoneticPr fontId="89" type="noConversion"/>
  </si>
  <si>
    <t>Chacon Edward</t>
    <phoneticPr fontId="89" type="noConversion"/>
  </si>
  <si>
    <t>Chagrin Paul</t>
    <phoneticPr fontId="89" type="noConversion"/>
  </si>
  <si>
    <t>Chasis Jacob B.</t>
    <phoneticPr fontId="89" type="noConversion"/>
  </si>
  <si>
    <t>Checketts George</t>
    <phoneticPr fontId="89" type="noConversion"/>
  </si>
  <si>
    <t>Ann</t>
    <phoneticPr fontId="89" type="noConversion"/>
  </si>
  <si>
    <t>St.</t>
    <phoneticPr fontId="89" type="noConversion"/>
  </si>
  <si>
    <t>Chehab Naif</t>
    <phoneticPr fontId="89" type="noConversion"/>
  </si>
  <si>
    <t>Washington</t>
    <phoneticPr fontId="89" type="noConversion"/>
  </si>
  <si>
    <t>Chelsea (The)</t>
    <phoneticPr fontId="89" type="noConversion"/>
  </si>
  <si>
    <t>Chiarelli Andrea</t>
    <phoneticPr fontId="89" type="noConversion"/>
  </si>
  <si>
    <t>Chiesa &amp; Noble</t>
    <phoneticPr fontId="89" type="noConversion"/>
  </si>
  <si>
    <t>Childs Ellsworth</t>
    <phoneticPr fontId="89" type="noConversion"/>
  </si>
  <si>
    <t>E</t>
    <phoneticPr fontId="89" type="noConversion"/>
  </si>
  <si>
    <t>Childs' Nephew</t>
    <phoneticPr fontId="89" type="noConversion"/>
  </si>
  <si>
    <t>Fulton</t>
    <phoneticPr fontId="89" type="noConversion"/>
  </si>
  <si>
    <t>Childs' Unique Dairy Co.</t>
    <phoneticPr fontId="89" type="noConversion"/>
  </si>
  <si>
    <t>Cortlandt</t>
    <phoneticPr fontId="89" type="noConversion"/>
  </si>
  <si>
    <t>E</t>
    <phoneticPr fontId="89" type="noConversion"/>
  </si>
  <si>
    <t>Chios Nicholas</t>
    <phoneticPr fontId="89" type="noConversion"/>
  </si>
  <si>
    <t>Oliver</t>
    <phoneticPr fontId="89" type="noConversion"/>
  </si>
  <si>
    <t>Chirico Bernardino</t>
    <phoneticPr fontId="89" type="noConversion"/>
  </si>
  <si>
    <t>Chisum John &amp; Sons</t>
    <phoneticPr fontId="89" type="noConversion"/>
  </si>
  <si>
    <t>Fleetwood</t>
    <phoneticPr fontId="89" type="noConversion"/>
  </si>
  <si>
    <t>Christgau Henry</t>
    <phoneticPr fontId="89" type="noConversion"/>
  </si>
  <si>
    <t>Cirulo John</t>
    <phoneticPr fontId="89" type="noConversion"/>
  </si>
  <si>
    <t>Clarkson William S.</t>
    <phoneticPr fontId="89" type="noConversion"/>
  </si>
  <si>
    <t>Manhattan Market</t>
    <phoneticPr fontId="89" type="noConversion"/>
  </si>
  <si>
    <t>Clausen August F.</t>
    <phoneticPr fontId="89" type="noConversion"/>
  </si>
  <si>
    <t>Jerome</t>
    <phoneticPr fontId="89" type="noConversion"/>
  </si>
  <si>
    <t>Ave</t>
    <phoneticPr fontId="89" type="noConversion"/>
  </si>
  <si>
    <t>Woodlawn</t>
    <phoneticPr fontId="89" type="noConversion"/>
  </si>
  <si>
    <t>Clearwater Mary J.</t>
    <phoneticPr fontId="89" type="noConversion"/>
  </si>
  <si>
    <t>Clifford David</t>
    <phoneticPr fontId="89" type="noConversion"/>
  </si>
  <si>
    <t>Catharine Market</t>
    <phoneticPr fontId="89" type="noConversion"/>
  </si>
  <si>
    <t>Close Stewart B.</t>
    <phoneticPr fontId="89" type="noConversion"/>
  </si>
  <si>
    <t>Duane</t>
    <phoneticPr fontId="89" type="noConversion"/>
  </si>
  <si>
    <t>Coemier Joseph E.</t>
    <phoneticPr fontId="89" type="noConversion"/>
  </si>
  <si>
    <t>Vesey</t>
    <phoneticPr fontId="89" type="noConversion"/>
  </si>
  <si>
    <t>Front</t>
    <phoneticPr fontId="89" type="noConversion"/>
  </si>
  <si>
    <t>Byrnes Cornelius</t>
    <phoneticPr fontId="89" type="noConversion"/>
  </si>
  <si>
    <t>Cabassud Alfred</t>
    <phoneticPr fontId="89" type="noConversion"/>
  </si>
  <si>
    <t>Nassau</t>
    <phoneticPr fontId="89" type="noConversion"/>
  </si>
  <si>
    <t>Broad</t>
    <phoneticPr fontId="89" type="noConversion"/>
  </si>
  <si>
    <t>Caesar Joseph</t>
    <phoneticPr fontId="89" type="noConversion"/>
  </si>
  <si>
    <t>Café Savarin Co.</t>
    <phoneticPr fontId="89" type="noConversion"/>
  </si>
  <si>
    <t>Cahill Ann</t>
    <phoneticPr fontId="89" type="noConversion"/>
  </si>
  <si>
    <t xml:space="preserve">Calama Sarando G. </t>
    <phoneticPr fontId="89" type="noConversion"/>
  </si>
  <si>
    <t xml:space="preserve">Chatham </t>
    <phoneticPr fontId="89" type="noConversion"/>
  </si>
  <si>
    <t>Sq.</t>
    <phoneticPr fontId="89" type="noConversion"/>
  </si>
  <si>
    <t>W</t>
    <phoneticPr fontId="89" type="noConversion"/>
  </si>
  <si>
    <t>Calama &amp; Yerolako</t>
    <phoneticPr fontId="89" type="noConversion"/>
  </si>
  <si>
    <t>Callahan John J.</t>
    <phoneticPr fontId="89" type="noConversion"/>
  </si>
  <si>
    <t>Calvas Thomas</t>
    <phoneticPr fontId="89" type="noConversion"/>
  </si>
  <si>
    <t>Camp William E.</t>
    <phoneticPr fontId="89" type="noConversion"/>
  </si>
  <si>
    <t>Campbell Arthur D.</t>
    <phoneticPr fontId="89" type="noConversion"/>
  </si>
  <si>
    <t>Campus Jacob J.</t>
    <phoneticPr fontId="89" type="noConversion"/>
  </si>
  <si>
    <t>Capolio Maria</t>
    <phoneticPr fontId="89" type="noConversion"/>
  </si>
  <si>
    <t xml:space="preserve">Capone Pasquale </t>
    <phoneticPr fontId="89" type="noConversion"/>
  </si>
  <si>
    <t>Caraman Miran</t>
    <phoneticPr fontId="89" type="noConversion"/>
  </si>
  <si>
    <t>Caramella Santo</t>
    <phoneticPr fontId="89" type="noConversion"/>
  </si>
  <si>
    <t>Cararo &amp; Barrone</t>
    <phoneticPr fontId="89" type="noConversion"/>
  </si>
  <si>
    <t xml:space="preserve">Carleton </t>
    <phoneticPr fontId="89" type="noConversion"/>
  </si>
  <si>
    <t>Carlson &amp; Laubenheimer</t>
    <phoneticPr fontId="89" type="noConversion"/>
  </si>
  <si>
    <t xml:space="preserve">Carr John </t>
    <phoneticPr fontId="89" type="noConversion"/>
  </si>
  <si>
    <t>Carreno Aurelio</t>
    <phoneticPr fontId="89" type="noConversion"/>
  </si>
  <si>
    <t>Beaver</t>
    <phoneticPr fontId="89" type="noConversion"/>
  </si>
  <si>
    <t>Carrenti Z.</t>
    <phoneticPr fontId="89" type="noConversion"/>
  </si>
  <si>
    <t>Elizabeth</t>
    <phoneticPr fontId="89" type="noConversion"/>
  </si>
  <si>
    <t>Carroll James J.</t>
    <phoneticPr fontId="89" type="noConversion"/>
  </si>
  <si>
    <t>Gansevoort</t>
    <phoneticPr fontId="89" type="noConversion"/>
  </si>
  <si>
    <t>Casamassa John</t>
    <phoneticPr fontId="89" type="noConversion"/>
  </si>
  <si>
    <t>Cascone Raffaele</t>
    <phoneticPr fontId="89" type="noConversion"/>
  </si>
  <si>
    <t>Cashau Augusta</t>
    <phoneticPr fontId="89" type="noConversion"/>
  </si>
  <si>
    <t>Cashau William</t>
    <phoneticPr fontId="89" type="noConversion"/>
  </si>
  <si>
    <t xml:space="preserve">Cassidy </t>
    <phoneticPr fontId="89" type="noConversion"/>
  </si>
  <si>
    <t>Cassinelli Pierre</t>
    <phoneticPr fontId="89" type="noConversion"/>
  </si>
  <si>
    <t xml:space="preserve">Brown Charles </t>
    <phoneticPr fontId="89" type="noConversion"/>
  </si>
  <si>
    <t>Brown Elizabeth A.</t>
    <phoneticPr fontId="89" type="noConversion"/>
  </si>
  <si>
    <t>W</t>
    <phoneticPr fontId="89" type="noConversion"/>
  </si>
  <si>
    <t>Brown George</t>
    <phoneticPr fontId="89" type="noConversion"/>
  </si>
  <si>
    <t>Houston</t>
    <phoneticPr fontId="89" type="noConversion"/>
  </si>
  <si>
    <t>Minetta</t>
    <phoneticPr fontId="89" type="noConversion"/>
  </si>
  <si>
    <t>La.</t>
    <phoneticPr fontId="89" type="noConversion"/>
  </si>
  <si>
    <t>Brown George (2)</t>
    <phoneticPr fontId="89" type="noConversion"/>
  </si>
  <si>
    <t>Brown Robert L.</t>
    <phoneticPr fontId="89" type="noConversion"/>
  </si>
  <si>
    <t>Browne George W.</t>
    <phoneticPr fontId="89" type="noConversion"/>
  </si>
  <si>
    <t>Browning James W.</t>
    <phoneticPr fontId="89" type="noConversion"/>
  </si>
  <si>
    <t xml:space="preserve">Bruckel Christian </t>
    <phoneticPr fontId="89" type="noConversion"/>
  </si>
  <si>
    <t>Bruckner Joseph L.</t>
    <phoneticPr fontId="89" type="noConversion"/>
  </si>
  <si>
    <t xml:space="preserve">Brunner Anton </t>
    <phoneticPr fontId="89" type="noConversion"/>
  </si>
  <si>
    <t>Ave.</t>
    <phoneticPr fontId="89" type="noConversion"/>
  </si>
  <si>
    <t>Buckley Henry</t>
    <phoneticPr fontId="89" type="noConversion"/>
  </si>
  <si>
    <t>Buehler August</t>
    <phoneticPr fontId="89" type="noConversion"/>
  </si>
  <si>
    <t>Vandewater</t>
    <phoneticPr fontId="89" type="noConversion"/>
  </si>
  <si>
    <t>Buglione Carmine</t>
    <phoneticPr fontId="89" type="noConversion"/>
  </si>
  <si>
    <t>Bugni James</t>
    <phoneticPr fontId="89" type="noConversion"/>
  </si>
  <si>
    <t>Macdougal</t>
    <phoneticPr fontId="89" type="noConversion"/>
  </si>
  <si>
    <t>Burdak Carl</t>
    <phoneticPr fontId="89" type="noConversion"/>
  </si>
  <si>
    <t>Burdick Nelson J.</t>
    <phoneticPr fontId="89" type="noConversion"/>
  </si>
  <si>
    <t>Burger Herman</t>
    <phoneticPr fontId="89" type="noConversion"/>
  </si>
  <si>
    <t>Gouverneur</t>
    <phoneticPr fontId="89" type="noConversion"/>
  </si>
  <si>
    <t>Burger Joseph</t>
    <phoneticPr fontId="89" type="noConversion"/>
  </si>
  <si>
    <t>Avenue C</t>
    <phoneticPr fontId="89" type="noConversion"/>
  </si>
  <si>
    <t>Burger M.</t>
    <phoneticPr fontId="89" type="noConversion"/>
  </si>
  <si>
    <t>E</t>
    <phoneticPr fontId="89" type="noConversion"/>
  </si>
  <si>
    <t>Burgess Robert</t>
    <phoneticPr fontId="89" type="noConversion"/>
  </si>
  <si>
    <t>Duane</t>
    <phoneticPr fontId="89" type="noConversion"/>
  </si>
  <si>
    <t>Burke Henry</t>
    <phoneticPr fontId="89" type="noConversion"/>
  </si>
  <si>
    <t>Burke Joseph L.</t>
    <phoneticPr fontId="89" type="noConversion"/>
  </si>
  <si>
    <t>Burke Ulick</t>
    <phoneticPr fontId="89" type="noConversion"/>
  </si>
  <si>
    <t>Burke &amp; Fisher</t>
    <phoneticPr fontId="89" type="noConversion"/>
  </si>
  <si>
    <t>Burns Archibald</t>
    <phoneticPr fontId="89" type="noConversion"/>
  </si>
  <si>
    <t>Burns Sameuel F.</t>
    <phoneticPr fontId="89" type="noConversion"/>
  </si>
  <si>
    <t>W</t>
    <phoneticPr fontId="89" type="noConversion"/>
  </si>
  <si>
    <t>Burns &amp; Pittman</t>
    <phoneticPr fontId="89" type="noConversion"/>
  </si>
  <si>
    <t xml:space="preserve">Burtis J. H. </t>
    <phoneticPr fontId="89" type="noConversion"/>
  </si>
  <si>
    <t>Buschmann Jane</t>
    <phoneticPr fontId="89" type="noConversion"/>
  </si>
  <si>
    <t>Washington Market</t>
    <phoneticPr fontId="89" type="noConversion"/>
  </si>
  <si>
    <t>Butler &amp; Weldon</t>
    <phoneticPr fontId="89" type="noConversion"/>
  </si>
  <si>
    <t>Brand Anton</t>
    <phoneticPr fontId="89" type="noConversion"/>
  </si>
  <si>
    <t>Brandamous John F.</t>
    <phoneticPr fontId="89" type="noConversion"/>
  </si>
  <si>
    <t>Brandes Brothers</t>
    <phoneticPr fontId="89" type="noConversion"/>
  </si>
  <si>
    <t>Brandstaedter Herman</t>
    <phoneticPr fontId="89" type="noConversion"/>
  </si>
  <si>
    <t xml:space="preserve">Brandt Frederick F. A. </t>
    <phoneticPr fontId="89" type="noConversion"/>
  </si>
  <si>
    <t>Branfeld Frederick</t>
    <phoneticPr fontId="89" type="noConversion"/>
  </si>
  <si>
    <t>Bowery</t>
    <phoneticPr fontId="89" type="noConversion"/>
  </si>
  <si>
    <t>Braslau Samuel</t>
    <phoneticPr fontId="89" type="noConversion"/>
  </si>
  <si>
    <t>Wooster</t>
    <phoneticPr fontId="89" type="noConversion"/>
  </si>
  <si>
    <t>Braumwoll Abraham</t>
    <phoneticPr fontId="89" type="noConversion"/>
  </si>
  <si>
    <t>Henry</t>
    <phoneticPr fontId="89" type="noConversion"/>
  </si>
  <si>
    <t xml:space="preserve">Braun Charles H. </t>
    <phoneticPr fontId="89" type="noConversion"/>
  </si>
  <si>
    <t>St.</t>
    <phoneticPr fontId="89" type="noConversion"/>
  </si>
  <si>
    <t>Braun Emil</t>
    <phoneticPr fontId="89" type="noConversion"/>
  </si>
  <si>
    <t xml:space="preserve">Braun Frederick </t>
    <phoneticPr fontId="89" type="noConversion"/>
  </si>
  <si>
    <t>Braunstein Max</t>
    <phoneticPr fontId="89" type="noConversion"/>
  </si>
  <si>
    <t>Ridge</t>
    <phoneticPr fontId="89" type="noConversion"/>
  </si>
  <si>
    <t>Brecker Isaac</t>
    <phoneticPr fontId="89" type="noConversion"/>
  </si>
  <si>
    <t>Delancey</t>
    <phoneticPr fontId="89" type="noConversion"/>
  </si>
  <si>
    <t>Breen James</t>
    <phoneticPr fontId="89" type="noConversion"/>
  </si>
  <si>
    <t>Breiner Mary A.</t>
    <phoneticPr fontId="89" type="noConversion"/>
  </si>
  <si>
    <t>Breiser Goerge</t>
    <phoneticPr fontId="89" type="noConversion"/>
  </si>
  <si>
    <t>E</t>
    <phoneticPr fontId="89" type="noConversion"/>
  </si>
  <si>
    <t>St.</t>
    <phoneticPr fontId="89" type="noConversion"/>
  </si>
  <si>
    <t>Brettel Frank</t>
    <phoneticPr fontId="89" type="noConversion"/>
  </si>
  <si>
    <t xml:space="preserve">Ave. </t>
    <phoneticPr fontId="89" type="noConversion"/>
  </si>
  <si>
    <t>Breuer Sisters</t>
    <phoneticPr fontId="89" type="noConversion"/>
  </si>
  <si>
    <t>Avenue A</t>
    <phoneticPr fontId="89" type="noConversion"/>
  </si>
  <si>
    <t>Briggs Thomas D.</t>
    <phoneticPr fontId="89" type="noConversion"/>
  </si>
  <si>
    <t>Ave.</t>
    <phoneticPr fontId="89" type="noConversion"/>
  </si>
  <si>
    <t>Brignoli Ernest</t>
    <phoneticPr fontId="89" type="noConversion"/>
  </si>
  <si>
    <t>Brindisi Francisco</t>
    <phoneticPr fontId="89" type="noConversion"/>
  </si>
  <si>
    <t>Broome</t>
    <phoneticPr fontId="89" type="noConversion"/>
  </si>
  <si>
    <t>St.</t>
    <phoneticPr fontId="89" type="noConversion"/>
  </si>
  <si>
    <t>Brindze Bernard</t>
    <phoneticPr fontId="89" type="noConversion"/>
  </si>
  <si>
    <t>Bristol Henry D.</t>
    <phoneticPr fontId="89" type="noConversion"/>
  </si>
  <si>
    <t>Britting Carl H.</t>
    <phoneticPr fontId="89" type="noConversion"/>
  </si>
  <si>
    <t>Brockmann Christopher</t>
    <phoneticPr fontId="89" type="noConversion"/>
  </si>
  <si>
    <t>Bleecker</t>
    <phoneticPr fontId="89" type="noConversion"/>
  </si>
  <si>
    <t>Broudy Wolf</t>
    <phoneticPr fontId="89" type="noConversion"/>
  </si>
  <si>
    <t>Rivington</t>
    <phoneticPr fontId="89" type="noConversion"/>
  </si>
  <si>
    <t>Brousal Peter</t>
    <phoneticPr fontId="89" type="noConversion"/>
  </si>
  <si>
    <t>Roosevelt</t>
    <phoneticPr fontId="89" type="noConversion"/>
  </si>
  <si>
    <t>Brower John S.</t>
    <phoneticPr fontId="89" type="noConversion"/>
  </si>
  <si>
    <t xml:space="preserve">Brower William H. </t>
    <phoneticPr fontId="89" type="noConversion"/>
  </si>
  <si>
    <t>Bode Henry</t>
    <phoneticPr fontId="89" type="noConversion"/>
  </si>
  <si>
    <t>Greenwich</t>
    <phoneticPr fontId="89" type="noConversion"/>
  </si>
  <si>
    <t>Bodnar Andrew</t>
    <phoneticPr fontId="89" type="noConversion"/>
  </si>
  <si>
    <t>Boehm Herman</t>
    <phoneticPr fontId="89" type="noConversion"/>
  </si>
  <si>
    <t>E</t>
    <phoneticPr fontId="89" type="noConversion"/>
  </si>
  <si>
    <t>St.</t>
    <phoneticPr fontId="89" type="noConversion"/>
  </si>
  <si>
    <t>Boes Theodore</t>
    <phoneticPr fontId="89" type="noConversion"/>
  </si>
  <si>
    <t>Chambers</t>
    <phoneticPr fontId="89" type="noConversion"/>
  </si>
  <si>
    <t>Boesch John</t>
    <phoneticPr fontId="89" type="noConversion"/>
  </si>
  <si>
    <t>Prince</t>
    <phoneticPr fontId="89" type="noConversion"/>
  </si>
  <si>
    <t>Boettcher William</t>
    <phoneticPr fontId="89" type="noConversion"/>
  </si>
  <si>
    <t>Water</t>
    <phoneticPr fontId="89" type="noConversion"/>
  </si>
  <si>
    <t>Bohrer Frederick</t>
    <phoneticPr fontId="89" type="noConversion"/>
  </si>
  <si>
    <t>W</t>
    <phoneticPr fontId="89" type="noConversion"/>
  </si>
  <si>
    <t>Boise Peter</t>
    <phoneticPr fontId="89" type="noConversion"/>
  </si>
  <si>
    <t>Bolger Michael</t>
    <phoneticPr fontId="89" type="noConversion"/>
  </si>
  <si>
    <t>Amsterdam</t>
    <phoneticPr fontId="89" type="noConversion"/>
  </si>
  <si>
    <t>Ave.</t>
    <phoneticPr fontId="89" type="noConversion"/>
  </si>
  <si>
    <t>Bomkel Wolf</t>
    <phoneticPr fontId="89" type="noConversion"/>
  </si>
  <si>
    <t>Eldridge</t>
    <phoneticPr fontId="89" type="noConversion"/>
  </si>
  <si>
    <t>Booras John</t>
    <phoneticPr fontId="89" type="noConversion"/>
  </si>
  <si>
    <t>Battey</t>
    <phoneticPr fontId="89" type="noConversion"/>
  </si>
  <si>
    <t>Pl.</t>
    <phoneticPr fontId="89" type="noConversion"/>
  </si>
  <si>
    <t>Borchard Benno</t>
    <phoneticPr fontId="89" type="noConversion"/>
  </si>
  <si>
    <t>Pearl</t>
    <phoneticPr fontId="89" type="noConversion"/>
  </si>
  <si>
    <t>Bork Benjamin</t>
    <phoneticPr fontId="89" type="noConversion"/>
  </si>
  <si>
    <t>Norfolk</t>
    <phoneticPr fontId="89" type="noConversion"/>
  </si>
  <si>
    <t>Borras Ventura</t>
    <phoneticPr fontId="89" type="noConversion"/>
  </si>
  <si>
    <t>St.</t>
    <phoneticPr fontId="89" type="noConversion"/>
  </si>
  <si>
    <t>Borrini G. &amp; Co.</t>
    <phoneticPr fontId="89" type="noConversion"/>
  </si>
  <si>
    <t>Houston</t>
    <phoneticPr fontId="89" type="noConversion"/>
  </si>
  <si>
    <t>St.</t>
    <phoneticPr fontId="89" type="noConversion"/>
  </si>
  <si>
    <t>Boschen Bernard</t>
    <phoneticPr fontId="89" type="noConversion"/>
  </si>
  <si>
    <t>Jefferson</t>
    <phoneticPr fontId="89" type="noConversion"/>
  </si>
  <si>
    <t>Bose Nicholas</t>
    <phoneticPr fontId="89" type="noConversion"/>
  </si>
  <si>
    <t>Bossert Frederick</t>
    <phoneticPr fontId="89" type="noConversion"/>
  </si>
  <si>
    <t>Spring</t>
    <phoneticPr fontId="89" type="noConversion"/>
  </si>
  <si>
    <t>Bossert William A.</t>
    <phoneticPr fontId="89" type="noConversion"/>
  </si>
  <si>
    <t>Hudson</t>
    <phoneticPr fontId="89" type="noConversion"/>
  </si>
  <si>
    <t>Botasrole C. Carmine</t>
    <phoneticPr fontId="89" type="noConversion"/>
  </si>
  <si>
    <t>Mulberry</t>
    <phoneticPr fontId="89" type="noConversion"/>
  </si>
  <si>
    <t>Bowman Ellen</t>
    <phoneticPr fontId="89" type="noConversion"/>
  </si>
  <si>
    <t>Bowron George</t>
    <phoneticPr fontId="89" type="noConversion"/>
  </si>
  <si>
    <t>Columbus</t>
    <phoneticPr fontId="89" type="noConversion"/>
  </si>
  <si>
    <t>Bozzo Louis</t>
    <phoneticPr fontId="89" type="noConversion"/>
  </si>
  <si>
    <t>Church</t>
    <phoneticPr fontId="89" type="noConversion"/>
  </si>
  <si>
    <t>Bradley James</t>
    <phoneticPr fontId="89" type="noConversion"/>
  </si>
  <si>
    <t>Bradley John</t>
    <phoneticPr fontId="89" type="noConversion"/>
  </si>
  <si>
    <t>West</t>
    <phoneticPr fontId="89" type="noConversion"/>
  </si>
  <si>
    <t>Bradley Mary</t>
    <phoneticPr fontId="89" type="noConversion"/>
  </si>
  <si>
    <t>Canal</t>
    <phoneticPr fontId="89" type="noConversion"/>
  </si>
  <si>
    <t>Braguglia Raimondo</t>
    <phoneticPr fontId="89" type="noConversion"/>
  </si>
  <si>
    <t>Broadway</t>
    <phoneticPr fontId="89" type="noConversion"/>
  </si>
  <si>
    <t>Bralbanti Thomas</t>
    <phoneticPr fontId="89" type="noConversion"/>
  </si>
  <si>
    <t>Bauer Jacob</t>
  </si>
  <si>
    <t>Bauer Leonhard</t>
  </si>
  <si>
    <t>Sve.</t>
  </si>
  <si>
    <t>Baum Brothers</t>
  </si>
  <si>
    <t>Bauman George</t>
  </si>
  <si>
    <t>Delancey</t>
  </si>
  <si>
    <t>Baumann George</t>
  </si>
  <si>
    <t>Baumgarten Rosa</t>
  </si>
  <si>
    <t>Ridge</t>
  </si>
  <si>
    <t>Beaussmann John</t>
  </si>
  <si>
    <t>Becker Charles</t>
  </si>
  <si>
    <t>Gold</t>
  </si>
  <si>
    <t>Becker Daniel</t>
  </si>
  <si>
    <t xml:space="preserve">Abingdon </t>
  </si>
  <si>
    <t>Sq</t>
  </si>
  <si>
    <t>Beckmann Henry</t>
  </si>
  <si>
    <t>Becker George</t>
  </si>
  <si>
    <t>Beethoven Maennerchor Restaurant</t>
  </si>
  <si>
    <t>Belden Elmer E.</t>
  </si>
  <si>
    <t>Fulton</t>
  </si>
  <si>
    <t>Market</t>
  </si>
  <si>
    <t>Belza Joseph</t>
  </si>
  <si>
    <t>Bendel Jonas</t>
  </si>
  <si>
    <t>Houston</t>
  </si>
  <si>
    <t>Bender Edward</t>
  </si>
  <si>
    <t>Bender Henry</t>
  </si>
  <si>
    <t>Benjamin Jenry R.</t>
  </si>
  <si>
    <t>Cornelia</t>
  </si>
  <si>
    <t>Beresford Robert</t>
  </si>
  <si>
    <t>Beretta John</t>
  </si>
  <si>
    <t>Berganio Concetta</t>
  </si>
  <si>
    <t>Berger Joanna</t>
  </si>
  <si>
    <t>Berghaus Anna</t>
  </si>
  <si>
    <t>Mercer</t>
  </si>
  <si>
    <t>Bergin Michael J.</t>
  </si>
  <si>
    <t>Bergman Solomon</t>
  </si>
  <si>
    <t>Bergmann &amp; Co.</t>
  </si>
  <si>
    <t>Liberty</t>
  </si>
  <si>
    <t>Berman Israel</t>
  </si>
  <si>
    <t>Bernard Bertha</t>
  </si>
  <si>
    <t>Bernardo Frank</t>
  </si>
  <si>
    <t>Mott</t>
  </si>
  <si>
    <t>Bernardoni G. &amp; Co.</t>
  </si>
  <si>
    <t xml:space="preserve">Berhardt Philip </t>
  </si>
  <si>
    <t>Bernstein David</t>
  </si>
  <si>
    <t>Forsyth</t>
  </si>
  <si>
    <t>Bernstein Jacob</t>
  </si>
  <si>
    <t xml:space="preserve">Chatham </t>
  </si>
  <si>
    <t>Square</t>
  </si>
  <si>
    <t>Bertholf John</t>
  </si>
  <si>
    <t>Bertini Bartholomew</t>
  </si>
  <si>
    <t>Cortlandt</t>
  </si>
  <si>
    <t>Bertram John</t>
  </si>
  <si>
    <t>Pearl</t>
  </si>
  <si>
    <t>Berwind Michael P.</t>
  </si>
  <si>
    <t>Berze Aaron</t>
  </si>
  <si>
    <t>Rutgers</t>
  </si>
  <si>
    <t>Beseler William F.</t>
  </si>
  <si>
    <t>Besick &amp; Gruetter</t>
  </si>
  <si>
    <t>N</t>
  </si>
  <si>
    <t>Beste &amp; Dede</t>
  </si>
  <si>
    <t>Lincoln</t>
  </si>
  <si>
    <t>Besthoff Rosa</t>
  </si>
  <si>
    <t>Beyer Bernard</t>
  </si>
  <si>
    <t>Bidinger Elizabeth</t>
  </si>
  <si>
    <t>Biedergal Joseph</t>
  </si>
  <si>
    <t>Bieler John</t>
  </si>
  <si>
    <t>Bihlman Ann M.</t>
  </si>
  <si>
    <t>Columbus</t>
  </si>
  <si>
    <t>Billings Edward</t>
  </si>
  <si>
    <t>Bing Charles S.</t>
  </si>
  <si>
    <t>Rose</t>
  </si>
  <si>
    <t>Bird Thomas</t>
  </si>
  <si>
    <t>Bishop Thomas</t>
  </si>
  <si>
    <t>Bitetti Michele</t>
  </si>
  <si>
    <t>Bittong Louis</t>
  </si>
  <si>
    <t>Spring</t>
  </si>
  <si>
    <t>Bjerrum Jans S.</t>
  </si>
  <si>
    <t>Blackhall Matilda R.</t>
  </si>
  <si>
    <t>Blake Henry T.</t>
  </si>
  <si>
    <t>Blake John</t>
  </si>
  <si>
    <t>Blanc Andre</t>
  </si>
  <si>
    <t>Blanke Charles F.</t>
  </si>
  <si>
    <t>Blattner William A.</t>
  </si>
  <si>
    <t xml:space="preserve">Blau John </t>
  </si>
  <si>
    <t>Block &amp; Lehman</t>
  </si>
  <si>
    <t>Bloom Anna</t>
  </si>
  <si>
    <t xml:space="preserve">Birmingham </t>
  </si>
  <si>
    <t>Bloom David</t>
  </si>
  <si>
    <t>Bloom Joseph</t>
  </si>
  <si>
    <t>Bloom Philip</t>
  </si>
  <si>
    <t>Bloom &amp; Fledderman</t>
  </si>
  <si>
    <t>Blottner Morris</t>
  </si>
  <si>
    <t>Bluhm Otto</t>
  </si>
  <si>
    <t>Blum Maurice</t>
  </si>
  <si>
    <t>Blumberg Harris</t>
  </si>
  <si>
    <t>Block Christian</t>
    <phoneticPr fontId="89" type="noConversion"/>
  </si>
  <si>
    <t>Washington</t>
    <phoneticPr fontId="89" type="noConversion"/>
  </si>
  <si>
    <t>St.</t>
    <phoneticPr fontId="89" type="noConversion"/>
  </si>
  <si>
    <t>Bock William A</t>
    <phoneticPr fontId="89" type="noConversion"/>
  </si>
  <si>
    <t>W</t>
    <phoneticPr fontId="89" type="noConversion"/>
  </si>
  <si>
    <t>Broadway</t>
    <phoneticPr fontId="89" type="noConversion"/>
  </si>
  <si>
    <t>Alexander John</t>
  </si>
  <si>
    <t>Duane</t>
  </si>
  <si>
    <t>Allabough &amp; VanBrunt</t>
  </si>
  <si>
    <t>Crosby</t>
  </si>
  <si>
    <t>Allen Ethan</t>
  </si>
  <si>
    <t>c</t>
  </si>
  <si>
    <t>Sedgwick</t>
  </si>
  <si>
    <t>n</t>
  </si>
  <si>
    <t>Depot</t>
  </si>
  <si>
    <t>Pl</t>
  </si>
  <si>
    <t>Allen James</t>
  </si>
  <si>
    <t>Allen Brothers</t>
  </si>
  <si>
    <t>Allen &amp; Perkins</t>
  </si>
  <si>
    <t>Allesandro Filippo</t>
  </si>
  <si>
    <t>Alloway George L.</t>
  </si>
  <si>
    <t xml:space="preserve">Alpen John </t>
  </si>
  <si>
    <t>Alperstein Samuel</t>
  </si>
  <si>
    <t>Alt Charles</t>
  </si>
  <si>
    <t>Altman Benjamin</t>
  </si>
  <si>
    <t>Canal</t>
  </si>
  <si>
    <t>Amster Wolf</t>
  </si>
  <si>
    <t>Essex</t>
  </si>
  <si>
    <t>Ande John jr.</t>
  </si>
  <si>
    <t>Amsterdam</t>
  </si>
  <si>
    <t>Andersen Henry C.</t>
  </si>
  <si>
    <t>Dey</t>
  </si>
  <si>
    <t>Andersen James</t>
  </si>
  <si>
    <t>Andres Louis</t>
  </si>
  <si>
    <t>Andrews Sidney H.</t>
  </si>
  <si>
    <t>William</t>
  </si>
  <si>
    <t>Annus Lena</t>
  </si>
  <si>
    <t>Apel Mary M.</t>
  </si>
  <si>
    <t>Greenwich</t>
  </si>
  <si>
    <t>Apfelberg Mortiz</t>
  </si>
  <si>
    <t>Chrystie</t>
  </si>
  <si>
    <t>Appelt Gustav</t>
  </si>
  <si>
    <t>Archacos Nicholas</t>
  </si>
  <si>
    <t>Archard Andre</t>
  </si>
  <si>
    <t>Archer Arthur J.</t>
  </si>
  <si>
    <t>Archer James E.</t>
  </si>
  <si>
    <t>Arfmann &amp; Flink</t>
  </si>
  <si>
    <t>Franklin</t>
  </si>
  <si>
    <t>Arigot Jean B.</t>
  </si>
  <si>
    <t>Arner Charles W.</t>
  </si>
  <si>
    <t>Grand</t>
  </si>
  <si>
    <t xml:space="preserve">Arnold Charles </t>
  </si>
  <si>
    <t>Park</t>
  </si>
  <si>
    <t>Pl.</t>
  </si>
  <si>
    <t>Arnold James B.</t>
  </si>
  <si>
    <t>Water</t>
  </si>
  <si>
    <t>Arnold Max</t>
  </si>
  <si>
    <t xml:space="preserve">Arnold &amp; Drucker </t>
  </si>
  <si>
    <t>Hudson</t>
  </si>
  <si>
    <t>Lewis</t>
  </si>
  <si>
    <t>Arvae Adolph A.</t>
  </si>
  <si>
    <t>Asbyll Barnett</t>
  </si>
  <si>
    <t>Monroe</t>
  </si>
  <si>
    <t>Asch Aaron</t>
  </si>
  <si>
    <t>Ascher Julius</t>
  </si>
  <si>
    <t>Greene</t>
  </si>
  <si>
    <t>Aspitato Livingston</t>
  </si>
  <si>
    <t>Assy Habit</t>
  </si>
  <si>
    <t>Rector</t>
  </si>
  <si>
    <t>Atkins Frank</t>
  </si>
  <si>
    <t xml:space="preserve">Atta &amp; Mejdelani </t>
  </si>
  <si>
    <t>Aueringer Edward</t>
  </si>
  <si>
    <t>Baack Claus</t>
  </si>
  <si>
    <t>Pike</t>
  </si>
  <si>
    <t>Baldecker &amp; Wellenkamp</t>
  </si>
  <si>
    <t>Bahr Henry</t>
  </si>
  <si>
    <t>Bailey Restaurant Co.</t>
  </si>
  <si>
    <t>Chambers</t>
  </si>
  <si>
    <t>Maiden</t>
  </si>
  <si>
    <t>La.</t>
  </si>
  <si>
    <t>Baker Albert</t>
  </si>
  <si>
    <t>Ball Thomas</t>
  </si>
  <si>
    <t>Ballard Richard</t>
  </si>
  <si>
    <t>Ballon George M.</t>
  </si>
  <si>
    <t>Balsam Solomon</t>
  </si>
  <si>
    <t>Balzarini Joseph</t>
  </si>
  <si>
    <t>Balz George T.</t>
  </si>
  <si>
    <t>Baracca Victor</t>
  </si>
  <si>
    <t>S.</t>
  </si>
  <si>
    <t>Stone</t>
  </si>
  <si>
    <t>Barbagelato Joseph</t>
  </si>
  <si>
    <t>South</t>
  </si>
  <si>
    <t>Barber Andrew</t>
  </si>
  <si>
    <t>Thompson</t>
  </si>
  <si>
    <t>Barbour John H.</t>
  </si>
  <si>
    <t>Main</t>
  </si>
  <si>
    <t>Westchester</t>
  </si>
  <si>
    <t>Baresel Paul</t>
  </si>
  <si>
    <t>Gansevoort</t>
  </si>
  <si>
    <t>Barion Joseph</t>
  </si>
  <si>
    <t>Barnes Thomas</t>
  </si>
  <si>
    <t>Barrow</t>
  </si>
  <si>
    <t>Barnet Joseph</t>
  </si>
  <si>
    <t>Barrett Abraham</t>
  </si>
  <si>
    <t>Barron Samuel H.</t>
  </si>
  <si>
    <t>Barry Chatherin</t>
  </si>
  <si>
    <t>Barson John J.</t>
  </si>
  <si>
    <t>Barta Wenzel</t>
  </si>
  <si>
    <t>Bartsch Julius</t>
  </si>
  <si>
    <t>Dutch</t>
  </si>
  <si>
    <t>Bassariotes Leonidas</t>
  </si>
  <si>
    <t>Madison</t>
  </si>
  <si>
    <t>Bates Joseph S.</t>
  </si>
  <si>
    <t>Bates &amp; Foulke</t>
  </si>
  <si>
    <t>Bauer Henry</t>
  </si>
  <si>
    <t xml:space="preserve">Bauer Herman </t>
  </si>
  <si>
    <t>Prince</t>
  </si>
  <si>
    <r>
      <rPr>
        <sz val="10"/>
        <rFont val="Times New Roman"/>
        <family val="18"/>
      </rPr>
      <t xml:space="preserve">Gough   Richard  </t>
    </r>
    <r>
      <rPr>
        <sz val="9"/>
        <rFont val="Times New Roman"/>
        <family val="18"/>
      </rPr>
      <t xml:space="preserve">&amp;  </t>
    </r>
    <r>
      <rPr>
        <sz val="10"/>
        <rFont val="Times New Roman"/>
        <family val="18"/>
      </rPr>
      <t xml:space="preserve">Co. 11 William. Hardy </t>
    </r>
    <r>
      <rPr>
        <sz val="9"/>
        <rFont val="Arial"/>
        <family val="34"/>
      </rPr>
      <t>&amp;</t>
    </r>
    <r>
      <rPr>
        <sz val="9"/>
        <rFont val="Times New Roman"/>
        <family val="18"/>
      </rPr>
      <t xml:space="preserve"> </t>
    </r>
    <r>
      <rPr>
        <sz val="10"/>
        <rFont val="Times New Roman"/>
        <family val="18"/>
      </rPr>
      <t xml:space="preserve">Gough   Co. 11  William Robart  Henry   L.  </t>
    </r>
    <r>
      <rPr>
        <sz val="9"/>
        <rFont val="Times New Roman"/>
        <family val="18"/>
      </rPr>
      <t xml:space="preserve">&amp;  </t>
    </r>
    <r>
      <rPr>
        <sz val="10"/>
        <rFont val="Times New Roman"/>
        <family val="18"/>
      </rPr>
      <t>Co. 120 'Front Jahn  Gustave A.  &amp;  Co. 98 Wall</t>
    </r>
  </si>
  <si>
    <r>
      <rPr>
        <sz val="10"/>
        <rFont val="Times New Roman"/>
        <family val="18"/>
      </rPr>
      <t>!Kattenhorn  Martin,  11  William</t>
    </r>
  </si>
  <si>
    <r>
      <rPr>
        <sz val="10"/>
        <rFont val="Times New Roman"/>
        <family val="18"/>
      </rPr>
      <t>ILarendon  Michael  W. 138 Front</t>
    </r>
  </si>
  <si>
    <r>
      <rPr>
        <sz val="10"/>
        <rFont val="Times New Roman"/>
        <family val="18"/>
      </rPr>
      <t xml:space="preserve">!Marks  K.  </t>
    </r>
    <r>
      <rPr>
        <sz val="9"/>
        <rFont val="Times New Roman"/>
        <family val="18"/>
      </rPr>
      <t xml:space="preserve">&amp; </t>
    </r>
    <r>
      <rPr>
        <sz val="10"/>
        <rFont val="Times New Roman"/>
        <family val="18"/>
      </rPr>
      <t>Co. 92 Wall</t>
    </r>
  </si>
  <si>
    <r>
      <rPr>
        <sz val="10"/>
        <rFont val="Times New Roman"/>
        <family val="18"/>
      </rPr>
      <t>Marwell  Brothers,   20  Chatham sq. Melchers  Alexander,  90  Wall</t>
    </r>
  </si>
  <si>
    <r>
      <rPr>
        <sz val="10"/>
        <rFont val="Times New Roman"/>
        <family val="18"/>
      </rPr>
      <t>Rigney Thomas &amp;  Co. 121 Pearl</t>
    </r>
  </si>
  <si>
    <r>
      <rPr>
        <sz val="10"/>
        <rFont val="Times New Roman"/>
        <family val="18"/>
      </rPr>
      <t>Standard  Rice  Co. 91 Wall</t>
    </r>
  </si>
  <si>
    <r>
      <rPr>
        <sz val="10"/>
        <rFont val="Times New Roman"/>
        <family val="18"/>
      </rPr>
      <t>Talmage's Dan,    ons Co. ·112  Wa r</t>
    </r>
  </si>
  <si>
    <r>
      <rPr>
        <sz val="12"/>
        <rFont val="Times New Roman"/>
        <family val="18"/>
      </rPr>
      <t xml:space="preserve">•Rice Flou..- </t>
    </r>
    <r>
      <rPr>
        <sz val="11"/>
        <rFont val="Arial"/>
        <family val="34"/>
      </rPr>
      <t>&amp;</t>
    </r>
    <r>
      <rPr>
        <sz val="11"/>
        <rFont val="Times New Roman"/>
        <family val="18"/>
      </rPr>
      <t xml:space="preserve"> </t>
    </r>
    <r>
      <rPr>
        <sz val="12"/>
        <rFont val="Times New Roman"/>
        <family val="18"/>
      </rPr>
      <t>Potato</t>
    </r>
  </si>
  <si>
    <r>
      <rPr>
        <sz val="12"/>
        <rFont val="Times New Roman"/>
        <family val="18"/>
      </rPr>
      <t>.Flour.</t>
    </r>
  </si>
  <si>
    <r>
      <rPr>
        <sz val="10"/>
        <rFont val="Times New Roman"/>
        <family val="18"/>
      </rPr>
      <t xml:space="preserve">Salomon   </t>
    </r>
    <r>
      <rPr>
        <sz val="12"/>
        <rFont val="Times New Roman"/>
        <family val="18"/>
      </rPr>
      <t xml:space="preserve">L.   </t>
    </r>
    <r>
      <rPr>
        <sz val="10"/>
        <rFont val="Times New Roman"/>
        <family val="18"/>
      </rPr>
      <t xml:space="preserve">A.   _             </t>
    </r>
    <r>
      <rPr>
        <sz val="11"/>
        <rFont val="Arial"/>
        <family val="34"/>
      </rPr>
      <t>&amp;</t>
    </r>
    <r>
      <rPr>
        <sz val="11"/>
        <rFont val="Times New Roman"/>
        <family val="18"/>
      </rPr>
      <t xml:space="preserve">   </t>
    </r>
    <r>
      <rPr>
        <sz val="10"/>
        <rFont val="Times New Roman"/>
        <family val="18"/>
      </rPr>
      <t xml:space="preserve">Brother,    </t>
    </r>
    <r>
      <rPr>
        <sz val="11"/>
        <rFont val="Times New Roman"/>
        <family val="18"/>
      </rPr>
      <t>216</t>
    </r>
  </si>
  <si>
    <r>
      <rPr>
        <sz val="6"/>
        <rFont val="Arial"/>
        <family val="34"/>
      </rPr>
      <t>t</t>
    </r>
    <r>
      <rPr>
        <sz val="6"/>
        <rFont val="Times New Roman"/>
        <family val="18"/>
      </rPr>
      <t xml:space="preserve">          </t>
    </r>
    <r>
      <rPr>
        <sz val="10"/>
        <rFont val="Times New Roman"/>
        <family val="18"/>
      </rPr>
      <t>Pearl.</t>
    </r>
  </si>
  <si>
    <r>
      <rPr>
        <sz val="10"/>
        <rFont val="Times New Roman"/>
        <family val="18"/>
      </rPr>
      <t>;Byno  John</t>
    </r>
  </si>
  <si>
    <r>
      <rPr>
        <sz val="12"/>
        <rFont val="Times New Roman"/>
        <family val="18"/>
      </rPr>
      <t xml:space="preserve">p nahan </t>
    </r>
    <r>
      <rPr>
        <sz val="10"/>
        <rFont val="Times New Roman"/>
        <family val="18"/>
      </rPr>
      <t>C chran Couison Devlin-</t>
    </r>
  </si>
  <si>
    <r>
      <rPr>
        <sz val="10"/>
        <rFont val="Times New Roman"/>
        <family val="18"/>
      </rPr>
      <t>Smith M Story. J.</t>
    </r>
  </si>
  <si>
    <r>
      <rPr>
        <sz val="10"/>
        <rFont val="Times New Roman"/>
        <family val="18"/>
      </rPr>
      <t>Shepard</t>
    </r>
  </si>
  <si>
    <r>
      <rPr>
        <sz val="10"/>
        <rFont val="Times New Roman"/>
        <family val="18"/>
      </rPr>
      <t>F.arrett_</t>
    </r>
  </si>
  <si>
    <r>
      <rPr>
        <sz val="13"/>
        <rFont val="Times New Roman"/>
        <family val="18"/>
      </rPr>
      <t>*R.oad</t>
    </r>
  </si>
  <si>
    <r>
      <rPr>
        <sz val="10"/>
        <rFont val="Times New Roman"/>
        <family val="18"/>
      </rPr>
      <t>Austin  'l</t>
    </r>
  </si>
  <si>
    <r>
      <rPr>
        <sz val="12"/>
        <rFont val="Times New Roman"/>
        <family val="18"/>
      </rPr>
      <t>•Rocli;</t>
    </r>
  </si>
  <si>
    <r>
      <rPr>
        <sz val="10"/>
        <rFont val="Times New Roman"/>
        <family val="18"/>
      </rPr>
      <t>Moen's</t>
    </r>
  </si>
  <si>
    <r>
      <rPr>
        <sz val="10"/>
        <rFont val="Times New Roman"/>
        <family val="18"/>
      </rPr>
      <t>Maide</t>
    </r>
  </si>
  <si>
    <r>
      <rPr>
        <sz val="12"/>
        <rFont val="Times New Roman"/>
        <family val="18"/>
      </rPr>
      <t>Roc</t>
    </r>
    <r>
      <rPr>
        <sz val="10"/>
        <rFont val="Arial"/>
        <family val="34"/>
      </rPr>
      <t xml:space="preserve">If </t>
    </r>
    <r>
      <rPr>
        <sz val="12"/>
        <rFont val="Times New Roman"/>
        <family val="18"/>
      </rPr>
      <t xml:space="preserve">Am. </t>
    </r>
    <r>
      <rPr>
        <sz val="15"/>
        <rFont val="Times New Roman"/>
        <family val="18"/>
      </rPr>
      <t>til</t>
    </r>
    <r>
      <rPr>
        <sz val="15"/>
        <rFont val="Arial"/>
        <family val="34"/>
      </rPr>
      <t xml:space="preserve"> </t>
    </r>
    <r>
      <rPr>
        <sz val="10"/>
        <rFont val="Times New Roman"/>
        <family val="18"/>
      </rPr>
      <t>Libert</t>
    </r>
  </si>
  <si>
    <r>
      <rPr>
        <sz val="10"/>
        <rFont val="Times New Roman"/>
        <family val="18"/>
      </rPr>
      <t>·clayton</t>
    </r>
  </si>
  <si>
    <r>
      <rPr>
        <sz val="10"/>
        <rFont val="Times New Roman"/>
        <family val="18"/>
      </rPr>
      <t>Gortla</t>
    </r>
  </si>
  <si>
    <r>
      <rPr>
        <sz val="10"/>
        <rFont val="Times New Roman"/>
        <family val="18"/>
      </rPr>
      <t>Ingersol</t>
    </r>
  </si>
  <si>
    <r>
      <rPr>
        <sz val="10"/>
        <rFont val="Times New Roman"/>
        <family val="18"/>
      </rPr>
      <t>landt Jackson Mc!Kier Rand   I Stearns</t>
    </r>
  </si>
  <si>
    <r>
      <rPr>
        <sz val="10"/>
        <rFont val="Times New Roman"/>
        <family val="18"/>
      </rPr>
      <t>Gumbl</t>
    </r>
  </si>
  <si>
    <r>
      <rPr>
        <sz val="19"/>
        <rFont val="Times New Roman"/>
        <family val="18"/>
      </rPr>
      <t>•n</t>
    </r>
  </si>
  <si>
    <r>
      <rPr>
        <sz val="10"/>
        <rFont val="Times New Roman"/>
        <family val="18"/>
      </rPr>
      <t>Wil$0U</t>
    </r>
  </si>
  <si>
    <r>
      <rPr>
        <sz val="2"/>
        <rFont val="Arial"/>
        <family val="34"/>
      </rPr>
      <t>&lt;            •                       I</t>
    </r>
  </si>
  <si>
    <r>
      <rPr>
        <sz val="13"/>
        <rFont val="Times New Roman"/>
        <family val="18"/>
      </rPr>
      <t>W l ori</t>
    </r>
  </si>
  <si>
    <r>
      <rPr>
        <sz val="16"/>
        <rFont val="Arial"/>
        <family val="34"/>
      </rPr>
      <t>•l'Clo1</t>
    </r>
  </si>
  <si>
    <t>ID</t>
  </si>
  <si>
    <t>YR</t>
  </si>
  <si>
    <t>DIR</t>
  </si>
  <si>
    <t>PG</t>
  </si>
  <si>
    <t>TYPE</t>
  </si>
  <si>
    <t>NAME</t>
  </si>
  <si>
    <t>ADDY</t>
  </si>
  <si>
    <t>BOROUGH</t>
  </si>
  <si>
    <t>CITY</t>
  </si>
  <si>
    <t>STATE</t>
  </si>
  <si>
    <t>HOUSENO</t>
  </si>
  <si>
    <t>STNAME</t>
  </si>
  <si>
    <t>COPY DOWN Formula by clicking down on right corner</t>
  </si>
  <si>
    <t>they are all restaurants, unless they have a Chinese sounding name</t>
  </si>
  <si>
    <t>Copy and paste</t>
  </si>
  <si>
    <t>Trow's</t>
  </si>
  <si>
    <t>Restaurants</t>
  </si>
  <si>
    <t>Manhattan</t>
  </si>
  <si>
    <t>New York</t>
  </si>
  <si>
    <t>Abeles, Aaron</t>
  </si>
  <si>
    <t>Eldridge</t>
  </si>
  <si>
    <t>St.</t>
  </si>
  <si>
    <t>About Moses</t>
  </si>
  <si>
    <t>Washington</t>
  </si>
  <si>
    <t>Abramovitch Joseph B.</t>
  </si>
  <si>
    <t>Ave.</t>
  </si>
  <si>
    <t>Abramowitz Max</t>
  </si>
  <si>
    <t>Rivington</t>
  </si>
  <si>
    <t>Abrams William</t>
  </si>
  <si>
    <t>Abramson Joseph</t>
  </si>
  <si>
    <t>Bleecker</t>
  </si>
  <si>
    <t>Abramson Brothers &amp; Smith</t>
  </si>
  <si>
    <t>Bowery</t>
  </si>
  <si>
    <t>Acierno Gioacchino</t>
  </si>
  <si>
    <t>Mulberry</t>
  </si>
  <si>
    <t>Adams Joseph T.</t>
  </si>
  <si>
    <t>West</t>
  </si>
  <si>
    <t>Adler David</t>
  </si>
  <si>
    <t>Wooster</t>
  </si>
  <si>
    <t>Ahern Edward</t>
  </si>
  <si>
    <t>E</t>
  </si>
  <si>
    <t>Ahrens Henry</t>
  </si>
  <si>
    <t>Ahrens Jacob</t>
  </si>
  <si>
    <t>Aird Henry</t>
  </si>
  <si>
    <t>Albanus Charles</t>
  </si>
  <si>
    <t>W</t>
  </si>
  <si>
    <t>Albert Samuel</t>
  </si>
  <si>
    <t>Broome</t>
  </si>
  <si>
    <t>Alder Emil</t>
  </si>
  <si>
    <t>Broadway</t>
  </si>
  <si>
    <t>Aldrich Eliza</t>
  </si>
  <si>
    <t>Alexander Herman</t>
  </si>
  <si>
    <r>
      <rPr>
        <sz val="10"/>
        <rFont val="Times New Roman"/>
        <family val="18"/>
      </rPr>
      <t>yvo.llgenv"juth Juliu.s,  107. N.  Moore</t>
    </r>
  </si>
  <si>
    <r>
      <rPr>
        <sz val="10"/>
        <rFont val="Times New Roman"/>
        <family val="18"/>
      </rPr>
      <t>Woodford   Benjamin,  435 E.  10th</t>
    </r>
  </si>
  <si>
    <r>
      <rPr>
        <sz val="10"/>
        <rFont val="Times New Roman"/>
        <family val="18"/>
      </rPr>
      <t>·  Workman Frank,  95 Canal            , Wunder ·Julia,  417 E.   34th</t>
    </r>
  </si>
  <si>
    <r>
      <rPr>
        <sz val="10"/>
        <rFont val="Times New Roman"/>
        <family val="18"/>
      </rPr>
      <t>Yalan Louis,   72, 6th  av.</t>
    </r>
  </si>
  <si>
    <r>
      <rPr>
        <sz val="10"/>
        <rFont val="Times New Roman"/>
        <family val="18"/>
      </rPr>
      <t>-    Yaralianz George  D.  691,. 1st  av. Yates  Robert,  20 Fulton mkt</t>
    </r>
  </si>
  <si>
    <r>
      <rPr>
        <sz val="10"/>
        <rFont val="Times New Roman"/>
        <family val="18"/>
      </rPr>
      <t>Yee  Wo  Koy,  30 Pelt</t>
    </r>
  </si>
  <si>
    <r>
      <rPr>
        <sz val="10"/>
        <rFont val="Times New Roman"/>
        <family val="18"/>
      </rPr>
      <t>Yost  Mary  R.  399, 4th  av</t>
    </r>
  </si>
  <si>
    <r>
      <rPr>
        <sz val="10"/>
        <rFont val="Times New Roman"/>
        <family val="18"/>
      </rPr>
      <t>Young  George,  53 . 12th</t>
    </r>
  </si>
  <si>
    <r>
      <rPr>
        <sz val="10"/>
        <rFont val="Times New Roman"/>
        <family val="18"/>
      </rPr>
      <t>Young  Jan-;,s · W.    600,  tit:h  av.</t>
    </r>
  </si>
  <si>
    <r>
      <rPr>
        <sz val="10"/>
        <rFont val="Times New Roman"/>
        <family val="18"/>
      </rPr>
      <t xml:space="preserve">Y-oung Louis,   1!139,  3d  av. Yr.ung  Morris,  -20 E.  14th Y0ung  Samuel W. 621 B'way Young &amp; Thomas, 213 </t>
    </r>
    <r>
      <rPr>
        <sz val="15"/>
        <rFont val="Times New Roman"/>
        <family val="18"/>
      </rPr>
      <t xml:space="preserve">w: </t>
    </r>
    <r>
      <rPr>
        <sz val="10"/>
        <rFont val="Times New Roman"/>
        <family val="18"/>
      </rPr>
      <t>53d</t>
    </r>
  </si>
  <si>
    <r>
      <rPr>
        <sz val="10"/>
        <rFont val="Times New Roman"/>
        <family val="18"/>
      </rPr>
      <t>Yumbaketos Varci)es, 388, 8th  av.</t>
    </r>
  </si>
  <si>
    <r>
      <rPr>
        <sz val="10"/>
        <rFont val="Times New Roman"/>
        <family val="18"/>
      </rPr>
      <t>Zahn· Henry, '7 E.  B'way  · Zaliels Roman   B. 1622, ·  3d  av.</t>
    </r>
  </si>
  <si>
    <r>
      <rPr>
        <sz val="10"/>
        <rFont val="Times New Roman"/>
        <family val="18"/>
      </rPr>
      <t>ZantoW'sy  Andrew; 394 West</t>
    </r>
  </si>
  <si>
    <r>
      <rPr>
        <sz val="10"/>
        <rFont val="Times New Roman"/>
        <family val="18"/>
      </rPr>
      <t>Zastrowi!tichard, 55, 3d av.</t>
    </r>
  </si>
  <si>
    <r>
      <rPr>
        <sz val="10"/>
        <rFont val="Times New Roman"/>
        <family val="18"/>
      </rPr>
      <t>.· Zay oorn.elius, 34, 2d av. ZellE)r Phil        62 Broome· Zelser.   ·               , 115     dridge</t>
    </r>
  </si>
  <si>
    <r>
      <rPr>
        <sz val="10"/>
        <rFont val="Times New Roman"/>
        <family val="18"/>
      </rPr>
      <t>8th  av.</t>
    </r>
  </si>
  <si>
    <r>
      <rPr>
        <sz val="9"/>
        <rFont val="Arial"/>
        <family val="34"/>
      </rPr>
      <t>'&amp;</t>
    </r>
    <r>
      <rPr>
        <sz val="9"/>
        <rFont val="Times New Roman"/>
        <family val="18"/>
      </rPr>
      <t xml:space="preserve">  </t>
    </r>
    <r>
      <rPr>
        <sz val="10"/>
        <rFont val="Times New Roman"/>
        <family val="18"/>
      </rPr>
      <t>60</t>
    </r>
  </si>
  <si>
    <r>
      <rPr>
        <sz val="11"/>
        <rFont val="Times New Roman"/>
        <family val="18"/>
      </rPr>
      <t>844. WASRINGTON·STREET</t>
    </r>
  </si>
  <si>
    <r>
      <rPr>
        <sz val="8"/>
        <rFont val="Times New Roman"/>
        <family val="18"/>
      </rPr>
      <t>TltLBPBQNB</t>
    </r>
    <r>
      <rPr>
        <sz val="8"/>
        <rFont val="Arial"/>
        <family val="34"/>
      </rPr>
      <t xml:space="preserve"> 941-lSth ST·</t>
    </r>
  </si>
  <si>
    <r>
      <rPr>
        <sz val="9"/>
        <rFont val="Times New Roman"/>
        <family val="18"/>
      </rPr>
      <t xml:space="preserve">llm'ROVED. SPIRAL  PAPER    TUBES </t>
    </r>
    <r>
      <rPr>
        <sz val="10"/>
        <rFont val="Times New Roman"/>
        <family val="18"/>
      </rPr>
      <t>-for</t>
    </r>
  </si>
  <si>
    <r>
      <rPr>
        <sz val="9"/>
        <rFont val="Times New Roman"/>
        <family val="18"/>
      </rPr>
      <t>\Ji.AILING, ETC     Special facilities for produc·</t>
    </r>
  </si>
  <si>
    <r>
      <rPr>
        <sz val="9"/>
        <rFont val="Times New Roman"/>
        <family val="18"/>
      </rPr>
      <t>!ing any weight from light-est to heaviest.  Coot</t>
    </r>
  </si>
  <si>
    <r>
      <rPr>
        <sz val="9"/>
        <rFont val="Times New Roman"/>
        <family val="18"/>
      </rPr>
      <t xml:space="preserve">!of tube  often s 'Yed in  postage </t>
    </r>
    <r>
      <rPr>
        <sz val="8"/>
        <rFont val="Arial"/>
        <family val="34"/>
      </rPr>
      <t>by</t>
    </r>
    <r>
      <rPr>
        <sz val="8"/>
        <rFont val="Times New Roman"/>
        <family val="18"/>
      </rPr>
      <t xml:space="preserve">  </t>
    </r>
    <r>
      <rPr>
        <sz val="9"/>
        <rFont val="Times New Roman"/>
        <family val="18"/>
      </rPr>
      <t>using tuLll</t>
    </r>
  </si>
  <si>
    <r>
      <rPr>
        <sz val="9"/>
        <rFont val="Times New Roman"/>
        <family val="18"/>
      </rPr>
      <t xml:space="preserve">'adapted  in weig!it </t>
    </r>
    <r>
      <rPr>
        <i/>
        <sz val="10"/>
        <rFont val="Times New Roman"/>
        <family val="18"/>
      </rPr>
      <t xml:space="preserve">to </t>
    </r>
    <r>
      <rPr>
        <sz val="9"/>
        <rFont val="Times New Roman"/>
        <family val="18"/>
      </rPr>
      <t>actual  requirements,</t>
    </r>
  </si>
  <si>
    <r>
      <rPr>
        <sz val="9"/>
        <rFont val="Times New Roman"/>
        <family val="18"/>
      </rPr>
      <t>Samples and prices on application.</t>
    </r>
  </si>
  <si>
    <r>
      <rPr>
        <sz val="10"/>
        <rFont val="Times New Roman"/>
        <family val="18"/>
      </rPr>
      <t>rzetuer Andrew, r 338 E.  110th</t>
    </r>
  </si>
  <si>
    <r>
      <rPr>
        <sz val="12"/>
        <rFont val="Times New Roman"/>
        <family val="18"/>
      </rPr>
      <t>'*Ribbon M:frs.</t>
    </r>
    <r>
      <rPr>
        <sz val="11"/>
        <rFont val="Arial"/>
        <family val="34"/>
      </rPr>
      <t>&amp;</t>
    </r>
    <r>
      <rPr>
        <sz val="11"/>
        <rFont val="Times New Roman"/>
        <family val="18"/>
      </rPr>
      <t xml:space="preserve"> </t>
    </r>
    <r>
      <rPr>
        <sz val="12"/>
        <rFont val="Times New Roman"/>
        <family val="18"/>
      </rPr>
      <t>E nbossers.</t>
    </r>
  </si>
  <si>
    <r>
      <rPr>
        <sz val="10"/>
        <rFont val="Times New Roman"/>
        <family val="18"/>
      </rPr>
      <t>Star  Ribbon Mfg.  Co.  224 Centre.</t>
    </r>
  </si>
  <si>
    <r>
      <rPr>
        <sz val="12"/>
        <rFont val="Times New Roman"/>
        <family val="18"/>
      </rPr>
      <t>Ribbons.</t>
    </r>
  </si>
  <si>
    <r>
      <rPr>
        <sz val="9"/>
        <rFont val="Arial"/>
        <family val="34"/>
      </rPr>
      <t>(</t>
    </r>
    <r>
      <rPr>
        <sz val="9"/>
        <rFont val="Times New Roman"/>
        <family val="18"/>
      </rPr>
      <t xml:space="preserve">t::F    </t>
    </r>
    <r>
      <rPr>
        <sz val="10"/>
        <rFont val="Times New Roman"/>
        <family val="18"/>
      </rPr>
      <t>See   Silks  &amp;   Ribbsns.</t>
    </r>
  </si>
  <si>
    <r>
      <rPr>
        <sz val="12"/>
        <rFont val="Times New Roman"/>
        <family val="18"/>
      </rPr>
      <t>Rice Dealers.</t>
    </r>
  </si>
  <si>
    <r>
      <rPr>
        <sz val="9"/>
        <rFont val="Arial"/>
        <family val="34"/>
      </rPr>
      <t>(</t>
    </r>
    <r>
      <rPr>
        <sz val="9"/>
        <rFont val="Times New Roman"/>
        <family val="18"/>
      </rPr>
      <t xml:space="preserve">t::F   </t>
    </r>
    <r>
      <rPr>
        <sz val="10"/>
        <rFont val="Times New Roman"/>
        <family val="18"/>
      </rPr>
      <t>See  also   Brokers,  Rice.</t>
    </r>
  </si>
  <si>
    <r>
      <rPr>
        <sz val="10"/>
        <rFont val="Times New Roman"/>
        <family val="18"/>
      </rPr>
      <t xml:space="preserve">Adler  </t>
    </r>
    <r>
      <rPr>
        <sz val="9"/>
        <rFont val="Times New Roman"/>
        <family val="18"/>
      </rPr>
      <t xml:space="preserve">&amp;  </t>
    </r>
    <r>
      <rPr>
        <sz val="10"/>
        <rFont val="Times New Roman"/>
        <family val="18"/>
      </rPr>
      <t>Hirsch,  19  Whitehall</t>
    </r>
  </si>
  <si>
    <r>
      <rPr>
        <sz val="10"/>
        <rFont val="Times New Roman"/>
        <family val="18"/>
      </rPr>
      <t xml:space="preserve">Am.   Rice   Food   </t>
    </r>
    <r>
      <rPr>
        <sz val="9"/>
        <rFont val="Times New Roman"/>
        <family val="18"/>
      </rPr>
      <t xml:space="preserve">&amp;  </t>
    </r>
    <r>
      <rPr>
        <sz val="10"/>
        <rFont val="Times New Roman"/>
        <family val="18"/>
      </rPr>
      <t>Mfg.  Co.  6  Har- rison</t>
    </r>
  </si>
  <si>
    <r>
      <rPr>
        <sz val="10"/>
        <rFont val="Times New Roman"/>
        <family val="18"/>
      </rPr>
      <t>Armstrong Char  es E.  1-William Atlar"tic  Rice- Mills  Co.  98 Wall Bteslauer  Louis, 92 Wall</t>
    </r>
  </si>
  <si>
    <r>
      <rPr>
        <sz val="10"/>
        <rFont val="Times New Roman"/>
        <family val="18"/>
      </rPr>
      <t xml:space="preserve">Clarke  Frederick  S.  6  Harrison Cook   William  P.  </t>
    </r>
    <r>
      <rPr>
        <sz val="9"/>
        <rFont val="Arial"/>
        <family val="34"/>
      </rPr>
      <t>&amp;</t>
    </r>
    <r>
      <rPr>
        <sz val="9"/>
        <rFont val="Times New Roman"/>
        <family val="18"/>
      </rPr>
      <t xml:space="preserve">  </t>
    </r>
    <r>
      <rPr>
        <sz val="10"/>
        <rFont val="Times New Roman"/>
        <family val="18"/>
      </rPr>
      <t xml:space="preserve">Co.  96  Wall  Craig   D...  S.   </t>
    </r>
    <r>
      <rPr>
        <sz val="9"/>
        <rFont val="Times New Roman"/>
        <family val="18"/>
      </rPr>
      <t xml:space="preserve">&amp;   </t>
    </r>
    <r>
      <rPr>
        <sz val="10"/>
        <rFont val="Times New Roman"/>
        <family val="18"/>
      </rPr>
      <t xml:space="preserve">H.   106  Park    </t>
    </r>
    <r>
      <rPr>
        <sz val="9"/>
        <rFont val="Arial"/>
        <family val="34"/>
      </rPr>
      <t>&amp;</t>
    </r>
    <r>
      <rPr>
        <sz val="9"/>
        <rFont val="Times New Roman"/>
        <family val="18"/>
      </rPr>
      <t xml:space="preserve">  </t>
    </r>
    <r>
      <rPr>
        <sz val="10"/>
        <rFont val="Times New Roman"/>
        <family val="18"/>
      </rPr>
      <t>47</t>
    </r>
  </si>
  <si>
    <r>
      <rPr>
        <sz val="10"/>
        <rFont val="Times New Roman"/>
        <family val="18"/>
      </rPr>
      <t>Jay</t>
    </r>
  </si>
  <si>
    <r>
      <rPr>
        <sz val="10"/>
        <rFont val="Times New Roman"/>
        <family val="18"/>
      </rPr>
      <t>Davis  Alfred,  93  Wall</t>
    </r>
  </si>
  <si>
    <r>
      <rPr>
        <sz val="10"/>
        <rFont val="Times New Roman"/>
        <family val="18"/>
      </rPr>
      <t>tWettlaufe</t>
    </r>
    <r>
      <rPr>
        <sz val="10"/>
        <rFont val="Arial"/>
        <family val="34"/>
      </rPr>
      <t xml:space="preserve">r  William L.  </t>
    </r>
    <r>
      <rPr>
        <sz val="14"/>
        <rFont val="Arial"/>
        <family val="34"/>
      </rPr>
      <t xml:space="preserve">:t•7,  </t>
    </r>
    <r>
      <rPr>
        <sz val="11"/>
        <rFont val="Arial"/>
        <family val="34"/>
      </rPr>
      <t xml:space="preserve">9th  </t>
    </r>
    <r>
      <rPr>
        <sz val="10"/>
        <rFont val="Arial"/>
        <family val="34"/>
      </rPr>
      <t xml:space="preserve">a\'\,  </t>
    </r>
    <r>
      <rPr>
        <sz val="9"/>
        <rFont val="Arial"/>
        <family val="34"/>
      </rPr>
      <t>i</t>
    </r>
  </si>
  <si>
    <r>
      <rPr>
        <sz val="10"/>
        <rFont val="Times New Roman"/>
        <family val="18"/>
      </rPr>
      <t>Wettne</t>
    </r>
    <r>
      <rPr>
        <sz val="10"/>
        <rFont val="Arial"/>
        <family val="34"/>
      </rPr>
      <t xml:space="preserve">r  Cunrad,  112  G' wlch              ·      ; </t>
    </r>
    <r>
      <rPr>
        <sz val="11"/>
        <rFont val="Arial"/>
        <family val="34"/>
      </rPr>
      <t>!</t>
    </r>
  </si>
  <si>
    <r>
      <rPr>
        <sz val="10"/>
        <rFont val="Times New Roman"/>
        <family val="18"/>
      </rPr>
      <t>Whalen Julia, 176  W.  B'way    ·            -'</t>
    </r>
  </si>
  <si>
    <r>
      <rPr>
        <sz val="10"/>
        <rFont val="Times New Roman"/>
        <family val="18"/>
      </rPr>
      <t xml:space="preserve">Wheeler  </t>
    </r>
    <r>
      <rPr>
        <sz val="9"/>
        <rFont val="Times New Roman"/>
        <family val="18"/>
      </rPr>
      <t xml:space="preserve">&amp; · </t>
    </r>
    <r>
      <rPr>
        <sz val="10"/>
        <rFont val="Times New Roman"/>
        <family val="18"/>
      </rPr>
      <t>Rak.opoti.Ios, ·  -!6  W.   2 1.,-.--.•  '</t>
    </r>
  </si>
  <si>
    <r>
      <rPr>
        <sz val="9"/>
        <rFont val="Arial"/>
        <family val="34"/>
      </rPr>
      <t>·</t>
    </r>
    <r>
      <rPr>
        <sz val="9"/>
        <rFont val="Times New Roman"/>
        <family val="18"/>
      </rPr>
      <t xml:space="preserve">&amp; </t>
    </r>
    <r>
      <rPr>
        <sz val="10"/>
        <rFont val="Times New Roman"/>
        <family val="18"/>
      </rPr>
      <t>·4'3  W.  ·29th         ·                                                             ·  •·</t>
    </r>
  </si>
  <si>
    <r>
      <rPr>
        <sz val="10"/>
        <rFont val="Times New Roman"/>
        <family val="18"/>
      </rPr>
      <t>Whitcom</t>
    </r>
    <r>
      <rPr>
        <sz val="10"/>
        <rFont val="Arial"/>
        <family val="34"/>
      </rPr>
      <t xml:space="preserve">b James </t>
    </r>
    <r>
      <rPr>
        <sz val="11"/>
        <rFont val="Arial"/>
        <family val="34"/>
      </rPr>
      <t xml:space="preserve">A., 10•11;: </t>
    </r>
    <r>
      <rPr>
        <sz val="10"/>
        <rFont val="Arial"/>
        <family val="34"/>
      </rPr>
      <t>6th   av.. .      i</t>
    </r>
  </si>
  <si>
    <r>
      <rPr>
        <sz val="10"/>
        <rFont val="Times New Roman"/>
        <family val="18"/>
      </rPr>
      <t xml:space="preserve">E.  59th  &amp; il,07 E. ·l25th                            · White· </t>
    </r>
    <r>
      <rPr>
        <sz val="11"/>
        <rFont val="Times New Roman"/>
        <family val="18"/>
      </rPr>
      <t xml:space="preserve">Georg, </t>
    </r>
    <r>
      <rPr>
        <sz val="10"/>
        <rFont val="Times New Roman"/>
        <family val="18"/>
      </rPr>
      <t>W.  349 Canal</t>
    </r>
  </si>
  <si>
    <r>
      <rPr>
        <sz val="10"/>
        <rFont val="Times New Roman"/>
        <family val="18"/>
      </rPr>
      <t xml:space="preserve">White Jerald N. U·Maiden  </t>
    </r>
    <r>
      <rPr>
        <sz val="12"/>
        <rFont val="Times New Roman"/>
        <family val="18"/>
      </rPr>
      <t>la.</t>
    </r>
  </si>
  <si>
    <r>
      <rPr>
        <sz val="10"/>
        <rFont val="Times New Roman"/>
        <family val="18"/>
      </rPr>
      <t>wldte</t>
    </r>
    <r>
      <rPr>
        <sz val="10"/>
        <rFont val="Arial"/>
        <family val="34"/>
      </rPr>
      <t xml:space="preserve"> </t>
    </r>
    <r>
      <rPr>
        <sz val="11"/>
        <rFont val="Arial"/>
        <family val="34"/>
      </rPr>
      <t xml:space="preserve">Marlon, · 146 ;  llL </t>
    </r>
    <r>
      <rPr>
        <sz val="10"/>
        <rFont val="Arial"/>
        <family val="34"/>
      </rPr>
      <t>129th   '  ,</t>
    </r>
    <r>
      <rPr>
        <sz val="10"/>
        <rFont val="Times New Roman"/>
        <family val="18"/>
      </rPr>
      <t xml:space="preserve"> </t>
    </r>
    <r>
      <rPr>
        <sz val="10"/>
        <rFont val="Arial"/>
        <family val="34"/>
      </rPr>
      <t xml:space="preserve">Wbito 'tttrk </t>
    </r>
    <r>
      <rPr>
        <sz val="11"/>
        <rFont val="Arial"/>
        <family val="34"/>
      </rPr>
      <t xml:space="preserve">J. </t>
    </r>
    <r>
      <rPr>
        <sz val="10"/>
        <rFont val="Arial"/>
        <family val="34"/>
      </rPr>
      <t>1162 B'wa)'      ,        ·</t>
    </r>
    <r>
      <rPr>
        <sz val="10"/>
        <rFont val="Times New Roman"/>
        <family val="18"/>
      </rPr>
      <t xml:space="preserve"> </t>
    </r>
    <r>
      <rPr>
        <sz val="10"/>
        <rFont val="Arial"/>
        <family val="34"/>
      </rPr>
      <t xml:space="preserve">Whites:fjoine  Aim,               ·.•. </t>
    </r>
    <r>
      <rPr>
        <sz val="11"/>
        <rFont val="Arial"/>
        <family val="34"/>
      </rPr>
      <t>aY• ·..</t>
    </r>
  </si>
  <si>
    <r>
      <rPr>
        <sz val="10"/>
        <rFont val="Times New Roman"/>
        <family val="18"/>
      </rPr>
      <t>Wh               James,</t>
    </r>
  </si>
  <si>
    <r>
      <rPr>
        <sz val="11"/>
        <rFont val="Times New Roman"/>
        <family val="18"/>
      </rPr>
      <t>las J.</t>
    </r>
  </si>
  <si>
    <r>
      <rPr>
        <sz val="11"/>
        <rFont val="Times New Roman"/>
        <family val="18"/>
      </rPr>
      <t>·</t>
    </r>
    <r>
      <rPr>
        <sz val="11"/>
        <rFont val="Arial"/>
        <family val="34"/>
      </rPr>
      <t>· WHU ms ·"··</t>
    </r>
    <r>
      <rPr>
        <sz val="12"/>
        <rFont val="Arial"/>
        <family val="34"/>
      </rPr>
      <t>"</t>
    </r>
    <r>
      <rPr>
        <sz val="11"/>
        <rFont val="Times New Roman"/>
        <family val="18"/>
      </rPr>
      <t>,</t>
    </r>
    <r>
      <rPr>
        <sz val="11"/>
        <rFont val="Arial"/>
        <family val="34"/>
      </rPr>
      <t xml:space="preserve"> </t>
    </r>
    <r>
      <rPr>
        <sz val="12"/>
        <rFont val="Arial"/>
        <family val="34"/>
      </rPr>
      <t>"""'j'· "'M&lt;•</t>
    </r>
  </si>
  <si>
    <r>
      <rPr>
        <sz val="10"/>
        <rFont val="Times New Roman"/>
        <family val="18"/>
      </rPr>
      <t>Williams</t>
    </r>
  </si>
  <si>
    <r>
      <rPr>
        <sz val="11"/>
        <rFont val="Times New Roman"/>
        <family val="18"/>
      </rPr>
      <t>· WiJtman.</t>
    </r>
  </si>
  <si>
    <r>
      <rPr>
        <sz val="11"/>
        <rFont val="Times New Roman"/>
        <family val="18"/>
      </rPr>
      <t>. ·-     iHott:-J-oseph,</t>
    </r>
  </si>
  <si>
    <r>
      <rPr>
        <sz val="13"/>
        <rFont val="Times New Roman"/>
        <family val="18"/>
      </rPr>
      <t xml:space="preserve">·        'lse...  </t>
    </r>
    <r>
      <rPr>
        <sz val="10"/>
        <rFont val="Times New Roman"/>
        <family val="18"/>
      </rPr>
      <t>F:dmk,</t>
    </r>
  </si>
  <si>
    <r>
      <rPr>
        <sz val="16"/>
        <rFont val="Arial"/>
        <family val="34"/>
      </rPr>
      <t>-aM&gt;·.·-</t>
    </r>
  </si>
  <si>
    <r>
      <rPr>
        <sz val="16"/>
        <rFont val="Times New Roman"/>
        <family val="18"/>
      </rPr>
      <t xml:space="preserve">·:      Wij  Ii:;:,Pa ' </t>
    </r>
    <r>
      <rPr>
        <sz val="10"/>
        <rFont val="Times New Roman"/>
        <family val="18"/>
      </rPr>
      <t xml:space="preserve">E.  </t>
    </r>
    <r>
      <rPr>
        <sz val="11"/>
        <rFont val="Times New Roman"/>
        <family val="18"/>
      </rPr>
      <t xml:space="preserve">200 </t>
    </r>
    <r>
      <rPr>
        <sz val="10"/>
        <rFont val="Times New Roman"/>
        <family val="18"/>
      </rPr>
      <t>W. :s5.th</t>
    </r>
  </si>
  <si>
    <r>
      <rPr>
        <sz val="10"/>
        <rFont val="Times New Roman"/>
        <family val="18"/>
      </rPr>
      <t>.   Wilsd:rf· :TMmas P.  600 -Grand</t>
    </r>
  </si>
  <si>
    <r>
      <rPr>
        <sz val="13"/>
        <rFont val="Times New Roman"/>
        <family val="18"/>
      </rPr>
      <t xml:space="preserve">'WiHt </t>
    </r>
    <r>
      <rPr>
        <sz val="10"/>
        <rFont val="Times New Roman"/>
        <family val="18"/>
      </rPr>
      <t>lslKac,' 484, 8th  av.</t>
    </r>
  </si>
  <si>
    <r>
      <rPr>
        <sz val="22"/>
        <rFont val="Times New Roman"/>
        <family val="18"/>
      </rPr>
      <t>Company··</t>
    </r>
  </si>
  <si>
    <r>
      <rPr>
        <sz val="27"/>
        <rFont val="Times New Roman"/>
        <family val="18"/>
      </rPr>
      <t>:.   ,f</t>
    </r>
    <r>
      <rPr>
        <sz val="5"/>
        <rFont val="Times New Roman"/>
        <family val="18"/>
      </rPr>
      <t>.\.</t>
    </r>
    <r>
      <rPr>
        <sz val="27"/>
        <rFont val="Times New Roman"/>
        <family val="18"/>
      </rPr>
      <t>:</t>
    </r>
    <r>
      <rPr>
        <sz val="5"/>
        <rFont val="Times New Roman"/>
        <family val="18"/>
      </rPr>
      <t>..</t>
    </r>
    <r>
      <rPr>
        <sz val="27"/>
        <rFont val="Times New Roman"/>
        <family val="18"/>
      </rPr>
      <t>t</t>
    </r>
    <r>
      <rPr>
        <sz val="5"/>
        <rFont val="Times New Roman"/>
        <family val="18"/>
      </rPr>
      <t>. ·,I;·</t>
    </r>
    <r>
      <rPr>
        <sz val="27"/>
        <rFont val="Times New Roman"/>
        <family val="18"/>
      </rPr>
      <t>t</t>
    </r>
    <r>
      <rPr>
        <sz val="5"/>
        <rFont val="Times New Roman"/>
        <family val="18"/>
      </rPr>
      <t>A</t>
    </r>
    <r>
      <rPr>
        <sz val="27"/>
        <rFont val="Times New Roman"/>
        <family val="18"/>
      </rPr>
      <t>;</t>
    </r>
    <r>
      <rPr>
        <sz val="5"/>
        <rFont val="Times New Roman"/>
        <family val="18"/>
      </rPr>
      <t xml:space="preserve">J </t>
    </r>
    <r>
      <rPr>
        <sz val="27"/>
        <rFont val="Times New Roman"/>
        <family val="18"/>
      </rPr>
      <t>:</t>
    </r>
    <r>
      <rPr>
        <sz val="5"/>
        <rFont val="Times New Roman"/>
        <family val="18"/>
      </rPr>
      <t>.I.UI'&gt;</t>
    </r>
    <r>
      <rPr>
        <sz val="27"/>
        <rFont val="Times New Roman"/>
        <family val="18"/>
      </rPr>
      <t>:</t>
    </r>
    <r>
      <rPr>
        <sz val="5"/>
        <rFont val="Times New Roman"/>
        <family val="18"/>
      </rPr>
      <t>:</t>
    </r>
    <r>
      <rPr>
        <sz val="27"/>
        <rFont val="Times New Roman"/>
        <family val="18"/>
      </rPr>
      <t>.</t>
    </r>
    <r>
      <rPr>
        <sz val="5"/>
        <rFont val="Times New Roman"/>
        <family val="18"/>
      </rPr>
      <t>lloU</t>
    </r>
  </si>
  <si>
    <r>
      <rPr>
        <sz val="10"/>
        <rFont val="Times New Roman"/>
        <family val="18"/>
      </rPr>
      <t>WirD]&gt;fheimer·Leopold, 103  Bleecker</t>
    </r>
  </si>
  <si>
    <r>
      <rPr>
        <sz val="10"/>
        <rFont val="Times New Roman"/>
        <family val="18"/>
      </rPr>
      <t xml:space="preserve">Wind'  Ferdinand, f)26 </t>
    </r>
    <r>
      <rPr>
        <sz val="14"/>
        <rFont val="Times New Roman"/>
        <family val="18"/>
      </rPr>
      <t xml:space="preserve">w. </t>
    </r>
    <r>
      <rPr>
        <sz val="10"/>
        <rFont val="Times New Roman"/>
        <family val="18"/>
      </rPr>
      <t>36th       -</t>
    </r>
  </si>
  <si>
    <r>
      <rPr>
        <sz val="10"/>
        <rFont val="Times New Roman"/>
        <family val="18"/>
      </rPr>
      <t xml:space="preserve">14                                            </t>
    </r>
    <r>
      <rPr>
        <sz val="7"/>
        <rFont val="Times New Roman"/>
        <family val="18"/>
      </rPr>
      <t>aucJ.._e,  .</t>
    </r>
  </si>
  <si>
    <r>
      <rPr>
        <sz val="7"/>
        <rFont val="Times New Roman"/>
        <family val="18"/>
      </rPr>
      <t xml:space="preserve">.. · "·-  </t>
    </r>
    <r>
      <rPr>
        <sz val="11"/>
        <rFont val="Times New Roman"/>
        <family val="18"/>
      </rPr>
      <t>P</t>
    </r>
    <r>
      <rPr>
        <sz val="10"/>
        <rFont val="Times New Roman"/>
        <family val="18"/>
      </rPr>
      <t>'l'</t>
    </r>
    <r>
      <rPr>
        <sz val="11"/>
        <rFont val="Times New Roman"/>
        <family val="18"/>
      </rPr>
      <t>a</t>
    </r>
    <r>
      <rPr>
        <sz val="10"/>
        <rFont val="Times New Roman"/>
        <family val="18"/>
      </rPr>
      <t>u</t>
    </r>
    <r>
      <rPr>
        <sz val="11"/>
        <rFont val="Times New Roman"/>
        <family val="18"/>
      </rPr>
      <t>p</t>
    </r>
    <r>
      <rPr>
        <sz val="10"/>
        <rFont val="Times New Roman"/>
        <family val="18"/>
      </rPr>
      <t>b</t>
    </r>
    <r>
      <rPr>
        <sz val="11"/>
        <rFont val="Times New Roman"/>
        <family val="18"/>
      </rPr>
      <t>e</t>
    </r>
    <r>
      <rPr>
        <sz val="10"/>
        <rFont val="Times New Roman"/>
        <family val="18"/>
      </rPr>
      <t>c</t>
    </r>
    <r>
      <rPr>
        <sz val="11"/>
        <rFont val="Times New Roman"/>
        <family val="18"/>
      </rPr>
      <t>r</t>
    </r>
    <r>
      <rPr>
        <sz val="10"/>
        <rFont val="Times New Roman"/>
        <family val="18"/>
      </rPr>
      <t>s</t>
    </r>
  </si>
  <si>
    <r>
      <rPr>
        <sz val="10"/>
        <rFont val="Times New Roman"/>
        <family val="18"/>
      </rPr>
      <t>·- Windbeutel -Anna,_ 57 Pitt</t>
    </r>
  </si>
  <si>
    <r>
      <rPr>
        <sz val="10"/>
        <rFont val="Times New Roman"/>
        <family val="18"/>
      </rPr>
      <t>'  Winds Patrick J. 107 Broad</t>
    </r>
  </si>
  <si>
    <r>
      <rPr>
        <sz val="10"/>
        <rFont val="Times New Roman"/>
        <family val="18"/>
      </rPr>
      <t>'Wing  Sing;  3  Doyers Winklelman   John, .       367  Bowery Winneg William,  :641,  11th  av. Winstone   Walter,:   1752   Amsterdam</t>
    </r>
  </si>
  <si>
    <r>
      <rPr>
        <sz val="10"/>
        <rFont val="Times New Roman"/>
        <family val="18"/>
      </rPr>
      <t>Winter Jolln  F.  62 E.  8th Winter  Minn:ie, 237 E.  l27tli Witte  Leopold,   6o0 W.  22'd Wizemann  Gotthetf, 242 W.  116th Woerfeld" Gustav,  ,1339, 5th  av. Woey- Sin  Low,  20 Mott</t>
    </r>
  </si>
  <si>
    <r>
      <rPr>
        <sz val="10"/>
        <rFont val="Times New Roman"/>
        <family val="18"/>
      </rPr>
      <t>Wolf  Fr.edericli,   1330, 1st  av.</t>
    </r>
  </si>
  <si>
    <r>
      <rPr>
        <sz val="10"/>
        <rFont val="Times New Roman"/>
        <family val="18"/>
      </rPr>
      <t>''olf   Nathan, 36 !p. 8th       -</t>
    </r>
  </si>
  <si>
    <r>
      <rPr>
        <sz val="10"/>
        <rFont val="Times New Roman"/>
        <family val="18"/>
      </rPr>
      <t>Wolfer  Jacob  J. 2012, 3d av. tWolk Jane, 182 E.  120th</t>
    </r>
  </si>
  <si>
    <r>
      <rPr>
        <sz val="10"/>
        <rFont val="Times New Roman"/>
        <family val="18"/>
      </rPr>
      <t>·   Wollt!!nhaupt  August, 53 Mercer</t>
    </r>
  </si>
  <si>
    <r>
      <rPr>
        <sz val="10"/>
        <rFont val="Times New Roman"/>
        <family val="18"/>
      </rPr>
      <t xml:space="preserve">W Uace JOhn  </t>
    </r>
    <r>
      <rPr>
        <sz val="11"/>
        <rFont val="Times New Roman"/>
        <family val="18"/>
      </rPr>
      <t xml:space="preserve">F: J.2l, W,,.l ·in· </t>
    </r>
    <r>
      <rPr>
        <sz val="10"/>
        <rFont val="Times New Roman"/>
        <family val="18"/>
      </rPr>
      <t xml:space="preserve">:Etbert  </t>
    </r>
    <r>
      <rPr>
        <sz val="11"/>
        <rFont val="Times New Roman"/>
        <family val="18"/>
      </rPr>
      <t xml:space="preserve">J.  </t>
    </r>
    <r>
      <rPr>
        <sz val="12"/>
        <rFont val="Times New Roman"/>
        <family val="18"/>
      </rPr>
      <t>24</t>
    </r>
  </si>
  <si>
    <r>
      <rPr>
        <sz val="10"/>
        <rFont val="Times New Roman"/>
        <family val="18"/>
      </rPr>
      <t xml:space="preserve">Walsch Frederick,   .• Walsh John </t>
    </r>
    <r>
      <rPr>
        <sz val="11"/>
        <rFont val="Times New Roman"/>
        <family val="18"/>
      </rPr>
      <t xml:space="preserve">1I. </t>
    </r>
    <r>
      <rPr>
        <sz val="10"/>
        <rFont val="Times New Roman"/>
        <family val="18"/>
      </rPr>
      <t>783,</t>
    </r>
    <r>
      <rPr>
        <sz val="9"/>
        <rFont val="Arial"/>
        <family val="34"/>
      </rPr>
      <t xml:space="preserve">i </t>
    </r>
    <r>
      <rPr>
        <sz val="10"/>
        <rFont val="Times New Roman"/>
        <family val="18"/>
      </rPr>
      <t xml:space="preserve">Walsh Bro,thers, </t>
    </r>
    <r>
      <rPr>
        <sz val="10"/>
        <rFont val="Arial"/>
        <family val="34"/>
      </rPr>
      <t xml:space="preserve">487: </t>
    </r>
    <r>
      <rPr>
        <sz val="10"/>
        <rFont val="Times New Roman"/>
        <family val="18"/>
      </rPr>
      <t xml:space="preserve">Walters William,  </t>
    </r>
    <r>
      <rPr>
        <sz val="9"/>
        <rFont val="Arial"/>
        <family val="34"/>
      </rPr>
      <t xml:space="preserve">3D </t>
    </r>
    <r>
      <rPr>
        <sz val="11"/>
        <rFont val="Times New Roman"/>
        <family val="18"/>
      </rPr>
      <t>tV.</t>
    </r>
    <r>
      <rPr>
        <sz val="10"/>
        <rFont val="Times New Roman"/>
        <family val="18"/>
      </rPr>
      <t xml:space="preserve">alton Thoma8f </t>
    </r>
    <r>
      <rPr>
        <sz val="10"/>
        <rFont val="Arial"/>
        <family val="34"/>
      </rPr>
      <t>245</t>
    </r>
    <r>
      <rPr>
        <sz val="10"/>
        <rFont val="Times New Roman"/>
        <family val="18"/>
      </rPr>
      <t xml:space="preserve"> ··8th</t>
    </r>
  </si>
  <si>
    <r>
      <rPr>
        <sz val="10"/>
        <rFont val="Times New Roman"/>
        <family val="18"/>
      </rPr>
      <t>Wannemacher  Emil .·  .137</t>
    </r>
  </si>
  <si>
    <r>
      <rPr>
        <sz val="10"/>
        <rFont val="Times New Roman"/>
        <family val="18"/>
      </rPr>
      <t xml:space="preserve">Ward  Patrick,  34, !&amp;th  </t>
    </r>
    <r>
      <rPr>
        <sz val="10"/>
        <rFont val="Arial"/>
        <family val="34"/>
      </rPr>
      <t xml:space="preserve">il.v. </t>
    </r>
    <r>
      <rPr>
        <sz val="10"/>
        <rFont val="Times New Roman"/>
        <family val="18"/>
      </rPr>
      <t xml:space="preserve">Warr.er  Moses,  '83  </t>
    </r>
    <r>
      <rPr>
        <sz val="11"/>
        <rFont val="Times New Roman"/>
        <family val="18"/>
      </rPr>
      <t xml:space="preserve">Ay.  C </t>
    </r>
    <r>
      <rPr>
        <sz val="10"/>
        <rFont val="Times New Roman"/>
        <family val="18"/>
      </rPr>
      <t>Washington  George       66 Spring</t>
    </r>
  </si>
  <si>
    <r>
      <rPr>
        <sz val="11"/>
        <rFont val="Times New Roman"/>
        <family val="18"/>
      </rPr>
      <t xml:space="preserve">Waes:E:r </t>
    </r>
    <r>
      <rPr>
        <sz val="10"/>
        <rFont val="Times New Roman"/>
        <family val="18"/>
      </rPr>
      <t xml:space="preserve">David, 108 .Bowery     · Weber EH  abeth, </t>
    </r>
    <r>
      <rPr>
        <sz val="14"/>
        <rFont val="Times New Roman"/>
        <family val="18"/>
      </rPr>
      <t xml:space="preserve">soo; </t>
    </r>
    <r>
      <rPr>
        <sz val="10"/>
        <rFont val="Times New Roman"/>
        <family val="18"/>
      </rPr>
      <t>11th   c.v.</t>
    </r>
  </si>
  <si>
    <r>
      <rPr>
        <sz val="10"/>
        <rFont val="Times New Roman"/>
        <family val="18"/>
      </rPr>
      <t xml:space="preserve">eber H nry, </t>
    </r>
    <r>
      <rPr>
        <sz val="9"/>
        <rFont val="Times New Roman"/>
        <family val="18"/>
      </rPr>
      <t xml:space="preserve">2503,  </t>
    </r>
    <r>
      <rPr>
        <sz val="10"/>
        <rFont val="Times New Roman"/>
        <family val="18"/>
      </rPr>
      <t xml:space="preserve">Sth ··a v.    . w;ell-r  </t>
    </r>
    <r>
      <rPr>
        <sz val="9"/>
        <rFont val="Arial"/>
        <family val="34"/>
      </rPr>
      <t>&amp;</t>
    </r>
    <r>
      <rPr>
        <sz val="9"/>
        <rFont val="Times New Roman"/>
        <family val="18"/>
      </rPr>
      <t xml:space="preserve">  </t>
    </r>
    <r>
      <rPr>
        <sz val="10"/>
        <rFont val="Times New Roman"/>
        <family val="18"/>
      </rPr>
      <t>Co. 139, 3d av.</t>
    </r>
  </si>
  <si>
    <r>
      <rPr>
        <sz val="10"/>
        <rFont val="Times New Roman"/>
        <family val="18"/>
      </rPr>
      <t xml:space="preserve">Weber  </t>
    </r>
    <r>
      <rPr>
        <sz val="9"/>
        <rFont val="Times New Roman"/>
        <family val="18"/>
      </rPr>
      <t xml:space="preserve">&amp;  </t>
    </r>
    <r>
      <rPr>
        <sz val="10"/>
        <rFont val="Times New Roman"/>
        <family val="18"/>
      </rPr>
      <t>Rosenfeld, 27 Walker</t>
    </r>
  </si>
  <si>
    <r>
      <rPr>
        <sz val="10"/>
        <rFont val="Times New Roman"/>
        <family val="18"/>
      </rPr>
      <t>Wnbster  Marie  A.  21 Uni\! f ity  {•l.t</t>
    </r>
  </si>
  <si>
    <r>
      <rPr>
        <sz val="9"/>
        <rFont val="Arial"/>
        <family val="34"/>
      </rPr>
      <t>&amp;</t>
    </r>
    <r>
      <rPr>
        <sz val="9"/>
        <rFont val="Times New Roman"/>
        <family val="18"/>
      </rPr>
      <t xml:space="preserve">  </t>
    </r>
    <r>
      <rPr>
        <sz val="10"/>
        <rFont val="Times New Roman"/>
        <family val="18"/>
      </rPr>
      <t>:-.3   E.  8th              -</t>
    </r>
  </si>
  <si>
    <r>
      <rPr>
        <sz val="10"/>
        <rFont val="Times New Roman"/>
        <family val="18"/>
      </rPr>
      <t>Wecl. ler  Phllip,-15 Frat1l1:f1rt</t>
    </r>
  </si>
  <si>
    <r>
      <rPr>
        <sz val="10"/>
        <rFont val="Times New Roman"/>
        <family val="18"/>
      </rPr>
      <t>Wegler Louis,  i53  G'•wich Weiberg Charles,  475 E.· Houston we:tberg Morris, .22 Rivingto:1</t>
    </r>
  </si>
  <si>
    <r>
      <rPr>
        <sz val="10"/>
        <rFont val="Times New Roman"/>
        <family val="18"/>
      </rPr>
      <t>,   Wei1"lberger  Loui. 543, 5th</t>
    </r>
  </si>
  <si>
    <r>
      <rPr>
        <sz val="7"/>
        <rFont val="Times New Roman"/>
        <family val="18"/>
      </rPr>
      <t xml:space="preserve">1      </t>
    </r>
    <r>
      <rPr>
        <sz val="10"/>
        <rFont val="Times New Roman"/>
        <family val="18"/>
      </rPr>
      <t xml:space="preserve">W </t>
    </r>
    <r>
      <rPr>
        <sz val="7"/>
        <rFont val="Times New Roman"/>
        <family val="18"/>
      </rPr>
      <t xml:space="preserve">CI </t>
    </r>
    <r>
      <rPr>
        <sz val="10"/>
        <rFont val="Times New Roman"/>
        <family val="18"/>
      </rPr>
      <t>nl'erger  Louis,  219,  2d</t>
    </r>
  </si>
  <si>
    <r>
      <rPr>
        <sz val="10"/>
        <rFont val="Times New Roman"/>
        <family val="18"/>
      </rPr>
      <t>:    Weiniger  Leopold, 212 South</t>
    </r>
  </si>
  <si>
    <r>
      <rPr>
        <sz val="9"/>
        <rFont val="Arial"/>
        <family val="34"/>
      </rPr>
      <t>I</t>
    </r>
    <r>
      <rPr>
        <sz val="9"/>
        <rFont val="Times New Roman"/>
        <family val="18"/>
      </rPr>
      <t xml:space="preserve">   </t>
    </r>
    <r>
      <rPr>
        <sz val="10"/>
        <rFont val="Times New Roman"/>
        <family val="18"/>
      </rPr>
      <t>Weinstein  Jaco.b,   35  Pitt</t>
    </r>
  </si>
  <si>
    <r>
      <rPr>
        <sz val="10"/>
        <rFont val="Times New Roman"/>
        <family val="18"/>
      </rPr>
      <t>.  Weintraub  Jacob,  2p2  Madison</t>
    </r>
  </si>
  <si>
    <r>
      <rPr>
        <sz val="10"/>
        <rFont val="Times New Roman"/>
        <family val="18"/>
      </rPr>
      <t>Weisenburger  V!_ctot. 318 Pearl</t>
    </r>
  </si>
  <si>
    <r>
      <rPr>
        <sz val="10"/>
        <rFont val="Times New Roman"/>
        <family val="18"/>
      </rPr>
      <t>Vve-if'er Samuel,  157i E.  Htoustm · Weis  Adolph, 59.  E,  8th                · W£iss·  Herman,  5  Av.   A</t>
    </r>
  </si>
  <si>
    <r>
      <rPr>
        <sz val="10"/>
        <rFont val="Times New Roman"/>
        <family val="18"/>
      </rPr>
      <t>Weis&lt;&gt; John,  831 ·washn.  av.</t>
    </r>
  </si>
  <si>
    <r>
      <rPr>
        <sz val="10"/>
        <rFont val="Times New Roman"/>
        <family val="18"/>
      </rPr>
      <t>:    WeiRs  Max,  1451,  5th  av.  ·</t>
    </r>
  </si>
  <si>
    <r>
      <rPr>
        <sz val="5"/>
        <rFont val="Arial"/>
        <family val="34"/>
      </rPr>
      <t xml:space="preserve">!  </t>
    </r>
    <r>
      <rPr>
        <sz val="8"/>
        <rFont val="Times New Roman"/>
        <family val="18"/>
      </rPr>
      <t>Wo:&gt;iFR</t>
    </r>
    <r>
      <rPr>
        <sz val="8"/>
        <rFont val="Arial"/>
        <family val="34"/>
      </rPr>
      <t xml:space="preserve">   </t>
    </r>
    <r>
      <rPr>
        <sz val="10"/>
        <rFont val="Arial"/>
        <family val="34"/>
      </rPr>
      <t xml:space="preserve">Morris  B.   86   Maiden ·   la.    &amp;:             </t>
    </r>
    <r>
      <rPr>
        <sz val="7"/>
        <rFont val="Arial"/>
        <family val="34"/>
      </rPr>
      <t xml:space="preserve">;  </t>
    </r>
    <r>
      <rPr>
        <sz val="8"/>
        <rFont val="Arial"/>
        <family val="34"/>
      </rPr>
      <t>:</t>
    </r>
  </si>
  <si>
    <r>
      <rPr>
        <sz val="10"/>
        <rFont val="Times New Roman"/>
        <family val="18"/>
      </rPr>
      <t xml:space="preserve">·       </t>
    </r>
    <r>
      <rPr>
        <i/>
        <sz val="10"/>
        <rFont val="Times New Roman"/>
        <family val="18"/>
      </rPr>
      <t xml:space="preserve">1343,  </t>
    </r>
    <r>
      <rPr>
        <sz val="10"/>
        <rFont val="Times New Roman"/>
        <family val="18"/>
      </rPr>
      <t>5th  av.</t>
    </r>
  </si>
  <si>
    <r>
      <rPr>
        <sz val="10"/>
        <rFont val="Times New Roman"/>
        <family val="18"/>
      </rPr>
      <t xml:space="preserve">:  Weiss </t>
    </r>
    <r>
      <rPr>
        <sz val="9"/>
        <rFont val="Times New Roman"/>
        <family val="18"/>
      </rPr>
      <t xml:space="preserve">&amp;  </t>
    </r>
    <r>
      <rPr>
        <sz val="10"/>
        <rFont val="Times New Roman"/>
        <family val="18"/>
      </rPr>
      <t>Reicher, 278 E.  Houston</t>
    </r>
  </si>
  <si>
    <r>
      <rPr>
        <sz val="10"/>
        <rFont val="Times New Roman"/>
        <family val="18"/>
      </rPr>
      <t>Weissbein  Adolph, 102  John             .•</t>
    </r>
  </si>
  <si>
    <r>
      <rPr>
        <sz val="10"/>
        <rFont val="Times New Roman"/>
        <family val="18"/>
      </rPr>
      <t xml:space="preserve">\Vellisch  </t>
    </r>
    <r>
      <rPr>
        <sz val="9"/>
        <rFont val="Arial"/>
        <family val="34"/>
      </rPr>
      <t>&amp;</t>
    </r>
    <r>
      <rPr>
        <sz val="9"/>
        <rFont val="Times New Roman"/>
        <family val="18"/>
      </rPr>
      <t xml:space="preserve">   </t>
    </r>
    <r>
      <rPr>
        <sz val="10"/>
        <rFont val="Times New Roman"/>
        <family val="18"/>
      </rPr>
      <t>Heller,  121,  2d  av.            \'</t>
    </r>
  </si>
  <si>
    <r>
      <rPr>
        <sz val="10"/>
        <rFont val="Times New Roman"/>
        <family val="18"/>
      </rPr>
      <t xml:space="preserve">Wenk Edward </t>
    </r>
    <r>
      <rPr>
        <sz val="9"/>
        <rFont val="Times New Roman"/>
        <family val="18"/>
      </rPr>
      <t xml:space="preserve">J. </t>
    </r>
    <r>
      <rPr>
        <sz val="10"/>
        <rFont val="Times New Roman"/>
        <family val="18"/>
      </rPr>
      <t>W. 153d c Macomb's\</t>
    </r>
  </si>
  <si>
    <r>
      <rPr>
        <sz val="5"/>
        <rFont val="Arial"/>
        <family val="34"/>
      </rPr>
      <t xml:space="preserve">I      </t>
    </r>
    <r>
      <rPr>
        <sz val="10"/>
        <rFont val="Times New Roman"/>
        <family val="18"/>
      </rPr>
      <t>Ja.</t>
    </r>
    <r>
      <rPr>
        <sz val="10"/>
        <rFont val="Arial"/>
        <family val="34"/>
      </rPr>
      <t xml:space="preserve">               .                                                                                                        </t>
    </r>
    <r>
      <rPr>
        <sz val="5"/>
        <rFont val="Arial"/>
        <family val="34"/>
      </rPr>
      <t>I \,</t>
    </r>
  </si>
  <si>
    <r>
      <rPr>
        <sz val="10"/>
        <rFont val="Times New Roman"/>
        <family val="18"/>
      </rPr>
      <t>WernE;r  Bruno, 1249 ,;Lex. av. West Frederick,  656, 11th  av.</t>
    </r>
  </si>
  <si>
    <r>
      <rPr>
        <sz val="10"/>
        <rFont val="Times New Roman"/>
        <family val="18"/>
      </rPr>
      <t xml:space="preserve">Westcott  Henry  </t>
    </r>
    <r>
      <rPr>
        <sz val="12"/>
        <rFont val="Times New Roman"/>
        <family val="18"/>
      </rPr>
      <t xml:space="preserve">B. </t>
    </r>
    <r>
      <rPr>
        <sz val="10"/>
        <rFont val="Times New Roman"/>
        <family val="18"/>
      </rPr>
      <t>32 W.  2 lh</t>
    </r>
  </si>
  <si>
    <r>
      <rPr>
        <sz val="10"/>
        <rFont val="Times New Roman"/>
        <family val="18"/>
      </rPr>
      <t>Westerhold  Anna,  52 W; .30th   ·</t>
    </r>
  </si>
  <si>
    <r>
      <rPr>
        <sz val="10"/>
        <rFont val="Times New Roman"/>
        <family val="18"/>
      </rPr>
      <t xml:space="preserve">\\'esterman  </t>
    </r>
    <r>
      <rPr>
        <sz val="9"/>
        <rFont val="Arial"/>
        <family val="34"/>
      </rPr>
      <t>&amp;</t>
    </r>
    <r>
      <rPr>
        <sz val="9"/>
        <rFont val="Times New Roman"/>
        <family val="18"/>
      </rPr>
      <t xml:space="preserve">  </t>
    </r>
    <r>
      <rPr>
        <sz val="10"/>
        <rFont val="Times New Roman"/>
        <family val="18"/>
      </rPr>
      <t xml:space="preserve">Dinnebeil, </t>
    </r>
    <r>
      <rPr>
        <sz val="10"/>
        <rFont val="Arial"/>
        <family val="34"/>
      </rPr>
      <t>M</t>
    </r>
    <r>
      <rPr>
        <sz val="10"/>
        <rFont val="Times New Roman"/>
        <family val="18"/>
      </rPr>
      <t xml:space="preserve"> Grand</t>
    </r>
  </si>
  <si>
    <r>
      <rPr>
        <sz val="10"/>
        <rFont val="Times New Roman"/>
        <family val="18"/>
      </rPr>
      <t>Wt!-.tlng samuel,   251 Bowery·</t>
    </r>
  </si>
  <si>
    <r>
      <rPr>
        <sz val="10"/>
        <rFont val="Times New Roman"/>
        <family val="18"/>
      </rPr>
      <t>Triesselmann Ernest, 629 W. 24th Trinacria   Angelo, 3  State             . Truppner Paul,  !18  Cedar'               .          :</t>
    </r>
  </si>
  <si>
    <r>
      <rPr>
        <sz val="10"/>
        <rFont val="Times New Roman"/>
        <family val="18"/>
      </rPr>
      <t>Tschantf'e</t>
    </r>
    <r>
      <rPr>
        <sz val="10"/>
        <rFont val="Arial"/>
        <family val="34"/>
      </rPr>
      <t xml:space="preserve"> Ernest: 340 Ca:nal         ·   </t>
    </r>
    <r>
      <rPr>
        <sz val="14"/>
        <rFont val="Arial"/>
        <family val="34"/>
      </rPr>
      <t>i</t>
    </r>
  </si>
  <si>
    <r>
      <rPr>
        <sz val="10"/>
        <rFont val="Times New Roman"/>
        <family val="18"/>
      </rPr>
      <t>Tschen</t>
    </r>
    <r>
      <rPr>
        <sz val="10"/>
        <rFont val="Arial"/>
        <family val="34"/>
      </rPr>
      <t xml:space="preserve">(scher William,  81 Thomas </t>
    </r>
    <r>
      <rPr>
        <sz val="11"/>
        <rFont val="Arial"/>
        <family val="34"/>
      </rPr>
      <t>I</t>
    </r>
  </si>
  <si>
    <r>
      <rPr>
        <sz val="10"/>
        <rFont val="Times New Roman"/>
        <family val="18"/>
      </rPr>
      <t>Tuck  WilHam  H.   207, 1st   av.          ·</t>
    </r>
  </si>
  <si>
    <r>
      <rPr>
        <sz val="10"/>
        <rFont val="Times New Roman"/>
        <family val="18"/>
      </rPr>
      <t>Tucker Frank,  40 Bowery</t>
    </r>
  </si>
  <si>
    <r>
      <rPr>
        <sz val="10"/>
        <rFont val="Times New Roman"/>
        <family val="18"/>
      </rPr>
      <t>tTulp James, 260 W.  32d Tumm Charles,  10  West Turkel  Bernard,  88  Prince Tyler Adrian J. 199 Chambers tTyler  Rodney, 906,  6th   av.</t>
    </r>
  </si>
  <si>
    <r>
      <rPr>
        <sz val="10"/>
        <rFont val="Times New Roman"/>
        <family val="18"/>
      </rPr>
      <t>Tyrrell Ernest,  393 Bowery</t>
    </r>
  </si>
  <si>
    <r>
      <rPr>
        <sz val="10"/>
        <rFont val="Times New Roman"/>
        <family val="18"/>
      </rPr>
      <t>Tyson Josephine  M.  738,  9th   av.</t>
    </r>
  </si>
  <si>
    <r>
      <rPr>
        <sz val="10"/>
        <rFont val="Times New Roman"/>
        <family val="18"/>
      </rPr>
      <t>Uhlenhaut  Fredel'ick, 106 Maiden la.</t>
    </r>
  </si>
  <si>
    <r>
      <rPr>
        <sz val="10"/>
        <rFont val="Times New Roman"/>
        <family val="18"/>
      </rPr>
      <t>&amp; 197  Pearl</t>
    </r>
  </si>
  <si>
    <r>
      <rPr>
        <sz val="10"/>
        <rFont val="Times New Roman"/>
        <family val="18"/>
      </rPr>
      <t>Uhr   Leopold,  102  Lewis Ullman  Jacob,  2074,  3d  av. Unger Julius,  221 Bleecker Unger Samuel,  14   Att'y Urbach Jacob,  117  Bleecker</t>
    </r>
  </si>
  <si>
    <r>
      <rPr>
        <sz val="10"/>
        <rFont val="Times New Roman"/>
        <family val="18"/>
      </rPr>
      <t>Urban Martha,  833 Columbus av.</t>
    </r>
  </si>
  <si>
    <r>
      <rPr>
        <sz val="10"/>
        <rFont val="Times New Roman"/>
        <family val="18"/>
      </rPr>
      <t>Uthe George, 1689,  2d  av.</t>
    </r>
  </si>
  <si>
    <r>
      <rPr>
        <sz val="10"/>
        <rFont val="Times New Roman"/>
        <family val="18"/>
      </rPr>
      <t>Valette  Louis,  164  \Vooster</t>
    </r>
  </si>
  <si>
    <r>
      <rPr>
        <sz val="10"/>
        <rFont val="Times New Roman"/>
        <family val="18"/>
      </rPr>
      <t xml:space="preserve">Vallee Emile,  84  Beaver  </t>
    </r>
    <r>
      <rPr>
        <sz val="9"/>
        <rFont val="Arial"/>
        <family val="34"/>
      </rPr>
      <t>&amp;</t>
    </r>
    <r>
      <rPr>
        <sz val="9"/>
        <rFont val="Times New Roman"/>
        <family val="18"/>
      </rPr>
      <t xml:space="preserve">  </t>
    </r>
    <r>
      <rPr>
        <sz val="10"/>
        <rFont val="Times New Roman"/>
        <family val="18"/>
      </rPr>
      <t>131 Pearl</t>
    </r>
  </si>
  <si>
    <r>
      <rPr>
        <sz val="10"/>
        <rFont val="Times New Roman"/>
        <family val="18"/>
      </rPr>
      <t xml:space="preserve">tVamvaketis  Louis, 90,  3d  av. Vanaxen  George,  44 Gold VanNess </t>
    </r>
    <r>
      <rPr>
        <sz val="9"/>
        <rFont val="Arial"/>
        <family val="34"/>
      </rPr>
      <t>&amp;</t>
    </r>
    <r>
      <rPr>
        <sz val="9"/>
        <rFont val="Times New Roman"/>
        <family val="18"/>
      </rPr>
      <t xml:space="preserve"> </t>
    </r>
    <r>
      <rPr>
        <sz val="10"/>
        <rFont val="Times New Roman"/>
        <family val="18"/>
      </rPr>
      <t xml:space="preserve">Treston, 587 Hudson Vannicelli </t>
    </r>
    <r>
      <rPr>
        <sz val="9"/>
        <rFont val="Arial"/>
        <family val="34"/>
      </rPr>
      <t>&amp;</t>
    </r>
    <r>
      <rPr>
        <sz val="9"/>
        <rFont val="Times New Roman"/>
        <family val="18"/>
      </rPr>
      <t xml:space="preserve">  </t>
    </r>
    <r>
      <rPr>
        <sz val="10"/>
        <rFont val="Times New Roman"/>
        <family val="18"/>
      </rPr>
      <t>D'Orsi, 147 :Mott Vartanian  l\lgrdig,  154 E.  27th Vasilaro   Demeti:-ius, 68  Oliver Velmahos 1'\icholas, 107 G'wich</t>
    </r>
  </si>
  <si>
    <r>
      <rPr>
        <sz val="10"/>
        <rFont val="Times New Roman"/>
        <family val="18"/>
      </rPr>
      <t xml:space="preserve">Ventresca   R.    </t>
    </r>
    <r>
      <rPr>
        <sz val="9"/>
        <rFont val="Times New Roman"/>
        <family val="18"/>
      </rPr>
      <t xml:space="preserve">&amp;    </t>
    </r>
    <r>
      <rPr>
        <sz val="10"/>
        <rFont val="Times New Roman"/>
        <family val="18"/>
      </rPr>
      <t>A.    Giuliani,   210</t>
    </r>
  </si>
  <si>
    <r>
      <rPr>
        <sz val="10"/>
        <rFont val="Times New Roman"/>
        <family val="18"/>
      </rPr>
      <t>Thompson</t>
    </r>
  </si>
  <si>
    <r>
      <rPr>
        <sz val="10"/>
        <rFont val="Times New Roman"/>
        <family val="18"/>
      </rPr>
      <t>Vermatten Jules,  66 Pearl</t>
    </r>
  </si>
  <si>
    <r>
      <rPr>
        <sz val="10"/>
        <rFont val="Times New Roman"/>
        <family val="18"/>
      </rPr>
      <t xml:space="preserve">Veux   August, 28  Walker Viredomlni Gabriele.  42 Spring Vicque Edward, 179 G'wich Vidal  </t>
    </r>
    <r>
      <rPr>
        <sz val="9"/>
        <rFont val="Arial"/>
        <family val="34"/>
      </rPr>
      <t>&amp;</t>
    </r>
    <r>
      <rPr>
        <sz val="9"/>
        <rFont val="Times New Roman"/>
        <family val="18"/>
      </rPr>
      <t xml:space="preserve">  </t>
    </r>
    <r>
      <rPr>
        <sz val="10"/>
        <rFont val="Times New Roman"/>
        <family val="18"/>
      </rPr>
      <t xml:space="preserve">Thompson, </t>
    </r>
    <r>
      <rPr>
        <sz val="11"/>
        <rFont val="Times New Roman"/>
        <family val="18"/>
      </rPr>
      <t xml:space="preserve">·r6t </t>
    </r>
    <r>
      <rPr>
        <sz val="10"/>
        <rFont val="Times New Roman"/>
        <family val="18"/>
      </rPr>
      <t>·nuarre</t>
    </r>
  </si>
  <si>
    <r>
      <rPr>
        <sz val="10"/>
        <rFont val="Times New Roman"/>
        <family val="18"/>
      </rPr>
      <t>Vi giano  Fragsclo, 230  Mulberry Vinzenzo Frank, 114  Franklin V,ogel  John, 421 G'wich</t>
    </r>
  </si>
  <si>
    <r>
      <rPr>
        <sz val="10"/>
        <rFont val="Times New Roman"/>
        <family val="18"/>
      </rPr>
      <t>,:Vogle  Samuel,  545  Grand</t>
    </r>
  </si>
  <si>
    <r>
      <rPr>
        <sz val="10"/>
        <rFont val="Times New Roman"/>
        <family val="18"/>
      </rPr>
      <t>'Vogt   John W.  410, 3d  a\</t>
    </r>
    <r>
      <rPr>
        <sz val="6"/>
        <rFont val="Times New Roman"/>
        <family val="18"/>
      </rPr>
      <t>1•</t>
    </r>
  </si>
  <si>
    <r>
      <rPr>
        <sz val="10"/>
        <rFont val="Times New Roman"/>
        <family val="18"/>
      </rPr>
      <t>· -volahti -Charles, 89 .E. ..loth</t>
    </r>
  </si>
  <si>
    <r>
      <rPr>
        <sz val="10"/>
        <rFont val="Times New Roman"/>
        <family val="18"/>
      </rPr>
      <t xml:space="preserve">Volk  Charles F.  76 </t>
    </r>
    <r>
      <rPr>
        <sz val="10"/>
        <rFont val="Arial"/>
        <family val="34"/>
      </rPr>
      <t>&amp;</t>
    </r>
    <r>
      <rPr>
        <sz val="10"/>
        <rFont val="Times New Roman"/>
        <family val="18"/>
      </rPr>
      <t xml:space="preserve"> 84 Chur"h</t>
    </r>
  </si>
  <si>
    <r>
      <rPr>
        <sz val="10"/>
        <rFont val="Arial"/>
        <family val="34"/>
      </rPr>
      <t>V</t>
    </r>
    <r>
      <rPr>
        <sz val="10"/>
        <rFont val="Times New Roman"/>
        <family val="18"/>
      </rPr>
      <t xml:space="preserve">            Frank. 217  W.   B'way Elizabeth,  361  Pearl Frederick Y.   174  Park</t>
    </r>
  </si>
  <si>
    <r>
      <rPr>
        <sz val="10"/>
        <rFont val="Times New Roman"/>
        <family val="18"/>
      </rPr>
      <t>Curt,  204,  6th</t>
    </r>
  </si>
  <si>
    <r>
      <rPr>
        <sz val="10"/>
        <rFont val="Times New Roman"/>
        <family val="18"/>
      </rPr>
      <t>7  Roosevelt</t>
    </r>
  </si>
  <si>
    <r>
      <rPr>
        <sz val="10"/>
        <rFont val="Times New Roman"/>
        <family val="18"/>
      </rPr>
      <t>...,.,.,_-a.,..;ck. -4lr2 W.</t>
    </r>
  </si>
  <si>
    <r>
      <rPr>
        <sz val="11"/>
        <rFont val="Times New Roman"/>
        <family val="18"/>
      </rPr>
      <t>ros,  :3S2</t>
    </r>
  </si>
  <si>
    <r>
      <rPr>
        <sz val="9"/>
        <rFont val="Arial"/>
        <family val="34"/>
      </rPr>
      <t>ElltUUl\Ul:!,</t>
    </r>
    <r>
      <rPr>
        <sz val="9"/>
        <rFont val="Times New Roman"/>
        <family val="18"/>
      </rPr>
      <t xml:space="preserve">  </t>
    </r>
    <r>
      <rPr>
        <sz val="11"/>
        <rFont val="Times New Roman"/>
        <family val="18"/>
      </rPr>
      <t xml:space="preserve">o09 </t>
    </r>
    <r>
      <rPr>
        <sz val="10"/>
        <rFont val="Times New Roman"/>
        <family val="18"/>
      </rPr>
      <t>J3'way</t>
    </r>
  </si>
  <si>
    <r>
      <rPr>
        <sz val="9"/>
        <rFont val="Times New Roman"/>
        <family val="18"/>
      </rPr>
      <t xml:space="preserve">\V:all    .                                 </t>
    </r>
    <r>
      <rPr>
        <sz val="14"/>
        <rFont val="Times New Roman"/>
        <family val="18"/>
      </rPr>
      <t xml:space="preserve">e. </t>
    </r>
    <r>
      <rPr>
        <sz val="9"/>
        <rFont val="Times New Roman"/>
        <family val="18"/>
      </rPr>
      <t>321</t>
    </r>
  </si>
  <si>
    <r>
      <rPr>
        <sz val="10"/>
        <rFont val="Times New Roman"/>
        <family val="18"/>
      </rPr>
      <t xml:space="preserve">Snpaefer- Jacobe. 334, 3d  av.     .                         f:l ipp .·           rles, </t>
    </r>
    <r>
      <rPr>
        <sz val="12"/>
        <rFont val="Times New Roman"/>
        <family val="18"/>
      </rPr>
      <t xml:space="preserve">Schaeffer </t>
    </r>
    <r>
      <rPr>
        <sz val="10"/>
        <rFont val="Times New Roman"/>
        <family val="18"/>
      </rPr>
      <t xml:space="preserve">Jacob, 50 Ludlow                  Sellod       Pasq Sch ffner Henry, 162  E. Houston        Setzer </t>
    </r>
    <r>
      <rPr>
        <sz val="11"/>
        <rFont val="Arial"/>
        <family val="34"/>
      </rPr>
      <t>i·</t>
    </r>
    <r>
      <rPr>
        <sz val="11"/>
        <rFont val="Times New Roman"/>
        <family val="18"/>
      </rPr>
      <t xml:space="preserve"> </t>
    </r>
    <r>
      <rPr>
        <sz val="10"/>
        <rFont val="Times New Roman"/>
        <family val="18"/>
      </rPr>
      <t>Pincus,</t>
    </r>
  </si>
  <si>
    <r>
      <rPr>
        <sz val="10"/>
        <rFont val="Times New Roman"/>
        <family val="18"/>
      </rPr>
      <t xml:space="preserve">Solomon. .5   Essex                Shan ·    H[ i  </t>
    </r>
    <r>
      <rPr>
        <i/>
        <sz val="12"/>
        <rFont val="Arial"/>
        <family val="34"/>
      </rPr>
      <t>&amp;c</t>
    </r>
    <r>
      <rPr>
        <i/>
        <sz val="12"/>
        <rFont val="Times New Roman"/>
        <family val="18"/>
      </rPr>
      <t xml:space="preserve">  </t>
    </r>
    <r>
      <rPr>
        <sz val="10"/>
        <rFont val="Times New Roman"/>
        <family val="18"/>
      </rPr>
      <t>Co•.</t>
    </r>
  </si>
  <si>
    <r>
      <rPr>
        <sz val="10"/>
        <rFont val="Times New Roman"/>
        <family val="18"/>
      </rPr>
      <t>John</t>
    </r>
    <r>
      <rPr>
        <sz val="10"/>
        <rFont val="Arial"/>
        <family val="34"/>
      </rPr>
      <t xml:space="preserve">.· 4:34, 11th . </t>
    </r>
    <r>
      <rPr>
        <sz val="11"/>
        <rFont val="Arial"/>
        <family val="34"/>
      </rPr>
      <t>av.                                   ·&amp;others,.</t>
    </r>
    <r>
      <rPr>
        <sz val="7"/>
        <rFont val="Arial"/>
        <family val="34"/>
      </rPr>
      <t>1'1"!.••.,.·! ·</t>
    </r>
  </si>
  <si>
    <r>
      <rPr>
        <sz val="11"/>
        <rFont val="Arial"/>
        <family val="34"/>
      </rPr>
      <t xml:space="preserve">Max. </t>
    </r>
    <r>
      <rPr>
        <sz val="10"/>
        <rFont val="Times New Roman"/>
        <family val="18"/>
      </rPr>
      <t>1919,</t>
    </r>
    <r>
      <rPr>
        <sz val="10"/>
        <rFont val="Arial"/>
        <family val="34"/>
      </rPr>
      <t xml:space="preserve">  3d   </t>
    </r>
    <r>
      <rPr>
        <sz val="9"/>
        <rFont val="Arial"/>
        <family val="34"/>
      </rPr>
      <t xml:space="preserve">av.                         </t>
    </r>
    <r>
      <rPr>
        <sz val="10"/>
        <rFont val="Times New Roman"/>
        <family val="18"/>
      </rPr>
      <t>6t</t>
    </r>
    <r>
      <rPr>
        <sz val="10"/>
        <rFont val="Arial"/>
        <family val="34"/>
      </rPr>
      <t xml:space="preserve">h </t>
    </r>
    <r>
      <rPr>
        <sz val="9"/>
        <rFont val="Arial"/>
        <family val="34"/>
      </rPr>
      <t>aiv.,</t>
    </r>
  </si>
  <si>
    <r>
      <rPr>
        <sz val="10"/>
        <rFont val="Times New Roman"/>
        <family val="18"/>
      </rPr>
      <t>61  Grand</t>
    </r>
  </si>
  <si>
    <r>
      <rPr>
        <sz val="10"/>
        <rFont val="Times New Roman"/>
        <family val="18"/>
      </rPr>
      <t>3d</t>
    </r>
    <r>
      <rPr>
        <sz val="10"/>
        <rFont val="Arial"/>
        <family val="34"/>
      </rPr>
      <t xml:space="preserve">  </t>
    </r>
    <r>
      <rPr>
        <sz val="9"/>
        <rFont val="Arial"/>
        <family val="34"/>
      </rPr>
      <t>av.</t>
    </r>
  </si>
  <si>
    <r>
      <rPr>
        <sz val="10"/>
        <rFont val="Times New Roman"/>
        <family val="18"/>
      </rPr>
      <t xml:space="preserve">9th   </t>
    </r>
    <r>
      <rPr>
        <sz val="11"/>
        <rFont val="Times New Roman"/>
        <family val="18"/>
      </rPr>
      <t>av.</t>
    </r>
  </si>
  <si>
    <r>
      <rPr>
        <sz val="10"/>
        <rFont val="Times New Roman"/>
        <family val="18"/>
      </rPr>
      <t>Forsyth</t>
    </r>
  </si>
  <si>
    <r>
      <rPr>
        <sz val="10"/>
        <rFont val="Times New Roman"/>
        <family val="18"/>
      </rPr>
      <t>202  E.   31st</t>
    </r>
  </si>
  <si>
    <r>
      <rPr>
        <sz val="10"/>
        <rFont val="Times New Roman"/>
        <family val="18"/>
      </rPr>
      <t>Coenties sl.</t>
    </r>
  </si>
  <si>
    <r>
      <rPr>
        <sz val="10"/>
        <rFont val="Times New Roman"/>
        <family val="18"/>
      </rPr>
      <t>4  Maiden    Ia.</t>
    </r>
  </si>
  <si>
    <r>
      <rPr>
        <sz val="10"/>
        <rFont val="Times New Roman"/>
        <family val="18"/>
      </rPr>
      <t xml:space="preserve">1885, 1st  </t>
    </r>
    <r>
      <rPr>
        <sz val="11"/>
        <rFont val="Times New Roman"/>
        <family val="18"/>
      </rPr>
      <t>a v.</t>
    </r>
  </si>
  <si>
    <r>
      <rPr>
        <sz val="10"/>
        <rFont val="Times New Roman"/>
        <family val="18"/>
      </rPr>
      <t>tt</t>
    </r>
  </si>
  <si>
    <r>
      <rPr>
        <sz val="8"/>
        <rFont val="Arial"/>
        <family val="34"/>
      </rPr>
      <t xml:space="preserve">TO]pp ;:r. </t>
    </r>
    <r>
      <rPr>
        <sz val="9"/>
        <rFont val="Arial"/>
        <family val="34"/>
      </rPr>
      <t>C</t>
    </r>
  </si>
  <si>
    <r>
      <rPr>
        <sz val="10"/>
        <rFont val="Times New Roman"/>
        <family val="18"/>
      </rPr>
      <t>. 'Torpey.</t>
    </r>
  </si>
  <si>
    <r>
      <rPr>
        <sz val="10"/>
        <rFont val="Times New Roman"/>
        <family val="18"/>
      </rPr>
      <t>Torza· A Trefftirtb Trei,nper</t>
    </r>
  </si>
  <si>
    <r>
      <rPr>
        <sz val="10"/>
        <rFont val="Times New Roman"/>
        <family val="18"/>
      </rPr>
      <t>'l.'r1essel</t>
    </r>
    <r>
      <rPr>
        <sz val="7"/>
        <rFont val="Times New Roman"/>
        <family val="18"/>
      </rPr>
      <t>1</t>
    </r>
  </si>
  <si>
    <r>
      <rPr>
        <sz val="10"/>
        <rFont val="Times New Roman"/>
        <family val="18"/>
      </rPr>
      <t>Trinacri Truppne. Tschaht1</t>
    </r>
  </si>
  <si>
    <r>
      <rPr>
        <sz val="10"/>
        <rFont val="Times New Roman"/>
        <family val="18"/>
      </rPr>
      <t>Tschentf</t>
    </r>
  </si>
  <si>
    <r>
      <rPr>
        <sz val="10"/>
        <rFont val="Times New Roman"/>
        <family val="18"/>
      </rPr>
      <t>Tuc</t>
    </r>
    <r>
      <rPr>
        <sz val="10"/>
        <rFont val="Arial"/>
        <family val="34"/>
      </rPr>
      <t>k W</t>
    </r>
    <r>
      <rPr>
        <sz val="10"/>
        <rFont val="Times New Roman"/>
        <family val="18"/>
      </rPr>
      <t xml:space="preserve"> </t>
    </r>
    <r>
      <rPr>
        <sz val="10"/>
        <rFont val="Arial"/>
        <family val="34"/>
      </rPr>
      <t>Tucker:</t>
    </r>
    <r>
      <rPr>
        <sz val="10"/>
        <rFont val="Times New Roman"/>
        <family val="18"/>
      </rPr>
      <t xml:space="preserve"> </t>
    </r>
    <r>
      <rPr>
        <sz val="10"/>
        <rFont val="Arial"/>
        <family val="34"/>
      </rPr>
      <t>tTulp J1</t>
    </r>
  </si>
  <si>
    <r>
      <rPr>
        <sz val="11"/>
        <rFont val="Times New Roman"/>
        <family val="18"/>
      </rPr>
      <t>Tu:mm (</t>
    </r>
  </si>
  <si>
    <r>
      <rPr>
        <sz val="10"/>
        <rFont val="Times New Roman"/>
        <family val="18"/>
      </rPr>
      <t>Turkel·</t>
    </r>
  </si>
  <si>
    <r>
      <rPr>
        <sz val="11"/>
        <rFont val="Times New Roman"/>
        <family val="18"/>
      </rPr>
      <t>Tyler  A</t>
    </r>
  </si>
  <si>
    <r>
      <rPr>
        <sz val="11"/>
        <rFont val="Times New Roman"/>
        <family val="18"/>
      </rPr>
      <t>tTyler 1</t>
    </r>
  </si>
  <si>
    <r>
      <rPr>
        <sz val="10"/>
        <rFont val="Times New Roman"/>
        <family val="18"/>
      </rPr>
      <t>Tytre.ll</t>
    </r>
  </si>
  <si>
    <r>
      <rPr>
        <sz val="10"/>
        <rFont val="Times New Roman"/>
        <family val="18"/>
      </rPr>
      <t xml:space="preserve">.  Tyaon, </t>
    </r>
    <r>
      <rPr>
        <sz val="11"/>
        <rFont val="Times New Roman"/>
        <family val="18"/>
      </rPr>
      <t>J</t>
    </r>
  </si>
  <si>
    <r>
      <rPr>
        <sz val="10"/>
        <rFont val="Times New Roman"/>
        <family val="18"/>
      </rPr>
      <t>Uhtenh</t>
    </r>
  </si>
  <si>
    <r>
      <rPr>
        <i/>
        <sz val="11"/>
        <rFont val="Times New Roman"/>
        <family val="18"/>
      </rPr>
      <t xml:space="preserve">&amp;: </t>
    </r>
    <r>
      <rPr>
        <sz val="10"/>
        <rFont val="Times New Roman"/>
        <family val="18"/>
      </rPr>
      <t>197</t>
    </r>
  </si>
  <si>
    <r>
      <rPr>
        <sz val="10"/>
        <rFont val="Times New Roman"/>
        <family val="18"/>
      </rPr>
      <t xml:space="preserve">Uhr   Le </t>
    </r>
    <r>
      <rPr>
        <sz val="11"/>
        <rFont val="Times New Roman"/>
        <family val="18"/>
      </rPr>
      <t xml:space="preserve">Ullman </t>
    </r>
    <r>
      <rPr>
        <sz val="10"/>
        <rFont val="Times New Roman"/>
        <family val="18"/>
      </rPr>
      <t>Unger Unger : Urbach</t>
    </r>
  </si>
  <si>
    <r>
      <rPr>
        <sz val="10"/>
        <rFont val="Times New Roman"/>
        <family val="18"/>
      </rPr>
      <t>· UrP.an , Uthe Valette Vallee</t>
    </r>
  </si>
  <si>
    <r>
      <rPr>
        <sz val="10"/>
        <rFont val="Times New Roman"/>
        <family val="18"/>
      </rPr>
      <t>·  tVamvf</t>
    </r>
  </si>
  <si>
    <r>
      <rPr>
        <sz val="10"/>
        <rFont val="Times New Roman"/>
        <family val="18"/>
      </rPr>
      <t>Vanaxe</t>
    </r>
  </si>
  <si>
    <r>
      <rPr>
        <sz val="10"/>
        <rFont val="Times New Roman"/>
        <family val="18"/>
      </rPr>
      <t>ainN.e va:nmc1</t>
    </r>
  </si>
  <si>
    <r>
      <rPr>
        <sz val="10"/>
        <rFont val="Times New Roman"/>
        <family val="18"/>
      </rPr>
      <t>Vartan,l Vasilat Velm l: Ventte:</t>
    </r>
  </si>
  <si>
    <r>
      <rPr>
        <sz val="12"/>
        <rFont val="Times New Roman"/>
        <family val="18"/>
      </rPr>
      <t>'fnon</t>
    </r>
  </si>
  <si>
    <r>
      <rPr>
        <sz val="10"/>
        <rFont val="Arial"/>
        <family val="34"/>
      </rPr>
      <t>v rmal</t>
    </r>
  </si>
  <si>
    <r>
      <rPr>
        <sz val="10"/>
        <rFont val="Times New Roman"/>
        <family val="18"/>
      </rPr>
      <t xml:space="preserve">Veux </t>
    </r>
    <r>
      <rPr>
        <i/>
        <sz val="11"/>
        <rFont val="Arial"/>
        <family val="34"/>
      </rPr>
      <t xml:space="preserve">J </t>
    </r>
    <r>
      <rPr>
        <sz val="10"/>
        <rFont val="Times New Roman"/>
        <family val="18"/>
      </rPr>
      <t>Vicedo Vtcque Vidal</t>
    </r>
  </si>
  <si>
    <r>
      <rPr>
        <sz val="10"/>
        <rFont val="Times New Roman"/>
        <family val="18"/>
      </rPr>
      <t xml:space="preserve">Vidia </t>
    </r>
    <r>
      <rPr>
        <sz val="15"/>
        <rFont val="Times New Roman"/>
        <family val="18"/>
      </rPr>
      <t xml:space="preserve">v n*er </t>
    </r>
    <r>
      <rPr>
        <sz val="12"/>
        <rFont val="Times New Roman"/>
        <family val="18"/>
      </rPr>
      <t>v.ogel</t>
    </r>
  </si>
  <si>
    <r>
      <rPr>
        <sz val="9"/>
        <rFont val="Arial"/>
        <family val="34"/>
      </rPr>
      <t>(</t>
    </r>
    <r>
      <rPr>
        <sz val="9"/>
        <rFont val="Times New Roman"/>
        <family val="18"/>
      </rPr>
      <t>&gt; le·;</t>
    </r>
    <r>
      <rPr>
        <sz val="9"/>
        <rFont val="Arial"/>
        <family val="34"/>
      </rPr>
      <t xml:space="preserve"> </t>
    </r>
    <r>
      <rPr>
        <sz val="12"/>
        <rFont val="Times New Roman"/>
        <family val="18"/>
      </rPr>
      <t xml:space="preserve">V gt; </t>
    </r>
    <r>
      <rPr>
        <sz val="11"/>
        <rFont val="Times New Roman"/>
        <family val="18"/>
      </rPr>
      <t>Volanl</t>
    </r>
  </si>
  <si>
    <r>
      <rPr>
        <sz val="13"/>
        <rFont val="Times New Roman"/>
        <family val="18"/>
      </rPr>
      <t>Vblk</t>
    </r>
    <r>
      <rPr>
        <sz val="13"/>
        <rFont val="Arial"/>
        <family val="34"/>
      </rPr>
      <t xml:space="preserve"> </t>
    </r>
    <r>
      <rPr>
        <sz val="7"/>
        <rFont val="Arial"/>
        <family val="34"/>
      </rPr>
      <t>C</t>
    </r>
  </si>
  <si>
    <r>
      <rPr>
        <sz val="9"/>
        <rFont val="Arial"/>
        <family val="34"/>
      </rPr>
      <t>av.</t>
    </r>
  </si>
  <si>
    <r>
      <rPr>
        <sz val="10"/>
        <rFont val="Times New Roman"/>
        <family val="18"/>
      </rPr>
      <t>t&amp;</t>
    </r>
  </si>
  <si>
    <r>
      <rPr>
        <sz val="10"/>
        <rFont val="Times New Roman"/>
        <family val="18"/>
      </rPr>
      <t>.am</t>
    </r>
  </si>
  <si>
    <r>
      <rPr>
        <sz val="9"/>
        <rFont val="Arial"/>
        <family val="34"/>
      </rPr>
      <t>.am</t>
    </r>
  </si>
  <si>
    <r>
      <rPr>
        <sz val="9"/>
        <rFont val="Times New Roman"/>
        <family val="18"/>
      </rPr>
      <t>l-</t>
    </r>
  </si>
  <si>
    <r>
      <rPr>
        <sz val="12"/>
        <rFont val="Courier New"/>
        <family val="49"/>
      </rPr>
      <t>v.</t>
    </r>
  </si>
  <si>
    <r>
      <rPr>
        <sz val="8"/>
        <rFont val="Arial"/>
        <family val="34"/>
      </rPr>
      <t>!1</t>
    </r>
  </si>
  <si>
    <r>
      <rPr>
        <sz val="10"/>
        <rFont val="Times New Roman"/>
        <family val="18"/>
      </rPr>
      <t>'-&amp;:</t>
    </r>
  </si>
  <si>
    <r>
      <rPr>
        <sz val="10"/>
        <rFont val="Times New Roman"/>
        <family val="18"/>
      </rPr>
      <t>fi:</t>
    </r>
    <r>
      <rPr>
        <sz val="10"/>
        <rFont val="Arial"/>
        <family val="34"/>
      </rPr>
      <t xml:space="preserve">oli </t>
    </r>
    <r>
      <rPr>
        <sz val="5"/>
        <rFont val="Arial"/>
        <family val="34"/>
      </rPr>
      <t>''.C-'v',..-.</t>
    </r>
    <r>
      <rPr>
        <sz val="7"/>
        <rFont val="Arial"/>
        <family val="34"/>
      </rPr>
      <t>/</t>
    </r>
    <r>
      <rPr>
        <sz val="5"/>
        <rFont val="Arial"/>
        <family val="34"/>
      </rPr>
      <t>.</t>
    </r>
    <r>
      <rPr>
        <sz val="7"/>
        <rFont val="Arial"/>
        <family val="34"/>
      </rPr>
      <t>'i'L'".L</t>
    </r>
  </si>
  <si>
    <r>
      <rPr>
        <sz val="10"/>
        <rFont val="Times New Roman"/>
        <family val="18"/>
      </rPr>
      <t>T&lt;l'ebing  -</t>
    </r>
  </si>
  <si>
    <r>
      <rPr>
        <sz val="10"/>
        <rFont val="Times New Roman"/>
        <family val="18"/>
      </rPr>
      <t>.Toliver Cy-rus,        .. -          ,   . Tolken   Conrad,  4'80;G'wich  - Tolles Ro ert  W,,,</t>
    </r>
  </si>
  <si>
    <r>
      <rPr>
        <sz val="10"/>
        <rFont val="Times New Roman"/>
        <family val="18"/>
      </rPr>
      <t xml:space="preserve">Westchester             .     - Tomaselli  Anton1o, </t>
    </r>
    <r>
      <rPr>
        <sz val="10"/>
        <rFont val="Arial"/>
        <family val="34"/>
      </rPr>
      <t>-14</t>
    </r>
    <r>
      <rPr>
        <sz val="10"/>
        <rFont val="Times New Roman"/>
        <family val="18"/>
      </rPr>
      <t xml:space="preserve">  Ffulton</t>
    </r>
  </si>
  <si>
    <r>
      <rPr>
        <sz val="10"/>
        <rFont val="Times New Roman"/>
        <family val="18"/>
      </rPr>
      <t xml:space="preserve">Tomsuden </t>
    </r>
    <r>
      <rPr>
        <sz val="9"/>
        <rFont val="Times New Roman"/>
        <family val="18"/>
      </rPr>
      <t xml:space="preserve">&amp; </t>
    </r>
    <r>
      <rPr>
        <sz val="10"/>
        <rFont val="Times New Roman"/>
        <family val="18"/>
      </rPr>
      <t xml:space="preserve">Jantzen, </t>
    </r>
    <r>
      <rPr>
        <sz val="15"/>
        <rFont val="Times New Roman"/>
        <family val="18"/>
      </rPr>
      <t xml:space="preserve">ul </t>
    </r>
    <r>
      <rPr>
        <sz val="10"/>
        <rFont val="Times New Roman"/>
        <family val="18"/>
      </rPr>
      <t>Grand</t>
    </r>
  </si>
  <si>
    <r>
      <rPr>
        <sz val="10"/>
        <rFont val="Times New Roman"/>
        <family val="18"/>
      </rPr>
      <t>·  Tonks Frank,  22  W.   Ho ston   ·</t>
    </r>
  </si>
  <si>
    <r>
      <rPr>
        <sz val="10"/>
        <rFont val="Times New Roman"/>
        <family val="18"/>
      </rPr>
      <t xml:space="preserve">· Topper Cb,arJes,   1298 </t>
    </r>
    <r>
      <rPr>
        <sz val="10"/>
        <rFont val="Arial"/>
        <family val="34"/>
      </rPr>
      <t>&amp;</t>
    </r>
    <r>
      <rPr>
        <sz val="10"/>
        <rFont val="Times New Roman"/>
        <family val="18"/>
      </rPr>
      <t xml:space="preserve"> 192&amp;, .3d Torpey  </t>
    </r>
    <r>
      <rPr>
        <sz val="9"/>
        <rFont val="Times New Roman"/>
        <family val="18"/>
      </rPr>
      <t xml:space="preserve">&amp;  </t>
    </r>
    <r>
      <rPr>
        <sz val="10"/>
        <rFont val="Times New Roman"/>
        <family val="18"/>
      </rPr>
      <t>Co.  388 Canal ;               · Torza  Antonio,  203  Mott Treffurth Richard L.  732 B'way</t>
    </r>
  </si>
  <si>
    <r>
      <rPr>
        <sz val="10"/>
        <rFont val="Times New Roman"/>
        <family val="18"/>
      </rPr>
      <t>Tremper Sarah  A.  2513 Webster· a</t>
    </r>
  </si>
  <si>
    <r>
      <rPr>
        <sz val="10"/>
        <rFont val="Times New Roman"/>
        <family val="18"/>
      </rPr>
      <t>Ryba</t>
    </r>
    <r>
      <rPr>
        <sz val="10"/>
        <rFont val="Arial"/>
        <family val="34"/>
      </rPr>
      <t xml:space="preserve"> William,  </t>
    </r>
    <r>
      <rPr>
        <sz val="9"/>
        <rFont val="Arial"/>
        <family val="34"/>
      </rPr>
      <t xml:space="preserve">661,  </t>
    </r>
    <r>
      <rPr>
        <sz val="10"/>
        <rFont val="Arial"/>
        <family val="34"/>
      </rPr>
      <t>1st  av.                       Schwartz John, 73 Allen     .</t>
    </r>
    <r>
      <rPr>
        <sz val="10"/>
        <rFont val="Times New Roman"/>
        <family val="18"/>
      </rPr>
      <t xml:space="preserve"> </t>
    </r>
    <r>
      <rPr>
        <sz val="10"/>
        <rFont val="Arial"/>
        <family val="34"/>
      </rPr>
      <t xml:space="preserve">Sabertnick  Samuel,  </t>
    </r>
    <r>
      <rPr>
        <sz val="9"/>
        <rFont val="Arial"/>
        <family val="34"/>
      </rPr>
      <t xml:space="preserve">19   </t>
    </r>
    <r>
      <rPr>
        <sz val="10"/>
        <rFont val="Arial"/>
        <family val="34"/>
      </rPr>
      <t xml:space="preserve">Forsyth           Schwartz  John,  </t>
    </r>
    <r>
      <rPr>
        <sz val="9"/>
        <rFont val="Arial"/>
        <family val="34"/>
      </rPr>
      <t xml:space="preserve">301   </t>
    </r>
    <r>
      <rPr>
        <sz val="10"/>
        <rFont val="Arial"/>
        <family val="34"/>
      </rPr>
      <t>Bowery    ·</t>
    </r>
    <r>
      <rPr>
        <sz val="10"/>
        <rFont val="Times New Roman"/>
        <family val="18"/>
      </rPr>
      <t xml:space="preserve"> </t>
    </r>
    <r>
      <rPr>
        <sz val="10"/>
        <rFont val="Arial"/>
        <family val="34"/>
      </rPr>
      <t xml:space="preserve">Sabiro  Max,  </t>
    </r>
    <r>
      <rPr>
        <sz val="9"/>
        <rFont val="Arial"/>
        <family val="34"/>
      </rPr>
      <t xml:space="preserve">22  </t>
    </r>
    <r>
      <rPr>
        <sz val="10"/>
        <rFont val="Arial"/>
        <family val="34"/>
      </rPr>
      <t xml:space="preserve">Bond                                   Schwartz  Joseph,  316 </t>
    </r>
    <r>
      <rPr>
        <sz val="9"/>
        <rFont val="Arial"/>
        <family val="34"/>
      </rPr>
      <t xml:space="preserve">E.  </t>
    </r>
    <r>
      <rPr>
        <sz val="10"/>
        <rFont val="Arial"/>
        <family val="34"/>
      </rPr>
      <t>Houst.on.</t>
    </r>
    <r>
      <rPr>
        <sz val="10"/>
        <rFont val="Times New Roman"/>
        <family val="18"/>
      </rPr>
      <t xml:space="preserve"> </t>
    </r>
    <r>
      <rPr>
        <sz val="10"/>
        <rFont val="Arial"/>
        <family val="34"/>
      </rPr>
      <t xml:space="preserve">Sachs   Isidor,   </t>
    </r>
    <r>
      <rPr>
        <sz val="9"/>
        <rFont val="Arial"/>
        <family val="34"/>
      </rPr>
      <t xml:space="preserve">86    </t>
    </r>
    <r>
      <rPr>
        <sz val="10"/>
        <rFont val="Arial"/>
        <family val="34"/>
      </rPr>
      <t xml:space="preserve">Canal                      Schwartz  Virginia,  </t>
    </r>
    <r>
      <rPr>
        <sz val="9"/>
        <rFont val="Arial"/>
        <family val="34"/>
      </rPr>
      <t xml:space="preserve">155  </t>
    </r>
    <r>
      <rPr>
        <sz val="10"/>
        <rFont val="Arial"/>
        <family val="34"/>
      </rPr>
      <t>Greene</t>
    </r>
    <r>
      <rPr>
        <sz val="10"/>
        <rFont val="Times New Roman"/>
        <family val="18"/>
      </rPr>
      <t xml:space="preserve"> </t>
    </r>
    <r>
      <rPr>
        <sz val="10"/>
        <rFont val="Arial"/>
        <family val="34"/>
      </rPr>
      <t xml:space="preserve">Sackler  Isidor,  402 Grand                     Schwartz  M. </t>
    </r>
    <r>
      <rPr>
        <sz val="9"/>
        <rFont val="Arial"/>
        <family val="34"/>
      </rPr>
      <t xml:space="preserve">&amp; </t>
    </r>
    <r>
      <rPr>
        <sz val="10"/>
        <rFont val="Times New Roman"/>
        <family val="18"/>
      </rPr>
      <t>Cor4</t>
    </r>
    <r>
      <rPr>
        <sz val="10"/>
        <rFont val="Arial"/>
        <family val="34"/>
      </rPr>
      <t>1 Bowery·</t>
    </r>
    <r>
      <rPr>
        <sz val="10"/>
        <rFont val="Times New Roman"/>
        <family val="18"/>
      </rPr>
      <t xml:space="preserve"> </t>
    </r>
    <r>
      <rPr>
        <sz val="10"/>
        <rFont val="Arial"/>
        <family val="34"/>
      </rPr>
      <t xml:space="preserve">Sackler Joseph, 36 Gt.  Jones                Schwat·tzbarth Samuel,  221 </t>
    </r>
    <r>
      <rPr>
        <sz val="11"/>
        <rFont val="Arial"/>
        <family val="34"/>
      </rPr>
      <t>Gre,e e</t>
    </r>
    <r>
      <rPr>
        <sz val="11"/>
        <rFont val="Times New Roman"/>
        <family val="18"/>
      </rPr>
      <t xml:space="preserve"> </t>
    </r>
    <r>
      <rPr>
        <sz val="10"/>
        <rFont val="Arial"/>
        <family val="34"/>
      </rPr>
      <t>Safran   Morris,  91  Gtrand                         Schwarz  Ferdinand,  108p   1st   a'Y\,</t>
    </r>
    <r>
      <rPr>
        <sz val="10"/>
        <rFont val="Times New Roman"/>
        <family val="18"/>
      </rPr>
      <t xml:space="preserve"> </t>
    </r>
    <r>
      <rPr>
        <sz val="10"/>
        <rFont val="Arial"/>
        <family val="34"/>
      </rPr>
      <t xml:space="preserve">Saks Peter,  </t>
    </r>
    <r>
      <rPr>
        <sz val="9"/>
        <rFont val="Arial"/>
        <family val="34"/>
      </rPr>
      <t xml:space="preserve">61  </t>
    </r>
    <r>
      <rPr>
        <sz val="10"/>
        <rFont val="Arial"/>
        <family val="34"/>
      </rPr>
      <t xml:space="preserve">James                            Schwarz  Herman,  59  </t>
    </r>
    <r>
      <rPr>
        <sz val="11"/>
        <rFont val="Arial"/>
        <family val="34"/>
      </rPr>
      <t xml:space="preserve">E;   </t>
    </r>
    <r>
      <rPr>
        <sz val="10"/>
        <rFont val="Arial"/>
        <family val="34"/>
      </rPr>
      <t>lfth</t>
    </r>
    <r>
      <rPr>
        <sz val="10"/>
        <rFont val="Times New Roman"/>
        <family val="18"/>
      </rPr>
      <t xml:space="preserve"> </t>
    </r>
    <r>
      <rPr>
        <sz val="10"/>
        <rFont val="Arial"/>
        <family val="34"/>
      </rPr>
      <t xml:space="preserve">Salmon  John  W.   40  W.    3d                   Schweefs Charles, 108 </t>
    </r>
    <r>
      <rPr>
        <sz val="11"/>
        <rFont val="Arial"/>
        <family val="34"/>
      </rPr>
      <t xml:space="preserve">W. </t>
    </r>
    <r>
      <rPr>
        <sz val="10"/>
        <rFont val="Arial"/>
        <family val="34"/>
      </rPr>
      <t>18th</t>
    </r>
    <r>
      <rPr>
        <sz val="10"/>
        <rFont val="Times New Roman"/>
        <family val="18"/>
      </rPr>
      <t xml:space="preserve"> </t>
    </r>
    <r>
      <rPr>
        <sz val="10"/>
        <rFont val="Arial"/>
        <family val="34"/>
      </rPr>
      <t xml:space="preserve">Salmon  &amp;  Miller,  48  New                       Schwegler </t>
    </r>
    <r>
      <rPr>
        <sz val="9"/>
        <rFont val="Arial"/>
        <family val="34"/>
      </rPr>
      <t xml:space="preserve">&amp; </t>
    </r>
    <r>
      <rPr>
        <sz val="10"/>
        <rFont val="Times New Roman"/>
        <family val="18"/>
      </rPr>
      <t>Lesser</t>
    </r>
    <r>
      <rPr>
        <sz val="10"/>
        <rFont val="Arial"/>
        <family val="34"/>
      </rPr>
      <t>, 408 E.  '34th   .</t>
    </r>
    <r>
      <rPr>
        <sz val="10"/>
        <rFont val="Times New Roman"/>
        <family val="18"/>
      </rPr>
      <t xml:space="preserve"> </t>
    </r>
    <r>
      <rPr>
        <sz val="10"/>
        <rFont val="Arial"/>
        <family val="34"/>
      </rPr>
      <t xml:space="preserve">Salsberg  David,  200 E.   B'way             Schweitzer  Joseph, 94 Alv. 0       </t>
    </r>
    <r>
      <rPr>
        <sz val="4"/>
        <rFont val="Arial"/>
        <family val="34"/>
      </rPr>
      <t>1</t>
    </r>
  </si>
  <si>
    <r>
      <rPr>
        <sz val="10"/>
        <rFont val="Times New Roman"/>
        <family val="18"/>
      </rPr>
      <t>SalVation   Army,   88  Cherry                tSchwend }heresa,13. A'rv-.  B</t>
    </r>
  </si>
  <si>
    <r>
      <rPr>
        <sz val="10"/>
        <rFont val="Times New Roman"/>
        <family val="18"/>
      </rPr>
      <t xml:space="preserve">Sammis  Isaac  </t>
    </r>
    <r>
      <rPr>
        <sz val="13"/>
        <rFont val="Times New Roman"/>
        <family val="18"/>
      </rPr>
      <t xml:space="preserve">c.  </t>
    </r>
    <r>
      <rPr>
        <sz val="10"/>
        <rFont val="Times New Roman"/>
        <family val="18"/>
      </rPr>
      <t>792,  7th   av.               Seelig  Adolph,  831:1    B'w:ay             .    ,  .   ,.</t>
    </r>
  </si>
  <si>
    <r>
      <rPr>
        <sz val="10"/>
        <rFont val="Times New Roman"/>
        <family val="18"/>
      </rPr>
      <t>Sanderso</t>
    </r>
    <r>
      <rPr>
        <sz val="10"/>
        <rFont val="Arial"/>
        <family val="34"/>
      </rPr>
      <t xml:space="preserve">n Joseph H.  </t>
    </r>
    <r>
      <rPr>
        <sz val="10"/>
        <rFont val="Times New Roman"/>
        <family val="18"/>
      </rPr>
      <t>224</t>
    </r>
    <r>
      <rPr>
        <sz val="10"/>
        <rFont val="Arial"/>
        <family val="34"/>
      </rPr>
      <t xml:space="preserve"> '\V. 41st          Seeligman   Abraham., 10$,  4th   avt jj'</t>
    </r>
  </si>
  <si>
    <r>
      <rPr>
        <sz val="10"/>
        <rFont val="Times New Roman"/>
        <family val="18"/>
      </rPr>
      <t xml:space="preserve">Santassier  Antonio, </t>
    </r>
    <r>
      <rPr>
        <sz val="9"/>
        <rFont val="Arial"/>
        <family val="34"/>
      </rPr>
      <t>226</t>
    </r>
    <r>
      <rPr>
        <sz val="9"/>
        <rFont val="Times New Roman"/>
        <family val="18"/>
      </rPr>
      <t xml:space="preserve"> </t>
    </r>
    <r>
      <rPr>
        <sz val="10"/>
        <rFont val="Times New Roman"/>
        <family val="18"/>
      </rPr>
      <t>Fulton. mkt ·     Segall Abra_</t>
    </r>
    <r>
      <rPr>
        <sz val="9"/>
        <rFont val="Arial"/>
        <family val="34"/>
      </rPr>
      <t>ham,</t>
    </r>
    <r>
      <rPr>
        <sz val="9"/>
        <rFont val="Times New Roman"/>
        <family val="18"/>
      </rPr>
      <t xml:space="preserve">     .      </t>
    </r>
    <r>
      <rPr>
        <sz val="10"/>
        <rFont val="Times New Roman"/>
        <family val="18"/>
      </rPr>
      <t xml:space="preserve">BoWIY   ;          </t>
    </r>
    <r>
      <rPr>
        <sz val="9"/>
        <rFont val="Arial"/>
        <family val="34"/>
      </rPr>
      <t>I</t>
    </r>
    <r>
      <rPr>
        <sz val="9"/>
        <rFont val="Times New Roman"/>
        <family val="18"/>
      </rPr>
      <t xml:space="preserve">    </t>
    </r>
    <r>
      <rPr>
        <sz val="4"/>
        <rFont val="Times New Roman"/>
        <family val="18"/>
      </rPr>
      <t>I</t>
    </r>
    <r>
      <rPr>
        <sz val="4"/>
        <rFont val="Arial"/>
        <family val="34"/>
      </rPr>
      <t xml:space="preserve"> </t>
    </r>
    <r>
      <rPr>
        <sz val="10"/>
        <rFont val="Times New Roman"/>
        <family val="18"/>
      </rPr>
      <t xml:space="preserve">Saul  Samuel, </t>
    </r>
    <r>
      <rPr>
        <sz val="11"/>
        <rFont val="Times New Roman"/>
        <family val="18"/>
      </rPr>
      <t xml:space="preserve">27r5   </t>
    </r>
    <r>
      <rPr>
        <sz val="10"/>
        <rFont val="Times New Roman"/>
        <family val="18"/>
      </rPr>
      <t xml:space="preserve">E.   Houston             Segall  Hyman;      .      </t>
    </r>
    <r>
      <rPr>
        <sz val="11"/>
        <rFont val="Times New Roman"/>
        <family val="18"/>
      </rPr>
      <t xml:space="preserve">W;  </t>
    </r>
    <r>
      <rPr>
        <sz val="10"/>
        <rFont val="Times New Roman"/>
        <family val="18"/>
      </rPr>
      <t>IB'way        •       ·        ,,. Saunders Marco   P.  82  Broad                    Seif   J:Qliuf;l!153       ,         tvway</t>
    </r>
  </si>
  <si>
    <r>
      <rPr>
        <sz val="10"/>
        <rFont val="Times New Roman"/>
        <family val="18"/>
      </rPr>
      <t xml:space="preserve">- Schaeder -Augtl$ta; · </t>
    </r>
    <r>
      <rPr>
        <sz val="9"/>
        <rFont val="Times New Roman"/>
        <family val="18"/>
      </rPr>
      <t xml:space="preserve">215  </t>
    </r>
    <r>
      <rPr>
        <sz val="10"/>
        <rFont val="Times New Roman"/>
        <family val="18"/>
      </rPr>
      <t xml:space="preserve">W. · B'waY       ..Seifert --aeri:ilan, ·            </t>
    </r>
    <r>
      <rPr>
        <sz val="9"/>
        <rFont val="Times New Roman"/>
        <family val="18"/>
      </rPr>
      <t xml:space="preserve">·zd   </t>
    </r>
    <r>
      <rPr>
        <sz val="10"/>
        <rFont val="Times New Roman"/>
        <family val="18"/>
      </rPr>
      <t>av.</t>
    </r>
  </si>
  <si>
    <r>
      <rPr>
        <sz val="10"/>
        <rFont val="Times New Roman"/>
        <family val="18"/>
      </rPr>
      <t>Schaefet: August,  521. 3d  av.                    .Se1ge.! jJ()s.eph.-   7.2</t>
    </r>
  </si>
  <si>
    <r>
      <rPr>
        <sz val="10"/>
        <rFont val="Times New Roman"/>
        <family val="18"/>
      </rPr>
      <t xml:space="preserve">,worth                                                  Schrader August, 503 W.   42d          . Rosumoff    David,  298  Church              Schreiber  Ezekiel,  </t>
    </r>
    <r>
      <rPr>
        <i/>
        <sz val="12"/>
        <rFont val="Times New Roman"/>
        <family val="18"/>
      </rPr>
      <t xml:space="preserve">ZM   </t>
    </r>
    <r>
      <rPr>
        <sz val="10"/>
        <rFont val="Times New Roman"/>
        <family val="18"/>
      </rPr>
      <t>Grand  &amp;·58  · Roth  Hirsch,  96  Att'y                             B'way             ·      ;                                                      ·</t>
    </r>
  </si>
  <si>
    <r>
      <rPr>
        <sz val="10"/>
        <rFont val="Times New Roman"/>
        <family val="18"/>
      </rPr>
      <t>Roth Jeseph, 151 Av.  A                            Schre!ber  Nathan,; 1509 Av.  A Roth  Lewis,  360  Washn.                    Schreier:Martin,  16  Division Rothmer  Davis,  19  Bowery                    Schreiner  Francis,  1126-, 3d  av Rottenary  Osdar,    76  Fulton                Schroeder  Frederick,  63  Bleecker Rottinger  John  D.   94  Walke              Schuhnicht  Gustav jr.   4Q6   E.·  2Sd tRowe Benjamin C.  149  Fulton  mkt    Schulder  R.ichard, i424  Columbq-s</t>
    </r>
  </si>
  <si>
    <r>
      <rPr>
        <sz val="10"/>
        <rFont val="Times New Roman"/>
        <family val="18"/>
      </rPr>
      <t>Rowley James B.  495 W.  B'way          ·Schuler  William,  10  Delance$'       '      '</t>
    </r>
  </si>
  <si>
    <r>
      <rPr>
        <sz val="10"/>
        <rFont val="Times New Roman"/>
        <family val="18"/>
      </rPr>
      <t xml:space="preserve">Rubin  B.  14  Ann                                          Schulhof  Frances,  320  </t>
    </r>
    <r>
      <rPr>
        <sz val="10"/>
        <rFont val="Arial"/>
        <family val="34"/>
      </rPr>
      <t>ln.</t>
    </r>
    <r>
      <rPr>
        <sz val="10"/>
        <rFont val="Times New Roman"/>
        <family val="18"/>
      </rPr>
      <t xml:space="preserve">  54th·</t>
    </r>
  </si>
  <si>
    <r>
      <rPr>
        <sz val="10"/>
        <rFont val="Times New Roman"/>
        <family val="18"/>
      </rPr>
      <t xml:space="preserve">'Rubin Leib, 142 Rivington                     Schultz  Philomena,  </t>
    </r>
    <r>
      <rPr>
        <sz val="9"/>
        <rFont val="Arial"/>
        <family val="34"/>
      </rPr>
      <t>43</t>
    </r>
    <r>
      <rPr>
        <sz val="9"/>
        <rFont val="Times New Roman"/>
        <family val="18"/>
      </rPr>
      <t xml:space="preserve">  </t>
    </r>
    <r>
      <rPr>
        <sz val="12"/>
        <rFont val="Times New Roman"/>
        <family val="18"/>
      </rPr>
      <t xml:space="preserve">W. </t>
    </r>
    <r>
      <rPr>
        <sz val="10"/>
        <rFont val="Times New Roman"/>
        <family val="18"/>
      </rPr>
      <t>24th</t>
    </r>
  </si>
  <si>
    <r>
      <rPr>
        <sz val="10"/>
        <rFont val="Times New Roman"/>
        <family val="18"/>
      </rPr>
      <t xml:space="preserve">Ruckert  William  </t>
    </r>
    <r>
      <rPr>
        <sz val="9"/>
        <rFont val="Times New Roman"/>
        <family val="18"/>
      </rPr>
      <t xml:space="preserve">H.    </t>
    </r>
    <r>
      <rPr>
        <sz val="10"/>
        <rFont val="Times New Roman"/>
        <family val="18"/>
      </rPr>
      <t>123  Worth          Schulze  Charles,  45,  2d  av.</t>
    </r>
  </si>
  <si>
    <r>
      <rPr>
        <sz val="10"/>
        <rFont val="Times New Roman"/>
        <family val="18"/>
      </rPr>
      <t xml:space="preserve">Rudolf  Robert,   124  Av.   C                    Schulze  Edward, </t>
    </r>
    <r>
      <rPr>
        <sz val="9"/>
        <rFont val="Times New Roman"/>
        <family val="18"/>
      </rPr>
      <t xml:space="preserve">23  </t>
    </r>
    <r>
      <rPr>
        <sz val="10"/>
        <rFont val="Times New Roman"/>
        <family val="18"/>
      </rPr>
      <t xml:space="preserve">William Runnells Jesephine, </t>
    </r>
    <r>
      <rPr>
        <sz val="9"/>
        <rFont val="Times New Roman"/>
        <family val="18"/>
      </rPr>
      <t xml:space="preserve">16  </t>
    </r>
    <r>
      <rPr>
        <sz val="10"/>
        <rFont val="Times New Roman"/>
        <family val="18"/>
      </rPr>
      <t xml:space="preserve">W.  22d              Schumann  Gustav, -1366 trway Ruocco  Franl{,  14  Franklin                 Schuster  George, 49  Franklin Rupprich  August, 131R, 3d  av.                tSchwager Frank, 1768,  2d av. Ruthmann  William,  212  B'way           Schwager!' :Louis,  394,  8th  av. Ruzinsky  Jacob,  121  Canal                :    Schwartz  Bernard,  183  E.   'B'way Ryan   Herman,  </t>
    </r>
    <r>
      <rPr>
        <sz val="9"/>
        <rFont val="Arial"/>
        <family val="34"/>
      </rPr>
      <t>36</t>
    </r>
    <r>
      <rPr>
        <sz val="9"/>
        <rFont val="Times New Roman"/>
        <family val="18"/>
      </rPr>
      <t xml:space="preserve"> </t>
    </r>
    <r>
      <rPr>
        <sz val="10"/>
        <rFont val="Times New Roman"/>
        <family val="18"/>
      </rPr>
      <t xml:space="preserve">John </t>
    </r>
    <r>
      <rPr>
        <sz val="9"/>
        <rFont val="Times New Roman"/>
        <family val="18"/>
      </rPr>
      <t xml:space="preserve">&amp;  </t>
    </r>
    <r>
      <rPr>
        <sz val="10"/>
        <rFont val="Times New Roman"/>
        <family val="18"/>
      </rPr>
      <t xml:space="preserve">99 Fulton    Schwartz  Edward,  </t>
    </r>
    <r>
      <rPr>
        <sz val="9"/>
        <rFont val="Arial"/>
        <family val="34"/>
      </rPr>
      <t>45</t>
    </r>
    <r>
      <rPr>
        <sz val="9"/>
        <rFont val="Times New Roman"/>
        <family val="18"/>
      </rPr>
      <t xml:space="preserve">  </t>
    </r>
    <r>
      <rPr>
        <sz val="10"/>
        <rFont val="Times New Roman"/>
        <family val="18"/>
      </rPr>
      <t>Delancey · tRyan James J.  512,  2d  av.                    Schwartz  Frances,  12  Bond</t>
    </r>
  </si>
  <si>
    <r>
      <rPr>
        <sz val="10"/>
        <rFont val="Times New Roman"/>
        <family val="18"/>
      </rPr>
      <t>Runne</t>
    </r>
  </si>
  <si>
    <r>
      <rPr>
        <sz val="10"/>
        <rFont val="Times New Roman"/>
        <family val="18"/>
      </rPr>
      <t>Ruocc1</t>
    </r>
  </si>
  <si>
    <r>
      <rPr>
        <sz val="10"/>
        <rFont val="Times New Roman"/>
        <family val="18"/>
      </rPr>
      <t>Ruppr:</t>
    </r>
  </si>
  <si>
    <r>
      <rPr>
        <sz val="10"/>
        <rFont val="Times New Roman"/>
        <family val="18"/>
      </rPr>
      <t>Ruthm</t>
    </r>
  </si>
  <si>
    <r>
      <rPr>
        <sz val="10"/>
        <rFont val="Times New Roman"/>
        <family val="18"/>
      </rPr>
      <t>'Ruzinl</t>
    </r>
  </si>
  <si>
    <r>
      <rPr>
        <sz val="10"/>
        <rFont val="Times New Roman"/>
        <family val="18"/>
      </rPr>
      <t>Ryan tRyatl Ryba,1</t>
    </r>
  </si>
  <si>
    <r>
      <rPr>
        <sz val="10"/>
        <rFont val="Times New Roman"/>
        <family val="18"/>
      </rPr>
      <t xml:space="preserve">Sabert </t>
    </r>
    <r>
      <rPr>
        <sz val="9"/>
        <rFont val="Arial"/>
        <family val="34"/>
      </rPr>
      <t>S</t>
    </r>
    <r>
      <rPr>
        <sz val="9"/>
        <rFont val="Times New Roman"/>
        <family val="18"/>
      </rPr>
      <t>a</t>
    </r>
    <r>
      <rPr>
        <sz val="10"/>
        <rFont val="Times New Roman"/>
        <family val="18"/>
      </rPr>
      <t xml:space="preserve">biro Sachs </t>
    </r>
    <r>
      <rPr>
        <sz val="9"/>
        <rFont val="Times New Roman"/>
        <family val="18"/>
      </rPr>
      <t xml:space="preserve">SacklE </t>
    </r>
    <r>
      <rPr>
        <sz val="10"/>
        <rFont val="Times New Roman"/>
        <family val="18"/>
      </rPr>
      <t xml:space="preserve">Sackli: SMrar </t>
    </r>
    <r>
      <rPr>
        <sz val="11"/>
        <rFont val="Times New Roman"/>
        <family val="18"/>
      </rPr>
      <t xml:space="preserve">Silks : </t>
    </r>
    <r>
      <rPr>
        <sz val="10"/>
        <rFont val="Times New Roman"/>
        <family val="18"/>
      </rPr>
      <t>Salmo Salmo Salsb. satva1</t>
    </r>
  </si>
  <si>
    <r>
      <rPr>
        <sz val="11"/>
        <rFont val="Arial"/>
        <family val="34"/>
      </rPr>
      <t>S mm</t>
    </r>
  </si>
  <si>
    <r>
      <rPr>
        <sz val="12"/>
        <rFont val="Times New Roman"/>
        <family val="18"/>
      </rPr>
      <t>Sande</t>
    </r>
  </si>
  <si>
    <r>
      <rPr>
        <sz val="10"/>
        <rFont val="Times New Roman"/>
        <family val="18"/>
      </rPr>
      <t>.   Santa1</t>
    </r>
  </si>
  <si>
    <r>
      <rPr>
        <sz val="12"/>
        <rFont val="Courier New"/>
        <family val="49"/>
      </rPr>
      <t>ul</t>
    </r>
  </si>
  <si>
    <r>
      <rPr>
        <sz val="10"/>
        <rFont val="Arial"/>
        <family val="34"/>
      </rPr>
      <t>:th</t>
    </r>
  </si>
  <si>
    <r>
      <rPr>
        <sz val="8"/>
        <rFont val="Arial"/>
        <family val="34"/>
      </rPr>
      <t>''</t>
    </r>
  </si>
  <si>
    <r>
      <rPr>
        <i/>
        <sz val="7"/>
        <rFont val="Times New Roman"/>
        <family val="18"/>
      </rPr>
      <t>r,</t>
    </r>
  </si>
  <si>
    <r>
      <rPr>
        <sz val="10"/>
        <rFont val="Times New Roman"/>
        <family val="18"/>
      </rPr>
      <t>:ity</t>
    </r>
  </si>
  <si>
    <r>
      <rPr>
        <sz val="10"/>
        <rFont val="Times New Roman"/>
        <family val="18"/>
      </rPr>
      <t>·er-</t>
    </r>
  </si>
  <si>
    <r>
      <rPr>
        <sz val="9"/>
        <rFont val="Arial"/>
        <family val="34"/>
      </rPr>
      <t>&amp;</t>
    </r>
  </si>
  <si>
    <r>
      <rPr>
        <sz val="10"/>
        <rFont val="Times New Roman"/>
        <family val="18"/>
      </rPr>
      <t>Peter, ..• 167</t>
    </r>
  </si>
  <si>
    <r>
      <rPr>
        <sz val="10"/>
        <rFont val="Times New Roman"/>
        <family val="18"/>
      </rPr>
      <t xml:space="preserve">Elizabetl:il.   .573 </t>
    </r>
    <r>
      <rPr>
        <sz val="14"/>
        <rFont val="Times New Roman"/>
        <family val="18"/>
      </rPr>
      <t>s.</t>
    </r>
  </si>
  <si>
    <r>
      <rPr>
        <sz val="10"/>
        <rFont val="Times New Roman"/>
        <family val="18"/>
      </rPr>
      <t>Rbs$nberger ·                                                                      .· vard ·            · ..              ·           :                  ·</t>
    </r>
  </si>
  <si>
    <r>
      <rPr>
        <sz val="10"/>
        <rFont val="Times New Roman"/>
        <family val="18"/>
      </rPr>
      <t>Rosenblut ·                                                                                                                       Schneider  Abraham,  480  Canal</t>
    </r>
  </si>
  <si>
    <r>
      <rPr>
        <sz val="10"/>
        <rFont val="Times New Roman"/>
        <family val="18"/>
      </rPr>
      <t>Rosenfeld                                                 Schneider  Christiall)l  'J.   333,   3d</t>
    </r>
  </si>
  <si>
    <r>
      <rPr>
        <sz val="10"/>
        <rFont val="Times New Roman"/>
        <family val="18"/>
      </rPr>
      <t>V</t>
    </r>
    <r>
      <rPr>
        <sz val="10"/>
        <rFont val="Arial"/>
        <family val="34"/>
      </rPr>
      <t xml:space="preserve">-4\,RD; 15                                                   .  tSchneider  George270   ..j\.v.      </t>
    </r>
    <r>
      <rPr>
        <sz val="13"/>
        <rFont val="Arial"/>
        <family val="34"/>
      </rPr>
      <t>A ··       ·</t>
    </r>
  </si>
  <si>
    <r>
      <rPr>
        <sz val="10"/>
        <rFont val="Times New Roman"/>
        <family val="18"/>
      </rPr>
      <t xml:space="preserve">Rosenthal                                               Schneider Jacob </t>
    </r>
    <r>
      <rPr>
        <sz val="10"/>
        <rFont val="Arial"/>
        <family val="34"/>
      </rPr>
      <t>KJ</t>
    </r>
    <r>
      <rPr>
        <sz val="10"/>
        <rFont val="Times New Roman"/>
        <family val="18"/>
      </rPr>
      <t xml:space="preserve">738  </t>
    </r>
    <r>
      <rPr>
        <sz val="11"/>
        <rFont val="Arial"/>
        <family val="34"/>
      </rPr>
      <t>IjJe:x.</t>
    </r>
    <r>
      <rPr>
        <sz val="11"/>
        <rFont val="Times New Roman"/>
        <family val="18"/>
      </rPr>
      <t xml:space="preserve"> </t>
    </r>
    <r>
      <rPr>
        <sz val="10"/>
        <rFont val="Times New Roman"/>
        <family val="18"/>
      </rPr>
      <t>av.</t>
    </r>
  </si>
  <si>
    <r>
      <rPr>
        <sz val="10"/>
        <rFont val="Times New Roman"/>
        <family val="18"/>
      </rPr>
      <t>Rosenthal  I                                           ·schneider  Jos.eph,</t>
    </r>
    <r>
      <rPr>
        <sz val="5"/>
        <rFont val="Times New Roman"/>
        <family val="18"/>
      </rPr>
      <t xml:space="preserve">1    </t>
    </r>
    <r>
      <rPr>
        <sz val="10"/>
        <rFont val="Times New Roman"/>
        <family val="18"/>
      </rPr>
      <t xml:space="preserve">271,  3d   av. Rosenthal                                               tSchneider  Brothers,  436,  2d  </t>
    </r>
    <r>
      <rPr>
        <sz val="13"/>
        <rFont val="Times New Roman"/>
        <family val="18"/>
      </rPr>
      <t>a:v.</t>
    </r>
  </si>
  <si>
    <r>
      <rPr>
        <sz val="10"/>
        <rFont val="Times New Roman"/>
        <family val="18"/>
      </rPr>
      <t xml:space="preserve">RosP,or   Charles,  3  Cornelia                Schnittje.r  Christiltn.a, 156  E.   42d tRoss Henry, 166 W..  26th                        Schoen H nry,  409%, </t>
    </r>
    <r>
      <rPr>
        <sz val="15"/>
        <rFont val="Arial"/>
        <family val="34"/>
      </rPr>
      <t>·act</t>
    </r>
    <r>
      <rPr>
        <sz val="15"/>
        <rFont val="Times New Roman"/>
        <family val="18"/>
      </rPr>
      <t xml:space="preserve">  </t>
    </r>
    <r>
      <rPr>
        <sz val="10"/>
        <rFont val="Times New Roman"/>
        <family val="18"/>
      </rPr>
      <t>av.</t>
    </r>
  </si>
  <si>
    <r>
      <rPr>
        <sz val="10"/>
        <rFont val="Times New Roman"/>
        <family val="18"/>
      </rPr>
      <t xml:space="preserve">Ross Henry J.  39  </t>
    </r>
    <r>
      <rPr>
        <sz val="11"/>
        <rFont val="Times New Roman"/>
        <family val="18"/>
      </rPr>
      <t xml:space="preserve">W.  </t>
    </r>
    <r>
      <rPr>
        <sz val="10"/>
        <rFont val="Times New Roman"/>
        <family val="18"/>
      </rPr>
      <t xml:space="preserve">B'way              Schoenfeld Franz,  96  </t>
    </r>
    <r>
      <rPr>
        <sz val="11"/>
        <rFont val="Times New Roman"/>
        <family val="18"/>
      </rPr>
      <t xml:space="preserve">E.   </t>
    </r>
    <r>
      <rPr>
        <sz val="10"/>
        <rFont val="Times New Roman"/>
        <family val="18"/>
      </rPr>
      <t>Houston</t>
    </r>
  </si>
  <si>
    <r>
      <rPr>
        <sz val="10"/>
        <rFont val="Times New Roman"/>
        <family val="18"/>
      </rPr>
      <t xml:space="preserve">:Ross  </t>
    </r>
    <r>
      <rPr>
        <sz val="9"/>
        <rFont val="Times New Roman"/>
        <family val="18"/>
      </rPr>
      <t xml:space="preserve">&amp;   </t>
    </r>
    <r>
      <rPr>
        <sz val="10"/>
        <rFont val="Times New Roman"/>
        <family val="18"/>
      </rPr>
      <t xml:space="preserve">Kane,  614  prand                   Schoenherr  Margaret, 34lh..E. ' 23d   ·        · Rossi   Emilio,    32   IJ3axter    </t>
    </r>
    <r>
      <rPr>
        <sz val="9"/>
        <rFont val="Times New Roman"/>
        <family val="18"/>
      </rPr>
      <t xml:space="preserve">&amp;    </t>
    </r>
    <r>
      <rPr>
        <sz val="10"/>
        <rFont val="Times New Roman"/>
        <family val="18"/>
      </rPr>
      <t>l63    Schott  Elizabeth, .251  dhurch     ·     .</t>
    </r>
  </si>
  <si>
    <r>
      <rPr>
        <sz val="7"/>
        <rFont val="Times New Roman"/>
        <family val="18"/>
      </rPr>
      <t xml:space="preserve">.....puu•,.   </t>
    </r>
    <r>
      <rPr>
        <sz val="10"/>
        <rFont val="Times New Roman"/>
        <family val="18"/>
      </rPr>
      <t>John J. 389 Lex.  av.</t>
    </r>
  </si>
  <si>
    <r>
      <rPr>
        <sz val="10"/>
        <rFont val="Times New Roman"/>
        <family val="18"/>
      </rPr>
      <t>Thomas B.  26 Whiteha l</t>
    </r>
  </si>
  <si>
    <r>
      <rPr>
        <sz val="10"/>
        <rFont val="Times New Roman"/>
        <family val="18"/>
      </rPr>
      <t>94  Bayard  ·</t>
    </r>
  </si>
  <si>
    <r>
      <rPr>
        <sz val="10"/>
        <rFont val="Times New Roman"/>
        <family val="18"/>
      </rPr>
      <t>Room,  45 W.  20th l  Ancel,  i63, 8th  av.</t>
    </r>
  </si>
  <si>
    <r>
      <rPr>
        <sz val="10"/>
        <rFont val="Times New Roman"/>
        <family val="18"/>
      </rPr>
      <t>Rehfus Robert, 311, 1st  av.</t>
    </r>
  </si>
  <si>
    <r>
      <rPr>
        <sz val="10"/>
        <rFont val="Times New Roman"/>
        <family val="18"/>
      </rPr>
      <t>·Reic</t>
    </r>
    <r>
      <rPr>
        <sz val="10"/>
        <rFont val="Arial"/>
        <family val="34"/>
      </rPr>
      <t>h  Caroline, 370 Canai       .</t>
    </r>
    <r>
      <rPr>
        <sz val="10"/>
        <rFont val="Times New Roman"/>
        <family val="18"/>
      </rPr>
      <t xml:space="preserve"> </t>
    </r>
    <r>
      <rPr>
        <sz val="10"/>
        <rFont val="Arial"/>
        <family val="34"/>
      </rPr>
      <t xml:space="preserve">Reichenthal J.  &amp;  </t>
    </r>
    <r>
      <rPr>
        <sz val="10"/>
        <rFont val="Times New Roman"/>
        <family val="18"/>
      </rPr>
      <t>A.</t>
    </r>
    <r>
      <rPr>
        <sz val="10"/>
        <rFont val="Arial"/>
        <family val="34"/>
      </rPr>
      <t xml:space="preserve">  Feldmaj.Is,  314</t>
    </r>
  </si>
  <si>
    <r>
      <rPr>
        <sz val="11"/>
        <rFont val="Times New Roman"/>
        <family val="18"/>
      </rPr>
      <t>E</t>
    </r>
    <r>
      <rPr>
        <sz val="11"/>
        <rFont val="Arial"/>
        <family val="34"/>
      </rPr>
      <t xml:space="preserve">.  </t>
    </r>
    <r>
      <rPr>
        <sz val="10"/>
        <rFont val="Arial"/>
        <family val="34"/>
      </rPr>
      <t xml:space="preserve">Houston .                                             </t>
    </r>
    <r>
      <rPr>
        <sz val="12"/>
        <rFont val="Arial"/>
        <family val="34"/>
      </rPr>
      <t>I</t>
    </r>
  </si>
  <si>
    <r>
      <rPr>
        <sz val="10"/>
        <rFont val="Arial"/>
        <family val="34"/>
      </rPr>
      <t>t</t>
    </r>
    <r>
      <rPr>
        <sz val="10"/>
        <rFont val="Times New Roman"/>
        <family val="18"/>
      </rPr>
      <t>Reicherd  William  H.... 359 W;  38th</t>
    </r>
  </si>
  <si>
    <r>
      <rPr>
        <sz val="10"/>
        <rFont val="Times New Roman"/>
        <family val="18"/>
      </rPr>
      <t xml:space="preserve">Reilly Edward, 181 Christopher Reily   John,  221 W.   28th Reiman </t>
    </r>
    <r>
      <rPr>
        <sz val="9"/>
        <rFont val="Times New Roman"/>
        <family val="18"/>
      </rPr>
      <t xml:space="preserve">&amp;  </t>
    </r>
    <r>
      <rPr>
        <sz val="10"/>
        <rFont val="Times New Roman"/>
        <family val="18"/>
      </rPr>
      <t xml:space="preserve">Fischer, 1{)2  Vesey R¢inhard  John,  852,  1st   av. Reinken Louis, 156 Bowery REI!intan.z Mary,   289,  3d  av. Reiss  Berman,  </t>
    </r>
    <r>
      <rPr>
        <sz val="9"/>
        <rFont val="Times New Roman"/>
        <family val="18"/>
      </rPr>
      <t xml:space="preserve">111  </t>
    </r>
    <r>
      <rPr>
        <sz val="10"/>
        <rFont val="Times New Roman"/>
        <family val="18"/>
      </rPr>
      <t>Eldridge</t>
    </r>
  </si>
  <si>
    <r>
      <rPr>
        <sz val="10"/>
        <rFont val="Times New Roman"/>
        <family val="18"/>
      </rPr>
      <t>R iss Henry, 53  G'wich ·</t>
    </r>
  </si>
  <si>
    <r>
      <rPr>
        <sz val="10"/>
        <rFont val="Times New Roman"/>
        <family val="18"/>
      </rPr>
      <t>Reitman Max,  294 Grand</t>
    </r>
  </si>
  <si>
    <r>
      <rPr>
        <sz val="10"/>
        <rFont val="Times New Roman"/>
        <family val="18"/>
      </rPr>
      <t>Reitz  Solomon,  46  Delancey</t>
    </r>
  </si>
  <si>
    <r>
      <rPr>
        <sz val="10"/>
        <rFont val="Times New Roman"/>
        <family val="18"/>
      </rPr>
      <t xml:space="preserve">R ndel Catharine, 279 Delancey Rauille Simon, 376, 8th  av. Rauther </t>
    </r>
    <r>
      <rPr>
        <sz val="9"/>
        <rFont val="Times New Roman"/>
        <family val="18"/>
      </rPr>
      <t xml:space="preserve">&amp;  </t>
    </r>
    <r>
      <rPr>
        <sz val="10"/>
        <rFont val="Times New Roman"/>
        <family val="18"/>
      </rPr>
      <t>Gill,  194, 1st   av. Reynolds Patrick,  1154,  1st   av. R ynolds  Peter,  1086,  1st   av.</t>
    </r>
  </si>
  <si>
    <r>
      <rPr>
        <sz val="10"/>
        <rFont val="Times New Roman"/>
        <family val="18"/>
      </rPr>
      <t>Reynolds William  H.   135,  3d  av. Rheinwald Philip,  3054,  3d  av. RiK:hman  Lewis,  87  Clinton</t>
    </r>
  </si>
  <si>
    <r>
      <rPr>
        <sz val="10"/>
        <rFont val="Times New Roman"/>
        <family val="18"/>
      </rPr>
      <t>46    Riemann Henry F.  C. 122 University</t>
    </r>
  </si>
  <si>
    <r>
      <rPr>
        <sz val="10"/>
        <rFont val="Times New Roman"/>
        <family val="18"/>
      </rPr>
      <t>pl.          .</t>
    </r>
  </si>
  <si>
    <r>
      <rPr>
        <sz val="10"/>
        <rFont val="Times New Roman"/>
        <family val="18"/>
      </rPr>
      <t>Rigby  L.   M.  748,  6th   av.</t>
    </r>
  </si>
  <si>
    <r>
      <rPr>
        <sz val="10"/>
        <rFont val="Times New Roman"/>
        <family val="18"/>
      </rPr>
      <t>Riggs  Restaurant  Co.   120  Univer</t>
    </r>
  </si>
  <si>
    <r>
      <rPr>
        <sz val="10"/>
        <rFont val="Times New Roman"/>
        <family val="18"/>
      </rPr>
      <t>$ity   pl.</t>
    </r>
  </si>
  <si>
    <r>
      <rPr>
        <sz val="10"/>
        <rFont val="Times New Roman"/>
        <family val="18"/>
      </rPr>
      <t xml:space="preserve">Rinaldi   Louis  A.   40   Peck    sl.    </t>
    </r>
    <r>
      <rPr>
        <sz val="9"/>
        <rFont val="Times New Roman"/>
        <family val="18"/>
      </rPr>
      <t>&amp;</t>
    </r>
  </si>
  <si>
    <r>
      <rPr>
        <sz val="10"/>
        <rFont val="Times New Roman"/>
        <family val="18"/>
      </rPr>
      <t>323,  3d  av.</t>
    </r>
  </si>
  <si>
    <r>
      <rPr>
        <sz val="10"/>
        <rFont val="Times New Roman"/>
        <family val="18"/>
      </rPr>
      <t>. Rischow  Charles  A.   135  Canal Ritter   John,  219  W.  :88th Ritzen  Nicholas,  285  Av.   C Ro:ake  Lanning G.  48  E.   14th</t>
    </r>
  </si>
  <si>
    <r>
      <rPr>
        <sz val="10"/>
        <rFont val="Times New Roman"/>
        <family val="18"/>
      </rPr>
      <t>R-obbins   Brothers,  158  E.   B'\vay</t>
    </r>
  </si>
  <si>
    <r>
      <rPr>
        <sz val="10"/>
        <rFont val="Times New Roman"/>
        <family val="18"/>
      </rPr>
      <t xml:space="preserve">Roberti  </t>
    </r>
    <r>
      <rPr>
        <sz val="9"/>
        <rFont val="Times New Roman"/>
        <family val="18"/>
      </rPr>
      <t xml:space="preserve">&amp; </t>
    </r>
    <r>
      <rPr>
        <sz val="10"/>
        <rFont val="Times New Roman"/>
        <family val="18"/>
      </rPr>
      <t>·Pettine,  56  Spring</t>
    </r>
  </si>
  <si>
    <r>
      <rPr>
        <sz val="10"/>
        <rFont val="Times New Roman"/>
        <family val="18"/>
      </rPr>
      <t>Rolbins  S.  M.,  Co.  24 Broad, .22 New</t>
    </r>
  </si>
  <si>
    <r>
      <rPr>
        <sz val="11"/>
        <rFont val="Arial"/>
        <family val="34"/>
      </rPr>
      <t>&amp;</t>
    </r>
    <r>
      <rPr>
        <sz val="11"/>
        <rFont val="Times New Roman"/>
        <family val="18"/>
      </rPr>
      <t xml:space="preserve"> </t>
    </r>
    <r>
      <rPr>
        <sz val="10"/>
        <rFont val="Times New Roman"/>
        <family val="18"/>
      </rPr>
      <t>52  John</t>
    </r>
  </si>
  <si>
    <r>
      <rPr>
        <sz val="10"/>
        <rFont val="Times New Roman"/>
        <family val="18"/>
      </rPr>
      <t>Robinson T.  1959, 3d  av.</t>
    </r>
  </si>
  <si>
    <r>
      <rPr>
        <sz val="10"/>
        <rFont val="Times New Roman"/>
        <family val="18"/>
      </rPr>
      <t xml:space="preserve">Philip,  336  E.   </t>
    </r>
    <r>
      <rPr>
        <sz val="11"/>
        <rFont val="Times New Roman"/>
        <family val="18"/>
      </rPr>
      <t>U5th</t>
    </r>
  </si>
  <si>
    <r>
      <rPr>
        <sz val="10"/>
        <rFont val="Times New Roman"/>
        <family val="18"/>
      </rPr>
      <t>G.  400, 6th</t>
    </r>
  </si>
  <si>
    <r>
      <rPr>
        <sz val="10"/>
        <rFont val="Times New Roman"/>
        <family val="18"/>
      </rPr>
      <t xml:space="preserve">Harris, 113  </t>
    </r>
    <r>
      <rPr>
        <sz val="6"/>
        <rFont val="Times New Roman"/>
        <family val="18"/>
      </rPr>
      <t>"r'J',,_ ....</t>
    </r>
  </si>
  <si>
    <r>
      <rPr>
        <sz val="11"/>
        <rFont val="Times New Roman"/>
        <family val="18"/>
      </rPr>
      <t>,,...,,n, ...,      N.- 402,</t>
    </r>
  </si>
  <si>
    <r>
      <rPr>
        <sz val="10"/>
        <rFont val="Times New Roman"/>
        <family val="18"/>
      </rPr>
      <t>William,  3:Z7 sperger</t>
    </r>
  </si>
  <si>
    <r>
      <rPr>
        <sz val="10"/>
        <rFont val="Times New Roman"/>
        <family val="18"/>
      </rPr>
      <t>Adam,</t>
    </r>
  </si>
  <si>
    <r>
      <rPr>
        <sz val="8"/>
        <rFont val="Times New Roman"/>
        <family val="18"/>
      </rPr>
      <t xml:space="preserve">n.u,g x: :&gt; .  </t>
    </r>
    <r>
      <rPr>
        <sz val="10"/>
        <rFont val="Times New Roman"/>
        <family val="18"/>
      </rPr>
      <t>C.   56, Brotlrers, ,</t>
    </r>
  </si>
  <si>
    <r>
      <rPr>
        <sz val="10"/>
        <rFont val="Times New Roman"/>
        <family val="18"/>
      </rPr>
      <t>George  B.</t>
    </r>
  </si>
  <si>
    <r>
      <rPr>
        <sz val="10"/>
        <rFont val="Times New Roman"/>
        <family val="18"/>
      </rPr>
      <t>F'reQ.,</t>
    </r>
  </si>
  <si>
    <r>
      <rPr>
        <sz val="10"/>
        <rFont val="Times New Roman"/>
        <family val="18"/>
      </rPr>
      <t>Rbsum</t>
    </r>
  </si>
  <si>
    <r>
      <rPr>
        <sz val="10"/>
        <rFont val="Times New Roman"/>
        <family val="18"/>
      </rPr>
      <t>Roth  1</t>
    </r>
  </si>
  <si>
    <r>
      <rPr>
        <sz val="10"/>
        <rFont val="Times New Roman"/>
        <family val="18"/>
      </rPr>
      <t>Roth J Roth : Rothm Rotten Rotfin:</t>
    </r>
  </si>
  <si>
    <r>
      <rPr>
        <sz val="10"/>
        <rFont val="Times New Roman"/>
        <family val="18"/>
      </rPr>
      <t>·   tRtrwe</t>
    </r>
  </si>
  <si>
    <r>
      <rPr>
        <sz val="10"/>
        <rFont val="Times New Roman"/>
        <family val="18"/>
      </rPr>
      <t>Rowle</t>
    </r>
  </si>
  <si>
    <r>
      <rPr>
        <sz val="10"/>
        <rFont val="Times New Roman"/>
        <family val="18"/>
      </rPr>
      <t>Rubin</t>
    </r>
  </si>
  <si>
    <r>
      <rPr>
        <sz val="10"/>
        <rFont val="Times New Roman"/>
        <family val="18"/>
      </rPr>
      <t xml:space="preserve">·Rubin </t>
    </r>
    <r>
      <rPr>
        <sz val="11"/>
        <rFont val="Times New Roman"/>
        <family val="18"/>
      </rPr>
      <t xml:space="preserve">R'\mkel </t>
    </r>
    <r>
      <rPr>
        <sz val="10"/>
        <rFont val="Times New Roman"/>
        <family val="18"/>
      </rPr>
      <t>Rudol1</t>
    </r>
  </si>
  <si>
    <r>
      <rPr>
        <sz val="10"/>
        <rFont val="Times New Roman"/>
        <family val="18"/>
      </rPr>
      <t>· MallacCharles,    91 Broad          '                  :    Miller  August,  167  W.   36th Maneri  Michael,  267  Elizabeth!        ;    Miller Charles.  324  West Manfre onia  SeraJino,  174  Mull1erry   Miller  Enward,   283  Canal · tMangf:no   Antonio,  21, Grij.nd     ;                     'tMiller  Henry, 869,  1st   av.</t>
    </r>
  </si>
  <si>
    <r>
      <rPr>
        <sz val="10"/>
        <rFont val="Times New Roman"/>
        <family val="18"/>
      </rPr>
      <t>· -Manha tan      Jtestaura:nt     Co.    '1281     Miller  Jacob,  253,  lOth   av.</t>
    </r>
  </si>
  <si>
    <r>
      <rPr>
        <sz val="10"/>
        <rFont val="Times New Roman"/>
        <family val="18"/>
      </rPr>
      <t>B'way                                   ·        !                  Miller  James,  450  W.   14th</t>
    </r>
  </si>
  <si>
    <r>
      <rPr>
        <sz val="10"/>
        <rFont val="Times New Roman"/>
        <family val="18"/>
      </rPr>
      <t>Mann   Edward,  1356, -1st                            MiHer    John.  2839  B'way</t>
    </r>
  </si>
  <si>
    <r>
      <rPr>
        <sz val="10"/>
        <rFont val="Times New Roman"/>
        <family val="18"/>
      </rPr>
      <t>Manne; Solomon,  126       ·                                                          Miller  Joseph  H.   481  Broome</t>
    </r>
  </si>
  <si>
    <r>
      <rPr>
        <sz val="10"/>
        <rFont val="Times New Roman"/>
        <family val="18"/>
      </rPr>
      <t>Mansel).  Philip,· 52</t>
    </r>
  </si>
  <si>
    <r>
      <rPr>
        <sz val="10"/>
        <rFont val="Times New Roman"/>
        <family val="18"/>
      </rPr>
      <t>,,</t>
    </r>
  </si>
  <si>
    <r>
      <rPr>
        <sz val="10"/>
        <rFont val="Times New Roman"/>
        <family val="18"/>
      </rPr>
      <t>Miller  Max,    187  Lewis</t>
    </r>
  </si>
  <si>
    <r>
      <rPr>
        <sz val="10"/>
        <rFont val="Times New Roman"/>
        <family val="18"/>
      </rPr>
      <t>·                Auguste,    14</t>
    </r>
  </si>
  <si>
    <r>
      <rPr>
        <sz val="10"/>
        <rFont val="Times New Roman"/>
        <family val="18"/>
      </rPr>
      <t>Mille</t>
    </r>
    <r>
      <rPr>
        <sz val="10"/>
        <rFont val="Arial"/>
        <family val="34"/>
      </rPr>
      <t xml:space="preserve">r  </t>
    </r>
    <r>
      <rPr>
        <sz val="9"/>
        <rFont val="Arial"/>
        <family val="34"/>
      </rPr>
      <t xml:space="preserve">&amp;  </t>
    </r>
    <r>
      <rPr>
        <sz val="10"/>
        <rFont val="Arial"/>
        <family val="34"/>
      </rPr>
      <t>Sch-neider,  2139.  3d  aiV.</t>
    </r>
  </si>
  <si>
    <r>
      <rPr>
        <sz val="10"/>
        <rFont val="Times New Roman"/>
        <family val="18"/>
      </rPr>
      <t>les,   59,  1st</t>
    </r>
  </si>
  <si>
    <r>
      <rPr>
        <sz val="10"/>
        <rFont val="Times New Roman"/>
        <family val="18"/>
      </rPr>
      <t>Millstone  Adolph,  4  W.   22d</t>
    </r>
  </si>
  <si>
    <r>
      <rPr>
        <sz val="7"/>
        <rFont val="Times New Roman"/>
        <family val="18"/>
      </rPr>
      <t xml:space="preserve">""1''""dh&gt;   </t>
    </r>
    <r>
      <rPr>
        <sz val="10"/>
        <rFont val="Times New Roman"/>
        <family val="18"/>
      </rPr>
      <t>Jj:llizabeth,-</t>
    </r>
  </si>
  <si>
    <r>
      <rPr>
        <sz val="10"/>
        <rFont val="Times New Roman"/>
        <family val="18"/>
      </rPr>
      <t xml:space="preserve">Mink   John  H.   426  </t>
    </r>
    <r>
      <rPr>
        <sz val="10"/>
        <rFont val="Arial"/>
        <family val="34"/>
      </rPr>
      <t>&amp;</t>
    </r>
    <r>
      <rPr>
        <sz val="10"/>
        <rFont val="Times New Roman"/>
        <family val="18"/>
      </rPr>
      <t xml:space="preserve">  622,   6U    av•</t>
    </r>
  </si>
  <si>
    <r>
      <rPr>
        <sz val="10"/>
        <rFont val="Times New Roman"/>
        <family val="18"/>
      </rPr>
      <t>•        Louis,  67</t>
    </r>
  </si>
  <si>
    <r>
      <rPr>
        <sz val="9"/>
        <rFont val="Times New Roman"/>
        <family val="18"/>
      </rPr>
      <t>&amp;</t>
    </r>
    <r>
      <rPr>
        <sz val="9"/>
        <rFont val="Arial"/>
        <family val="34"/>
      </rPr>
      <t xml:space="preserve">  </t>
    </r>
    <r>
      <rPr>
        <sz val="10"/>
        <rFont val="Arial"/>
        <family val="34"/>
      </rPr>
      <t xml:space="preserve">1487  B'way                            </t>
    </r>
    <r>
      <rPr>
        <sz val="12"/>
        <rFont val="Arial"/>
        <family val="34"/>
      </rPr>
      <t>i</t>
    </r>
  </si>
  <si>
    <r>
      <rPr>
        <sz val="10"/>
        <rFont val="Times New Roman"/>
        <family val="18"/>
      </rPr>
      <t xml:space="preserve">Minns   John   R.    Westchester </t>
    </r>
    <r>
      <rPr>
        <sz val="6"/>
        <rFont val="Times New Roman"/>
        <family val="18"/>
      </rPr>
      <t xml:space="preserve">1         </t>
    </r>
    <r>
      <rPr>
        <sz val="10"/>
        <rFont val="Times New Roman"/>
        <family val="18"/>
      </rPr>
      <t>av. Westchester</t>
    </r>
  </si>
  <si>
    <r>
      <rPr>
        <sz val="10"/>
        <rFont val="Times New Roman"/>
        <family val="18"/>
      </rPr>
      <t>Mischler •Elizabeth,  156  Sp.ring Mo&lt;jk Richard,  145  W.   42d Modsar Michael,  76  E.  Hous1;on</t>
    </r>
  </si>
  <si>
    <r>
      <rPr>
        <sz val="10"/>
        <rFont val="Times New Roman"/>
        <family val="18"/>
      </rPr>
      <t>William,  456  Canal</t>
    </r>
  </si>
  <si>
    <r>
      <rPr>
        <sz val="10"/>
        <rFont val="Times New Roman"/>
        <family val="18"/>
      </rPr>
      <t xml:space="preserve">s  Charles, 158,   7th    a,v. Robert  </t>
    </r>
    <r>
      <rPr>
        <sz val="11"/>
        <rFont val="Times New Roman"/>
        <family val="18"/>
      </rPr>
      <t xml:space="preserve">H.  </t>
    </r>
    <r>
      <rPr>
        <sz val="10"/>
        <rFont val="Times New Roman"/>
        <family val="18"/>
      </rPr>
      <t>399· CaUial John;  493 ·B'way   ·</t>
    </r>
  </si>
  <si>
    <r>
      <rPr>
        <sz val="10"/>
        <rFont val="Times New Roman"/>
        <family val="18"/>
      </rPr>
      <t>,</t>
    </r>
    <r>
      <rPr>
        <sz val="10"/>
        <rFont val="Arial"/>
        <family val="34"/>
      </rPr>
      <t xml:space="preserve">    ca   Angelo,  200  Mott</t>
    </r>
  </si>
  <si>
    <r>
      <rPr>
        <sz val="10"/>
        <rFont val="Times New Roman"/>
        <family val="18"/>
      </rPr>
      <t xml:space="preserve">John,  108, . </t>
    </r>
    <r>
      <rPr>
        <sz val="10"/>
        <rFont val="Arial"/>
        <family val="34"/>
      </rPr>
      <t>3d</t>
    </r>
    <r>
      <rPr>
        <sz val="10"/>
        <rFont val="Times New Roman"/>
        <family val="18"/>
      </rPr>
      <t xml:space="preserve">  a-vi</t>
    </r>
  </si>
  <si>
    <r>
      <rPr>
        <sz val="10"/>
        <rFont val="Times New Roman"/>
        <family val="18"/>
      </rPr>
      <t xml:space="preserve">'"'-·"··- Samuel,  </t>
    </r>
    <r>
      <rPr>
        <sz val="14"/>
        <rFont val="Times New Roman"/>
        <family val="18"/>
      </rPr>
      <t xml:space="preserve">w. </t>
    </r>
    <r>
      <rPr>
        <sz val="10"/>
        <rFont val="Times New Roman"/>
        <family val="18"/>
      </rPr>
      <t>Hq;uston c</t>
    </r>
  </si>
  <si>
    <r>
      <rPr>
        <sz val="7"/>
        <rFont val="Times New Roman"/>
        <family val="18"/>
      </rPr>
      <t>'\'!·</t>
    </r>
  </si>
  <si>
    <r>
      <rPr>
        <sz val="8"/>
        <rFont val="Arial"/>
        <family val="34"/>
      </rPr>
      <t>.  i</t>
    </r>
  </si>
  <si>
    <r>
      <rPr>
        <i/>
        <sz val="12"/>
        <rFont val="Times New Roman"/>
        <family val="18"/>
      </rPr>
      <t>v.</t>
    </r>
  </si>
  <si>
    <r>
      <rPr>
        <sz val="6"/>
        <rFont val="Arial"/>
        <family val="34"/>
      </rPr>
      <t>&lt;:</t>
    </r>
  </si>
  <si>
    <r>
      <rPr>
        <sz val="20"/>
        <rFont val="Arial"/>
        <family val="34"/>
      </rPr>
      <t>r</t>
    </r>
  </si>
  <si>
    <r>
      <rPr>
        <sz val="13"/>
        <rFont val="Arial"/>
        <family val="34"/>
      </rPr>
      <t>j</t>
    </r>
  </si>
  <si>
    <r>
      <rPr>
        <sz val="18"/>
        <rFont val="Times New Roman"/>
        <family val="18"/>
      </rPr>
      <t>:rj  '··</t>
    </r>
  </si>
  <si>
    <r>
      <rPr>
        <sz val="7"/>
        <rFont val="Arial"/>
        <family val="34"/>
      </rPr>
      <t>'i.</t>
    </r>
  </si>
  <si>
    <r>
      <rPr>
        <sz val="10"/>
        <rFont val="Times New Roman"/>
        <family val="18"/>
      </rPr>
      <t>·"''i</t>
    </r>
  </si>
  <si>
    <r>
      <rPr>
        <sz val="7"/>
        <rFont val="Arial"/>
        <family val="34"/>
      </rPr>
      <t>··!</t>
    </r>
  </si>
  <si>
    <r>
      <rPr>
        <sz val="10"/>
        <rFont val="Times New Roman"/>
        <family val="18"/>
      </rPr>
      <t>W.  B'</t>
    </r>
  </si>
  <si>
    <r>
      <rPr>
        <sz val="10"/>
        <rFont val="Times New Roman"/>
        <family val="18"/>
      </rPr>
      <t>6th  av;·</t>
    </r>
  </si>
  <si>
    <r>
      <rPr>
        <sz val="10"/>
        <rFont val="Times New Roman"/>
        <family val="18"/>
      </rPr>
      <t>.      jr.  108  E. 23d</t>
    </r>
  </si>
  <si>
    <r>
      <rPr>
        <sz val="7"/>
        <rFont val="Times New Roman"/>
        <family val="18"/>
      </rPr>
      <t xml:space="preserve">.u.l",u"''"'!-J.Luue..:. </t>
    </r>
    <r>
      <rPr>
        <sz val="10"/>
        <rFont val="Times New Roman"/>
        <family val="18"/>
      </rPr>
      <t xml:space="preserve">Richard,  2235, </t>
    </r>
    <r>
      <rPr>
        <i/>
        <sz val="11"/>
        <rFont val="Times New Roman"/>
        <family val="18"/>
      </rPr>
      <t xml:space="preserve">et  </t>
    </r>
    <r>
      <rPr>
        <sz val="11"/>
        <rFont val="Times New Roman"/>
        <family val="18"/>
      </rPr>
      <t xml:space="preserve">.               </t>
    </r>
    <r>
      <rPr>
        <sz val="10"/>
        <rFont val="Times New Roman"/>
        <family val="18"/>
      </rPr>
      <t>141 E;   42d William, 514 W.  B'way</t>
    </r>
  </si>
  <si>
    <r>
      <rPr>
        <sz val="4"/>
        <rFont val="Arial"/>
        <family val="34"/>
      </rPr>
      <t>..</t>
    </r>
    <r>
      <rPr>
        <sz val="4"/>
        <rFont val="Times New Roman"/>
        <family val="18"/>
      </rPr>
      <t xml:space="preserve">...,.,,...."Ill    </t>
    </r>
    <r>
      <rPr>
        <sz val="10"/>
        <rFont val="Times New Roman"/>
        <family val="18"/>
      </rPr>
      <t>Mary  E.  202 W.  42d</t>
    </r>
  </si>
  <si>
    <r>
      <rPr>
        <sz val="10"/>
        <rFont val="Times New Roman"/>
        <family val="18"/>
      </rPr>
      <t>Herz,   54  Ridge</t>
    </r>
  </si>
  <si>
    <r>
      <rPr>
        <sz val="10"/>
        <rFont val="Times New Roman"/>
        <family val="18"/>
      </rPr>
      <t>Essner, 1510 B'way</t>
    </r>
  </si>
  <si>
    <r>
      <rPr>
        <sz val="9"/>
        <rFont val="Arial"/>
        <family val="34"/>
      </rPr>
      <t>&amp;</t>
    </r>
    <r>
      <rPr>
        <sz val="9"/>
        <rFont val="Times New Roman"/>
        <family val="18"/>
      </rPr>
      <t xml:space="preserve"> </t>
    </r>
    <r>
      <rPr>
        <sz val="10"/>
        <rFont val="Times New Roman"/>
        <family val="18"/>
      </rPr>
      <t>Muehzer, 151 West</t>
    </r>
  </si>
  <si>
    <r>
      <rPr>
        <sz val="10"/>
        <rFont val="Times New Roman"/>
        <family val="18"/>
      </rPr>
      <t xml:space="preserve">'McMahon  Terence,  499,  3d  av.                 Meyer   Anna,  36  Desbrosses McManus Charle.  21:86 ,J3'way  .   ,                                     Meyer   Anton </t>
    </r>
    <r>
      <rPr>
        <sz val="10"/>
        <rFont val="Arial"/>
        <family val="34"/>
      </rPr>
      <t>H</t>
    </r>
    <r>
      <rPr>
        <sz val="10"/>
        <rFont val="Times New Roman"/>
        <family val="18"/>
      </rPr>
      <t xml:space="preserve">.  1 Barclay McManus  Michael,  1503;  4d  av.               Meyer  Charles </t>
    </r>
    <r>
      <rPr>
        <sz val="10"/>
        <rFont val="Arial"/>
        <family val="34"/>
      </rPr>
      <t>H</t>
    </r>
    <r>
      <rPr>
        <sz val="10"/>
        <rFont val="Times New Roman"/>
        <family val="18"/>
      </rPr>
      <t xml:space="preserve">.  2553, 3d  av. McManus  Owen  .B. </t>
    </r>
    <r>
      <rPr>
        <sz val="10"/>
        <rFont val="Arial"/>
        <family val="34"/>
      </rPr>
      <t>.1'!</t>
    </r>
    <r>
      <rPr>
        <sz val="10"/>
        <rFont val="Times New Roman"/>
        <family val="18"/>
      </rPr>
      <t xml:space="preserve">4 :Liberty.          Meyer   Conrad,  44  Nassau tMcNealis ·.Thomas,  203  W.   31st   </t>
    </r>
    <r>
      <rPr>
        <sz val="9"/>
        <rFont val="Times New Roman"/>
        <family val="18"/>
      </rPr>
      <t xml:space="preserve">&amp;    </t>
    </r>
    <r>
      <rPr>
        <sz val="10"/>
        <rFont val="Times New Roman"/>
        <family val="18"/>
      </rPr>
      <t>Meyer   George,  44  Franklin</t>
    </r>
  </si>
  <si>
    <r>
      <rPr>
        <sz val="10"/>
        <rFont val="Times New Roman"/>
        <family val="18"/>
      </rPr>
      <t xml:space="preserve">·   100  </t>
    </r>
    <r>
      <rPr>
        <sz val="11"/>
        <rFont val="Times New Roman"/>
        <family val="18"/>
      </rPr>
      <t xml:space="preserve">W.  </t>
    </r>
    <r>
      <rPr>
        <sz val="10"/>
        <rFont val="Times New Roman"/>
        <family val="18"/>
      </rPr>
      <t>32d. ·                                                                  Meyer   Gustav,  277 Bowery</t>
    </r>
  </si>
  <si>
    <r>
      <rPr>
        <sz val="10"/>
        <rFont val="Times New Roman"/>
        <family val="18"/>
      </rPr>
      <t xml:space="preserve">McVeiih  Daniel,  601,   1st   av.  </t>
    </r>
    <r>
      <rPr>
        <sz val="9"/>
        <rFont val="Arial"/>
        <family val="34"/>
      </rPr>
      <t>!</t>
    </r>
    <r>
      <rPr>
        <sz val="9"/>
        <rFont val="Times New Roman"/>
        <family val="18"/>
      </rPr>
      <t xml:space="preserve">                  </t>
    </r>
    <r>
      <rPr>
        <sz val="10"/>
        <rFont val="Times New Roman"/>
        <family val="18"/>
      </rPr>
      <t>Meyer   Gustav, 1 W.   3d</t>
    </r>
  </si>
  <si>
    <r>
      <rPr>
        <sz val="10"/>
        <rFont val="Times New Roman"/>
        <family val="18"/>
      </rPr>
      <t xml:space="preserve">McVey;George </t>
    </r>
    <r>
      <rPr>
        <sz val="9"/>
        <rFont val="Arial"/>
        <family val="34"/>
      </rPr>
      <t>H</t>
    </r>
    <r>
      <rPr>
        <sz val="9"/>
        <rFont val="Times New Roman"/>
        <family val="18"/>
      </rPr>
      <t xml:space="preserve">. </t>
    </r>
    <r>
      <rPr>
        <sz val="10"/>
        <rFont val="Times New Roman"/>
        <family val="18"/>
      </rPr>
      <t xml:space="preserve">482 Hudson   .·                                                      Meyer    Henry,   53   Harrison ckee </t>
    </r>
    <r>
      <rPr>
        <sz val="9"/>
        <rFont val="Times New Roman"/>
        <family val="18"/>
      </rPr>
      <t xml:space="preserve">&amp;  </t>
    </r>
    <r>
      <rPr>
        <sz val="10"/>
        <rFont val="Times New Roman"/>
        <family val="18"/>
      </rPr>
      <t>Boothe, 1)3 Fulton    ;                          Meyer   John,  47  E.  8th</t>
    </r>
  </si>
  <si>
    <r>
      <rPr>
        <sz val="11"/>
        <rFont val="Times New Roman"/>
        <family val="18"/>
      </rPr>
      <t xml:space="preserve">.   ¢M ckee  </t>
    </r>
    <r>
      <rPr>
        <sz val="9"/>
        <rFont val="Times New Roman"/>
        <family val="18"/>
      </rPr>
      <t xml:space="preserve">&amp; </t>
    </r>
    <r>
      <rPr>
        <sz val="10"/>
        <rFont val="Times New Roman"/>
        <family val="18"/>
      </rPr>
      <t xml:space="preserve">.,Downey,   40  </t>
    </r>
    <r>
      <rPr>
        <sz val="13"/>
        <rFont val="Times New Roman"/>
        <family val="18"/>
      </rPr>
      <t xml:space="preserve">w.  </t>
    </r>
    <r>
      <rPr>
        <sz val="10"/>
        <rFont val="Times New Roman"/>
        <family val="18"/>
      </rPr>
      <t>18th              Meyer   Morris,  32  Essex</t>
    </r>
  </si>
  <si>
    <r>
      <rPr>
        <sz val="10"/>
        <rFont val="Times New Roman"/>
        <family val="18"/>
      </rPr>
      <t xml:space="preserve">Macombei Richard  W.  149  </t>
    </r>
    <r>
      <rPr>
        <sz val="14"/>
        <rFont val="Times New Roman"/>
        <family val="18"/>
      </rPr>
      <t xml:space="preserve">w. </t>
    </r>
    <r>
      <rPr>
        <sz val="10"/>
        <rFont val="Times New Roman"/>
        <family val="18"/>
      </rPr>
      <t xml:space="preserve">23d          Michaels  Mayer, 144  Columbus </t>
    </r>
    <r>
      <rPr>
        <sz val="8"/>
        <rFont val="Times New Roman"/>
        <family val="18"/>
      </rPr>
      <t>i».V.</t>
    </r>
  </si>
  <si>
    <r>
      <rPr>
        <sz val="10"/>
        <rFont val="Times New Roman"/>
        <family val="18"/>
      </rPr>
      <t>Magda   Max,   105  Church            ·                            Michel    Oswald,  343  E.   23d ·   ·</t>
    </r>
  </si>
  <si>
    <r>
      <rPr>
        <sz val="10"/>
        <rFont val="Times New Roman"/>
        <family val="18"/>
      </rPr>
      <t>t'M.:aggiJolo  Joseph,  96,  3d  av.                   Michel  William,   37  Stanton</t>
    </r>
  </si>
  <si>
    <r>
      <rPr>
        <sz val="10"/>
        <rFont val="Times New Roman"/>
        <family val="18"/>
      </rPr>
      <t xml:space="preserve">M ,thon¢y .John </t>
    </r>
    <r>
      <rPr>
        <sz val="9"/>
        <rFont val="Arial"/>
        <family val="34"/>
      </rPr>
      <t>F</t>
    </r>
    <r>
      <rPr>
        <sz val="9"/>
        <rFont val="Times New Roman"/>
        <family val="18"/>
      </rPr>
      <t xml:space="preserve">.•  </t>
    </r>
    <r>
      <rPr>
        <sz val="10"/>
        <rFont val="Times New Roman"/>
        <family val="18"/>
      </rPr>
      <t xml:space="preserve">579, 1st   av.     ,                                       Michels Edward,· 101 Broad       . Maicheil  Charles,· 674,  3d  av..                  Middleton  Solomon  S.   84  Will iam Malchi9di Louis &amp; co.   247  3d  a!v.       .     Milan  Madeline,  112  W.   29th    </t>
    </r>
    <r>
      <rPr>
        <sz val="8"/>
        <rFont val="Times New Roman"/>
        <family val="18"/>
      </rPr>
      <t>!</t>
    </r>
  </si>
  <si>
    <r>
      <rPr>
        <sz val="10"/>
        <rFont val="Times New Roman"/>
        <family val="18"/>
      </rPr>
      <t>MalchiOdi</t>
    </r>
    <r>
      <rPr>
        <sz val="10"/>
        <rFont val="Arial"/>
        <family val="34"/>
      </rPr>
      <t xml:space="preserve">. </t>
    </r>
    <r>
      <rPr>
        <sz val="9"/>
        <rFont val="Arial"/>
        <family val="34"/>
      </rPr>
      <t xml:space="preserve">&amp;  </t>
    </r>
    <r>
      <rPr>
        <sz val="10"/>
        <rFont val="Arial"/>
        <family val="34"/>
      </rPr>
      <t xml:space="preserve">Tezoriere,' 300  Bov.i'ery  : Mil bert  Leonard, 300  Stanton   </t>
    </r>
    <r>
      <rPr>
        <sz val="13"/>
        <rFont val="Arial"/>
        <family val="34"/>
      </rPr>
      <t>!</t>
    </r>
  </si>
  <si>
    <r>
      <rPr>
        <sz val="10"/>
        <rFont val="Times New Roman"/>
        <family val="18"/>
      </rPr>
      <t>Malkis¢ber  Felix" 199  Forsyth</t>
    </r>
  </si>
  <si>
    <r>
      <rPr>
        <sz val="5"/>
        <rFont val="Arial"/>
        <family val="34"/>
      </rPr>
      <t>'</t>
    </r>
    <r>
      <rPr>
        <sz val="5"/>
        <rFont val="Times New Roman"/>
        <family val="18"/>
      </rPr>
      <t xml:space="preserve">  </t>
    </r>
    <r>
      <rPr>
        <sz val="10"/>
        <rFont val="Times New Roman"/>
        <family val="18"/>
      </rPr>
      <t>Miller Antoinette, 329 Church</t>
    </r>
  </si>
  <si>
    <r>
      <rPr>
        <sz val="10"/>
        <rFont val="Times New Roman"/>
        <family val="18"/>
      </rPr>
      <t>.</t>
    </r>
    <r>
      <rPr>
        <sz val="10"/>
        <rFont val="Arial"/>
        <family val="34"/>
      </rPr>
      <t xml:space="preserve"> Lohmann </t>
    </r>
    <r>
      <rPr>
        <sz val="11"/>
        <rFont val="Arial"/>
        <family val="34"/>
      </rPr>
      <t xml:space="preserve">JohP,. H108. </t>
    </r>
    <r>
      <rPr>
        <sz val="10"/>
        <rFont val="Arial"/>
        <family val="34"/>
      </rPr>
      <t>.San$(1vorr       ;!_;</t>
    </r>
  </si>
  <si>
    <r>
      <rPr>
        <sz val="12"/>
        <rFont val="Times New Roman"/>
        <family val="18"/>
      </rPr>
      <t xml:space="preserve">l.!oide. </t>
    </r>
    <r>
      <rPr>
        <sz val="10"/>
        <rFont val="Arial"/>
        <family val="34"/>
      </rPr>
      <t>ThQmal:'l,</t>
    </r>
    <r>
      <rPr>
        <sz val="10"/>
        <rFont val="Times New Roman"/>
        <family val="18"/>
      </rPr>
      <t xml:space="preserve">  4. </t>
    </r>
    <r>
      <rPr>
        <sz val="12"/>
        <rFont val="Times New Roman"/>
        <family val="18"/>
      </rPr>
      <t xml:space="preserve">6th     ..                        </t>
    </r>
    <r>
      <rPr>
        <sz val="7"/>
        <rFont val="Times New Roman"/>
        <family val="18"/>
      </rPr>
      <t xml:space="preserve">1                        </t>
    </r>
    <r>
      <rPr>
        <sz val="9"/>
        <rFont val="Times New Roman"/>
        <family val="18"/>
      </rPr>
      <t>'-V•</t>
    </r>
  </si>
  <si>
    <r>
      <rPr>
        <sz val="11"/>
        <rFont val="Times New Roman"/>
        <family val="18"/>
      </rPr>
      <t>:Lor.ber ,A&lt;tq ph, 27 rand       ·</t>
    </r>
  </si>
  <si>
    <r>
      <rPr>
        <sz val="12"/>
        <rFont val="Times New Roman"/>
        <family val="18"/>
      </rPr>
      <t>......</t>
    </r>
    <r>
      <rPr>
        <sz val="12"/>
        <rFont val="Arial"/>
        <family val="34"/>
      </rPr>
      <t xml:space="preserve">.,.,,.. .,,.  t..Orenzo. </t>
    </r>
    <r>
      <rPr>
        <sz val="10"/>
        <rFont val="Arial"/>
        <family val="34"/>
      </rPr>
      <t>144 IU&lt;&gt;&lt;&gt;r•·tr.,.,.,</t>
    </r>
  </si>
  <si>
    <r>
      <rPr>
        <sz val="8"/>
        <rFont val="Times New Roman"/>
        <family val="18"/>
      </rPr>
      <t xml:space="preserve">.uvtHi  :•,.,·,    </t>
    </r>
    <r>
      <rPr>
        <sz val="10"/>
        <rFont val="Times New Roman"/>
        <family val="18"/>
      </rPr>
      <t>John,  60</t>
    </r>
  </si>
  <si>
    <r>
      <rPr>
        <sz val="6"/>
        <rFont val="Arial"/>
        <family val="34"/>
      </rPr>
      <t>.          ..                I    .</t>
    </r>
  </si>
  <si>
    <r>
      <rPr>
        <sz val="10"/>
        <rFont val="Times New Roman"/>
        <family val="18"/>
      </rPr>
      <t xml:space="preserve">·  4t  </t>
    </r>
    <r>
      <rPr>
        <sz val="11"/>
        <rFont val="Times New Roman"/>
        <family val="18"/>
      </rPr>
      <t xml:space="preserve">v. </t>
    </r>
    <r>
      <rPr>
        <sz val="9"/>
        <rFont val="Times New Roman"/>
        <family val="18"/>
      </rPr>
      <t>·</t>
    </r>
  </si>
  <si>
    <r>
      <rPr>
        <sz val="11"/>
        <rFont val="Times New Roman"/>
        <family val="18"/>
      </rPr>
      <t>.  William</t>
    </r>
  </si>
  <si>
    <r>
      <rPr>
        <sz val="11"/>
        <rFont val="Times New Roman"/>
        <family val="18"/>
      </rPr>
      <t xml:space="preserve">W. </t>
    </r>
    <r>
      <rPr>
        <sz val="10"/>
        <rFont val="Times New Roman"/>
        <family val="18"/>
      </rPr>
      <t>28th</t>
    </r>
  </si>
  <si>
    <r>
      <rPr>
        <sz val="7"/>
        <rFont val="Arial"/>
        <family val="34"/>
      </rPr>
      <t>1</t>
    </r>
    <r>
      <rPr>
        <sz val="11"/>
        <rFont val="Times New Roman"/>
        <family val="18"/>
      </rPr>
      <t>av;</t>
    </r>
  </si>
  <si>
    <r>
      <rPr>
        <sz val="10"/>
        <rFont val="Times New Roman"/>
        <family val="18"/>
      </rPr>
      <t>·' .28tll</t>
    </r>
  </si>
  <si>
    <r>
      <rPr>
        <sz val="10"/>
        <rFont val="Times New Roman"/>
        <family val="18"/>
      </rPr>
      <t>Tlti'Otnoison</t>
    </r>
    <r>
      <rPr>
        <sz val="10"/>
        <rFont val="Arial"/>
        <family val="34"/>
      </rPr>
      <t xml:space="preserve">    ·.                 </t>
    </r>
    <r>
      <rPr>
        <sz val="7"/>
        <rFont val="Arial"/>
        <family val="34"/>
      </rPr>
      <t>I</t>
    </r>
  </si>
  <si>
    <r>
      <rPr>
        <sz val="10"/>
        <rFont val="Times New Roman"/>
        <family val="18"/>
      </rPr>
      <t>Bow p: ;' · ...</t>
    </r>
  </si>
  <si>
    <r>
      <rPr>
        <sz val="10"/>
        <rFont val="Times New Roman"/>
        <family val="18"/>
      </rPr>
      <t>-68  Centre  mkt</t>
    </r>
  </si>
  <si>
    <r>
      <rPr>
        <sz val="10"/>
        <rFont val="Times New Roman"/>
        <family val="18"/>
      </rPr>
      <t>723,</t>
    </r>
    <r>
      <rPr>
        <sz val="10"/>
        <rFont val="Arial"/>
        <family val="34"/>
      </rPr>
      <t xml:space="preserve">  11th   </t>
    </r>
    <r>
      <rPr>
        <sz val="8"/>
        <rFont val="Arial"/>
        <family val="34"/>
      </rPr>
      <t>aV'••</t>
    </r>
  </si>
  <si>
    <r>
      <rPr>
        <sz val="10"/>
        <rFont val="Times New Roman"/>
        <family val="18"/>
      </rPr>
      <t xml:space="preserve">41.  9th   </t>
    </r>
    <r>
      <rPr>
        <sz val="14"/>
        <rFont val="Times New Roman"/>
        <family val="18"/>
      </rPr>
      <t>av: ·    .</t>
    </r>
  </si>
  <si>
    <r>
      <rPr>
        <sz val="10"/>
        <rFont val="Times New Roman"/>
        <family val="18"/>
      </rPr>
      <t xml:space="preserve">uerna.ra. 103. Par . </t>
    </r>
    <r>
      <rPr>
        <sz val="17"/>
        <rFont val="Times New Roman"/>
        <family val="18"/>
      </rPr>
      <t>r9w      ·</t>
    </r>
  </si>
  <si>
    <r>
      <rPr>
        <sz val="7"/>
        <rFont val="Times New Roman"/>
        <family val="18"/>
      </rPr>
      <t xml:space="preserve">....,.:uuu •.u                   </t>
    </r>
    <r>
      <rPr>
        <sz val="10"/>
        <rFont val="Arial"/>
        <family val="34"/>
      </rPr>
      <t>H</t>
    </r>
    <r>
      <rPr>
        <sz val="10"/>
        <rFont val="Times New Roman"/>
        <family val="18"/>
      </rPr>
      <t>.. 304 Bowery</t>
    </r>
  </si>
  <si>
    <r>
      <rPr>
        <sz val="10"/>
        <rFont val="Times New Roman"/>
        <family val="18"/>
      </rPr>
      <t>92 Soufh     ·   ·</t>
    </r>
  </si>
  <si>
    <r>
      <rPr>
        <sz val="10"/>
        <rFont val="Times New Roman"/>
        <family val="18"/>
      </rPr>
      <t xml:space="preserve">570 Columbuf  </t>
    </r>
    <r>
      <rPr>
        <sz val="11"/>
        <rFont val="Times New Roman"/>
        <family val="18"/>
      </rPr>
      <t>av.</t>
    </r>
  </si>
  <si>
    <r>
      <rPr>
        <sz val="10"/>
        <rFont val="Times New Roman"/>
        <family val="18"/>
      </rPr>
      <t>, 421 West    ,</t>
    </r>
  </si>
  <si>
    <r>
      <rPr>
        <sz val="10"/>
        <rFont val="Times New Roman"/>
        <family val="18"/>
      </rPr>
      <t xml:space="preserve">ert </t>
    </r>
    <r>
      <rPr>
        <sz val="12"/>
        <rFont val="Times New Roman"/>
        <family val="18"/>
      </rPr>
      <t xml:space="preserve">:S.                    </t>
    </r>
    <r>
      <rPr>
        <sz val="10"/>
        <rFont val="Times New Roman"/>
        <family val="18"/>
      </rPr>
      <t xml:space="preserve">n  </t>
    </r>
    <r>
      <rPr>
        <sz val="10"/>
        <rFont val="Arial"/>
        <family val="34"/>
      </rPr>
      <t>&amp;</t>
    </r>
    <r>
      <rPr>
        <sz val="10"/>
        <rFont val="Times New Roman"/>
        <family val="18"/>
      </rPr>
      <t xml:space="preserve"> 64</t>
    </r>
  </si>
  <si>
    <r>
      <rPr>
        <sz val="10"/>
        <rFont val="Times New Roman"/>
        <family val="18"/>
      </rPr>
      <t>.122 ,Ced.ar</t>
    </r>
  </si>
  <si>
    <r>
      <rPr>
        <sz val="10"/>
        <rFont val="Times New Roman"/>
        <family val="18"/>
      </rPr>
      <t>-3d. av.</t>
    </r>
  </si>
  <si>
    <r>
      <rPr>
        <sz val="10"/>
        <rFont val="Times New Roman"/>
        <family val="18"/>
      </rPr>
      <t>·  r  John, ,                             Bowery    ·</t>
    </r>
  </si>
  <si>
    <r>
      <rPr>
        <sz val="10"/>
        <rFont val="Times New Roman"/>
        <family val="18"/>
      </rPr>
      <t xml:space="preserve">Samuel,  1230 </t>
    </r>
    <r>
      <rPr>
        <sz val="11"/>
        <rFont val="Times New Roman"/>
        <family val="18"/>
      </rPr>
      <t xml:space="preserve">L x.  </t>
    </r>
    <r>
      <rPr>
        <sz val="10"/>
        <rFont val="Times New Roman"/>
        <family val="18"/>
      </rPr>
      <t>av. Benjamin;  9  Delancey</t>
    </r>
  </si>
  <si>
    <r>
      <rPr>
        <sz val="10"/>
        <rFont val="Times New Roman"/>
        <family val="18"/>
      </rPr>
      <t xml:space="preserve">ng  Lun   </t>
    </r>
    <r>
      <rPr>
        <sz val="9"/>
        <rFont val="Times New Roman"/>
        <family val="18"/>
      </rPr>
      <t xml:space="preserve">&amp;  </t>
    </r>
    <r>
      <rPr>
        <sz val="10"/>
        <rFont val="Times New Roman"/>
        <family val="18"/>
      </rPr>
      <t>Co. !16 Mott</t>
    </r>
  </si>
  <si>
    <r>
      <rPr>
        <sz val="10"/>
        <rFont val="Times New Roman"/>
        <family val="18"/>
      </rPr>
      <t>·                Bernhard,  S39"</t>
    </r>
  </si>
  <si>
    <r>
      <rPr>
        <sz val="10"/>
        <rFont val="Times New Roman"/>
        <family val="18"/>
      </rPr>
      <t>s,   32  Essex</t>
    </r>
  </si>
  <si>
    <r>
      <rPr>
        <sz val="9"/>
        <rFont val="Times New Roman"/>
        <family val="18"/>
      </rPr>
      <t xml:space="preserve">&amp;   </t>
    </r>
    <r>
      <rPr>
        <sz val="10"/>
        <rFont val="Times New Roman"/>
        <family val="18"/>
      </rPr>
      <t>Marcus,  428  G:rand</t>
    </r>
  </si>
  <si>
    <r>
      <rPr>
        <sz val="10"/>
        <rFont val="Times New Roman"/>
        <family val="18"/>
      </rPr>
      <t>Ralph, 647,  3d  av.      ·</t>
    </r>
  </si>
  <si>
    <r>
      <rPr>
        <sz val="7"/>
        <rFont val="Times New Roman"/>
        <family val="18"/>
      </rPr>
      <t xml:space="preserve">"U'"-'-":t».l   </t>
    </r>
    <r>
      <rPr>
        <sz val="10"/>
        <rFont val="Times New Roman"/>
        <family val="18"/>
      </rPr>
      <t>Antonio. 349  Bow</t>
    </r>
  </si>
  <si>
    <r>
      <rPr>
        <sz val="10"/>
        <rFont val="Times New Roman"/>
        <family val="18"/>
      </rPr>
      <t>443</t>
    </r>
    <r>
      <rPr>
        <sz val="10"/>
        <rFont val="Arial"/>
        <family val="34"/>
      </rPr>
      <t xml:space="preserve"> Hudso   .</t>
    </r>
  </si>
  <si>
    <r>
      <rPr>
        <sz val="10"/>
        <rFont val="Times New Roman"/>
        <family val="18"/>
      </rPr>
      <t>William,  224  Chrysti</t>
    </r>
  </si>
  <si>
    <r>
      <rPr>
        <sz val="7"/>
        <rFont val="Arial"/>
        <family val="34"/>
      </rPr>
      <t>..</t>
    </r>
  </si>
  <si>
    <r>
      <rPr>
        <sz val="11"/>
        <rFont val="Times New Roman"/>
        <family val="18"/>
      </rPr>
      <t xml:space="preserve">P. </t>
    </r>
    <r>
      <rPr>
        <sz val="10"/>
        <rFont val="Arial"/>
        <family val="34"/>
      </rPr>
      <t>,.&amp;</t>
    </r>
    <r>
      <rPr>
        <sz val="10"/>
        <rFont val="Times New Roman"/>
        <family val="18"/>
      </rPr>
      <t xml:space="preserve"> </t>
    </r>
    <r>
      <rPr>
        <sz val="11"/>
        <rFont val="Times New Roman"/>
        <family val="18"/>
      </rPr>
      <t>J.</t>
    </r>
  </si>
  <si>
    <r>
      <rPr>
        <sz val="7"/>
        <rFont val="Arial"/>
        <family val="34"/>
      </rPr>
      <t>.     i      .</t>
    </r>
  </si>
  <si>
    <r>
      <rPr>
        <sz val="10"/>
        <rFont val="Times New Roman"/>
        <family val="18"/>
      </rPr>
      <t>Gilmartin,, 835,</t>
    </r>
  </si>
  <si>
    <r>
      <rPr>
        <sz val="9"/>
        <rFont val="Times New Roman"/>
        <family val="18"/>
      </rPr>
      <t>'</t>
    </r>
  </si>
  <si>
    <r>
      <rPr>
        <sz val="10"/>
        <rFont val="Times New Roman"/>
        <family val="18"/>
      </rPr>
      <t xml:space="preserve">Met-ser  </t>
    </r>
    <r>
      <rPr>
        <sz val="9"/>
        <rFont val="Arial"/>
        <family val="34"/>
      </rPr>
      <t>I.</t>
    </r>
    <r>
      <rPr>
        <sz val="9"/>
        <rFont val="Times New Roman"/>
        <family val="18"/>
      </rPr>
      <t xml:space="preserve">  </t>
    </r>
    <r>
      <rPr>
        <sz val="10"/>
        <rFont val="Times New Roman"/>
        <family val="18"/>
      </rPr>
      <t>Pennock, 183,  6th   a Mettz  Mary,    334,   8th    av. Mettz  William,  387  Av.   A</t>
    </r>
  </si>
  <si>
    <r>
      <rPr>
        <sz val="8"/>
        <rFont val="Arial"/>
        <family val="34"/>
      </rPr>
      <t>..</t>
    </r>
    <r>
      <rPr>
        <sz val="8"/>
        <rFont val="Times New Roman"/>
        <family val="18"/>
      </rPr>
      <t>.</t>
    </r>
    <r>
      <rPr>
        <sz val="4"/>
        <rFont val="Times New Roman"/>
        <family val="18"/>
      </rPr>
      <t>;.</t>
    </r>
  </si>
  <si>
    <r>
      <rPr>
        <sz val="10"/>
        <rFont val="Times New Roman"/>
        <family val="18"/>
      </rPr>
      <t xml:space="preserve">.     McMahon   James. F. 472,  6th   </t>
    </r>
    <r>
      <rPr>
        <sz val="13"/>
        <rFont val="Arial"/>
        <family val="34"/>
      </rPr>
      <t>a:V.</t>
    </r>
    <r>
      <rPr>
        <sz val="13"/>
        <rFont val="Times New Roman"/>
        <family val="18"/>
      </rPr>
      <t xml:space="preserve">           </t>
    </r>
    <r>
      <rPr>
        <sz val="10"/>
        <rFont val="Times New Roman"/>
        <family val="18"/>
      </rPr>
      <t xml:space="preserve">Me$sner   </t>
    </r>
    <r>
      <rPr>
        <sz val="9"/>
        <rFont val="Arial"/>
        <family val="34"/>
      </rPr>
      <t>&amp;</t>
    </r>
    <r>
      <rPr>
        <sz val="9"/>
        <rFont val="Times New Roman"/>
        <family val="18"/>
      </rPr>
      <t xml:space="preserve">  </t>
    </r>
    <r>
      <rPr>
        <sz val="10"/>
        <rFont val="Times New Roman"/>
        <family val="18"/>
      </rPr>
      <t>Frienst(!in, 812,</t>
    </r>
  </si>
  <si>
    <r>
      <rPr>
        <sz val="10"/>
        <rFont val="Times New Roman"/>
        <family val="18"/>
      </rPr>
      <t>· . (),Mahpn  Owen,'  /12th av.   c .W.   -31st     Metzger  Isaac,  105  Walker</t>
    </r>
  </si>
  <si>
    <r>
      <rPr>
        <sz val="10"/>
        <rFont val="Times New Roman"/>
        <family val="18"/>
      </rPr>
      <t>tMcMalwn .Peter,,  124,  3d  av.                   Meusberger  Bernard,  86  Ful</t>
    </r>
  </si>
  <si>
    <r>
      <rPr>
        <sz val="10"/>
        <rFont val="Times New Roman"/>
        <family val="18"/>
      </rPr>
      <t xml:space="preserve">Franc s. </t>
    </r>
    <r>
      <rPr>
        <sz val="10"/>
        <rFont val="Arial"/>
        <family val="34"/>
      </rPr>
      <t>;229</t>
    </r>
    <r>
      <rPr>
        <sz val="10"/>
        <rFont val="Times New Roman"/>
        <family val="18"/>
      </rPr>
      <t>4 tl"way</t>
    </r>
  </si>
  <si>
    <r>
      <rPr>
        <sz val="10"/>
        <rFont val="Times New Roman"/>
        <family val="18"/>
      </rPr>
      <t>446,  3d  av.</t>
    </r>
  </si>
  <si>
    <r>
      <rPr>
        <sz val="9"/>
        <rFont val="Times New Roman"/>
        <family val="18"/>
      </rPr>
      <t xml:space="preserve">28,  </t>
    </r>
    <r>
      <rPr>
        <sz val="10"/>
        <rFont val="Times New Roman"/>
        <family val="18"/>
      </rPr>
      <t>2d  av.</t>
    </r>
  </si>
  <si>
    <r>
      <rPr>
        <sz val="10"/>
        <rFont val="Times New Roman"/>
        <family val="18"/>
      </rPr>
      <t>1569  Av.  A</t>
    </r>
  </si>
  <si>
    <r>
      <rPr>
        <sz val="10"/>
        <rFont val="Times New Roman"/>
        <family val="18"/>
      </rPr>
      <t>llW        -arth</t>
    </r>
  </si>
  <si>
    <r>
      <rPr>
        <sz val="14"/>
        <rFont val="Times New Roman"/>
        <family val="18"/>
      </rPr>
      <t xml:space="preserve">w.  </t>
    </r>
    <r>
      <rPr>
        <sz val="10"/>
        <rFont val="Times New Roman"/>
        <family val="18"/>
      </rPr>
      <t>54th</t>
    </r>
  </si>
  <si>
    <r>
      <rPr>
        <sz val="10"/>
        <rFont val="Times New Roman"/>
        <family val="18"/>
      </rPr>
      <t xml:space="preserve">20  Suffolk </t>
    </r>
    <r>
      <rPr>
        <sz val="6"/>
        <rFont val="Times New Roman"/>
        <family val="18"/>
      </rPr>
      <t>1</t>
    </r>
  </si>
  <si>
    <r>
      <rPr>
        <sz val="11"/>
        <rFont val="Times New Roman"/>
        <family val="18"/>
      </rPr>
      <t>143• Mulberry</t>
    </r>
  </si>
  <si>
    <r>
      <rPr>
        <sz val="10"/>
        <rFont val="Times New Roman"/>
        <family val="18"/>
      </rPr>
      <t>Levine Levine Levine</t>
    </r>
  </si>
  <si>
    <r>
      <rPr>
        <sz val="10"/>
        <rFont val="Times New Roman"/>
        <family val="18"/>
      </rPr>
      <t xml:space="preserve">Lev'ine' s.  </t>
    </r>
    <r>
      <rPr>
        <sz val="10"/>
        <rFont val="Arial"/>
        <family val="34"/>
      </rPr>
      <t>&amp;</t>
    </r>
    <r>
      <rPr>
        <sz val="10"/>
        <rFont val="Times New Roman"/>
        <family val="18"/>
      </rPr>
      <t xml:space="preserve">  J. Bass,&lt;-2326, Levine· Brothers,  2174, 3d</t>
    </r>
  </si>
  <si>
    <r>
      <rPr>
        <sz val="10"/>
        <rFont val="Times New Roman"/>
        <family val="18"/>
      </rPr>
      <t xml:space="preserve">Levithaon   Morris  </t>
    </r>
    <r>
      <rPr>
        <sz val="14"/>
        <rFont val="Times New Roman"/>
        <family val="18"/>
      </rPr>
      <t xml:space="preserve">s.·  </t>
    </r>
    <r>
      <rPr>
        <sz val="10"/>
        <rFont val="Times New Roman"/>
        <family val="18"/>
      </rPr>
      <t>44</t>
    </r>
  </si>
  <si>
    <r>
      <rPr>
        <sz val="10"/>
        <rFont val="Times New Roman"/>
        <family val="18"/>
      </rPr>
      <t>,      245 Canal</t>
    </r>
  </si>
  <si>
    <r>
      <rPr>
        <sz val="10"/>
        <rFont val="Times New Roman"/>
        <family val="18"/>
      </rPr>
      <t xml:space="preserve">· LevkOwits Sigmund,  </t>
    </r>
    <r>
      <rPr>
        <sz val="11"/>
        <rFont val="Times New Roman"/>
        <family val="18"/>
      </rPr>
      <t>286 E.  HOUst:on</t>
    </r>
  </si>
  <si>
    <r>
      <rPr>
        <sz val="10"/>
        <rFont val="Times New Roman"/>
        <family val="18"/>
      </rPr>
      <t>Levy   B.  50 Eldridge</t>
    </r>
  </si>
  <si>
    <r>
      <rPr>
        <sz val="10"/>
        <rFont val="Times New Roman"/>
        <family val="18"/>
      </rPr>
      <t xml:space="preserve">Lewis  J'ames W.  204,  9th   av.. Lewis IJ.ewis; 877  E.   1Glst       · Lewis Samuel,  </t>
    </r>
    <r>
      <rPr>
        <sz val="9"/>
        <rFont val="Times New Roman"/>
        <family val="18"/>
      </rPr>
      <t xml:space="preserve">1869,   </t>
    </r>
    <r>
      <rPr>
        <sz val="10"/>
        <rFont val="Times New Roman"/>
        <family val="18"/>
      </rPr>
      <t>2d  av. Libby  Oliver, 143 FultOn Lieber Victor, 152 Essex Lieberman  Abraham, Liebenpan  Louis,. 166</t>
    </r>
  </si>
  <si>
    <r>
      <rPr>
        <sz val="10"/>
        <rFont val="Times New Roman"/>
        <family val="18"/>
      </rPr>
      <t xml:space="preserve">Liebinger  Carl,   </t>
    </r>
    <r>
      <rPr>
        <sz val="11"/>
        <rFont val="Times New Roman"/>
        <family val="18"/>
      </rPr>
      <t xml:space="preserve">57 </t>
    </r>
    <r>
      <rPr>
        <sz val="10"/>
        <rFont val="Times New Roman"/>
        <family val="18"/>
      </rPr>
      <t>B'</t>
    </r>
  </si>
  <si>
    <r>
      <rPr>
        <sz val="10"/>
        <rFont val="Times New Roman"/>
        <family val="18"/>
      </rPr>
      <t>Liebman  Joseph,  221</t>
    </r>
  </si>
  <si>
    <r>
      <rPr>
        <sz val="10"/>
        <rFont val="Times New Roman"/>
        <family val="18"/>
      </rPr>
      <t xml:space="preserve">Liebstein  Joseph, 70,  </t>
    </r>
    <r>
      <rPr>
        <sz val="10"/>
        <rFont val="Arial"/>
        <family val="34"/>
      </rPr>
      <t>9t</t>
    </r>
    <r>
      <rPr>
        <sz val="10"/>
        <rFont val="Times New Roman"/>
        <family val="18"/>
      </rPr>
      <t xml:space="preserve">h  av Lil:is Frank, 158 W.  B'way Ligeti  Aaron.· 1378,  3d  </t>
    </r>
    <r>
      <rPr>
        <sz val="12"/>
        <rFont val="Times New Roman"/>
        <family val="18"/>
      </rPr>
      <t xml:space="preserve">av. </t>
    </r>
    <r>
      <rPr>
        <sz val="10"/>
        <rFont val="Times New Roman"/>
        <family val="18"/>
      </rPr>
      <t>Lfght Max,  1949, 3d av.</t>
    </r>
  </si>
  <si>
    <r>
      <rPr>
        <sz val="10"/>
        <rFont val="Times New Roman"/>
        <family val="18"/>
      </rPr>
      <t>Li liertthal Frederick, 164 ......</t>
    </r>
    <r>
      <rPr>
        <sz val="7"/>
        <rFont val="Times New Roman"/>
        <family val="18"/>
      </rPr>
      <t xml:space="preserve">&lt; •u'"'iU </t>
    </r>
    <r>
      <rPr>
        <sz val="10"/>
        <rFont val="Times New Roman"/>
        <family val="18"/>
      </rPr>
      <t>Lind  Isidor,. 97· Wooster            , Linden  James,  1978  B'way   .  • Lindenberger John G.  151' Bowhr Lindinger Frederick, 35  Nass11U! Lipman  Benjamin; 35 Beaver</t>
    </r>
  </si>
  <si>
    <r>
      <rPr>
        <sz val="10"/>
        <rFont val="Times New Roman"/>
        <family val="18"/>
      </rPr>
      <t xml:space="preserve">Lipman  Herman, 80,  6th  </t>
    </r>
    <r>
      <rPr>
        <sz val="13"/>
        <rFont val="Times New Roman"/>
        <family val="18"/>
      </rPr>
      <t>a.v.</t>
    </r>
  </si>
  <si>
    <r>
      <rPr>
        <sz val="10"/>
        <rFont val="Times New Roman"/>
        <family val="18"/>
      </rPr>
      <t>Lippma</t>
    </r>
    <r>
      <rPr>
        <sz val="10"/>
        <rFont val="Arial"/>
        <family val="34"/>
      </rPr>
      <t xml:space="preserve">n _Amelia,   631, </t>
    </r>
    <r>
      <rPr>
        <sz val="11"/>
        <rFont val="Arial"/>
        <family val="34"/>
      </rPr>
      <t xml:space="preserve">1st  av. </t>
    </r>
    <r>
      <rPr>
        <sz val="10"/>
        <rFont val="Arial"/>
        <family val="34"/>
      </rPr>
      <t>I      :   .</t>
    </r>
  </si>
  <si>
    <r>
      <rPr>
        <sz val="10"/>
        <rFont val="Times New Roman"/>
        <family val="18"/>
      </rPr>
      <t>Lipshitz</t>
    </r>
    <r>
      <rPr>
        <sz val="10"/>
        <rFont val="Arial"/>
        <family val="34"/>
      </rPr>
      <t xml:space="preserve">  Barnet,  39  Beekman      </t>
    </r>
    <r>
      <rPr>
        <sz val="9"/>
        <rFont val="Arial"/>
        <family val="34"/>
      </rPr>
      <t>.I ·       ,</t>
    </r>
  </si>
  <si>
    <r>
      <rPr>
        <sz val="10"/>
        <rFont val="Times New Roman"/>
        <family val="18"/>
      </rPr>
      <t xml:space="preserve">Little Arthur </t>
    </r>
    <r>
      <rPr>
        <sz val="11"/>
        <rFont val="Times New Roman"/>
        <family val="18"/>
      </rPr>
      <t xml:space="preserve">W. </t>
    </r>
    <r>
      <rPr>
        <sz val="10"/>
        <rFont val="Times New Roman"/>
        <family val="18"/>
      </rPr>
      <t xml:space="preserve">147 </t>
    </r>
    <r>
      <rPr>
        <sz val="11"/>
        <rFont val="Times New Roman"/>
        <family val="18"/>
      </rPr>
      <t xml:space="preserve">W.  </t>
    </r>
    <r>
      <rPr>
        <sz val="10"/>
        <rFont val="Times New Roman"/>
        <family val="18"/>
      </rPr>
      <t xml:space="preserve">42d       ·                    \ . Litvlnow Joseph, 131 Canal      "/         ·   ..   . Litzky  Abraham:9      W,   3d    ,    </t>
    </r>
    <r>
      <rPr>
        <sz val="14"/>
        <rFont val="Arial"/>
        <family val="34"/>
      </rPr>
      <t>I</t>
    </r>
    <r>
      <rPr>
        <sz val="14"/>
        <rFont val="Times New Roman"/>
        <family val="18"/>
      </rPr>
      <t xml:space="preserve"> ....  ·</t>
    </r>
    <r>
      <rPr>
        <sz val="14"/>
        <rFont val="Arial"/>
        <family val="34"/>
      </rPr>
      <t xml:space="preserve"> </t>
    </r>
    <r>
      <rPr>
        <sz val="10"/>
        <rFont val="Times New Roman"/>
        <family val="18"/>
      </rPr>
      <t xml:space="preserve">L\vingston Felix  (est te  </t>
    </r>
    <r>
      <rPr>
        <sz val="9"/>
        <rFont val="Arial"/>
        <family val="34"/>
      </rPr>
      <t>of</t>
    </r>
    <r>
      <rPr>
        <sz val="9"/>
        <rFont val="Times New Roman"/>
        <family val="18"/>
      </rPr>
      <t xml:space="preserve">) ·  </t>
    </r>
    <r>
      <rPr>
        <sz val="16"/>
        <rFont val="Times New Roman"/>
        <family val="18"/>
      </rPr>
      <t xml:space="preserve">t. </t>
    </r>
    <r>
      <rPr>
        <sz val="8"/>
        <rFont val="Times New Roman"/>
        <family val="18"/>
      </rPr>
      <t xml:space="preserve">J' </t>
    </r>
    <r>
      <rPr>
        <i/>
        <sz val="8"/>
        <rFont val="Times New Roman"/>
        <family val="18"/>
      </rPr>
      <t xml:space="preserve">: </t>
    </r>
    <r>
      <rPr>
        <sz val="8"/>
        <rFont val="Times New Roman"/>
        <family val="18"/>
      </rPr>
      <t>·  ·•</t>
    </r>
  </si>
  <si>
    <r>
      <rPr>
        <sz val="10"/>
        <rFont val="Times New Roman"/>
        <family val="18"/>
      </rPr>
      <t xml:space="preserve">Barge office                 ,                                </t>
    </r>
    <r>
      <rPr>
        <sz val="8"/>
        <rFont val="Times New Roman"/>
        <family val="18"/>
      </rPr>
      <t xml:space="preserve">j'·    ·:   </t>
    </r>
    <r>
      <rPr>
        <sz val="7"/>
        <rFont val="Arial"/>
        <family val="34"/>
      </rPr>
      <t>C</t>
    </r>
    <r>
      <rPr>
        <sz val="7"/>
        <rFont val="Times New Roman"/>
        <family val="18"/>
      </rPr>
      <t>\</t>
    </r>
    <r>
      <rPr>
        <sz val="7"/>
        <rFont val="Arial"/>
        <family val="34"/>
      </rPr>
      <t xml:space="preserve"> </t>
    </r>
    <r>
      <rPr>
        <sz val="10"/>
        <rFont val="Times New Roman"/>
        <family val="18"/>
      </rPr>
      <t xml:space="preserve">Lachman </t>
    </r>
    <r>
      <rPr>
        <sz val="9"/>
        <rFont val="Arial"/>
        <family val="34"/>
      </rPr>
      <t>&amp;</t>
    </r>
    <r>
      <rPr>
        <sz val="9"/>
        <rFont val="Times New Roman"/>
        <family val="18"/>
      </rPr>
      <t xml:space="preserve">  </t>
    </r>
    <r>
      <rPr>
        <sz val="10"/>
        <rFont val="Times New Roman"/>
        <family val="18"/>
      </rPr>
      <t xml:space="preserve">Leisenring, </t>
    </r>
    <r>
      <rPr>
        <sz val="11"/>
        <rFont val="Times New Roman"/>
        <family val="18"/>
      </rPr>
      <t xml:space="preserve">641  BeJp..r .    • </t>
    </r>
    <r>
      <rPr>
        <sz val="10"/>
        <rFont val="Times New Roman"/>
        <family val="18"/>
      </rPr>
      <t xml:space="preserve">Lockley  David,  813  Atp.atu.d.at f  </t>
    </r>
    <r>
      <rPr>
        <sz val="14"/>
        <rFont val="Times New Roman"/>
        <family val="18"/>
      </rPr>
      <t>av.</t>
    </r>
  </si>
  <si>
    <r>
      <rPr>
        <sz val="10"/>
        <rFont val="Times New Roman"/>
        <family val="18"/>
      </rPr>
      <t>Lockle</t>
    </r>
    <r>
      <rPr>
        <sz val="10"/>
        <rFont val="Arial"/>
        <family val="34"/>
      </rPr>
      <t xml:space="preserve">y Henry, 209, </t>
    </r>
    <r>
      <rPr>
        <sz val="12"/>
        <rFont val="Arial"/>
        <family val="34"/>
      </rPr>
      <t xml:space="preserve">8tb </t>
    </r>
    <r>
      <rPr>
        <sz val="10"/>
        <rFont val="Arial"/>
        <family val="34"/>
      </rPr>
      <t xml:space="preserve">av .·  : </t>
    </r>
    <r>
      <rPr>
        <sz val="8"/>
        <rFont val="Arial"/>
        <family val="34"/>
      </rPr>
      <t>l'\·      '</t>
    </r>
  </si>
  <si>
    <r>
      <rPr>
        <sz val="10"/>
        <rFont val="Times New Roman"/>
        <family val="18"/>
      </rPr>
      <t xml:space="preserve">Loeich Joseph;  </t>
    </r>
    <r>
      <rPr>
        <sz val="11"/>
        <rFont val="Times New Roman"/>
        <family val="18"/>
      </rPr>
      <t>601 W.. 51st      }      ;</t>
    </r>
  </si>
  <si>
    <r>
      <rPr>
        <sz val="10"/>
        <rFont val="Times New Roman"/>
        <family val="18"/>
      </rPr>
      <t>Loese</t>
    </r>
    <r>
      <rPr>
        <sz val="10"/>
        <rFont val="Arial"/>
        <family val="34"/>
      </rPr>
      <t xml:space="preserve">r  Rosa,  265; 3d  </t>
    </r>
    <r>
      <rPr>
        <sz val="8"/>
        <rFont val="Arial"/>
        <family val="34"/>
      </rPr>
      <t xml:space="preserve">ajV.              </t>
    </r>
    <r>
      <rPr>
        <sz val="10"/>
        <rFont val="Arial"/>
        <family val="34"/>
      </rPr>
      <t>i . •</t>
    </r>
  </si>
  <si>
    <r>
      <rPr>
        <sz val="10"/>
        <rFont val="Times New Roman"/>
        <family val="18"/>
      </rPr>
      <t>oewenstel</t>
    </r>
    <r>
      <rPr>
        <sz val="10"/>
        <rFont val="Arial"/>
        <family val="34"/>
      </rPr>
      <t xml:space="preserve">n Max  </t>
    </r>
    <r>
      <rPr>
        <sz val="11"/>
        <rFont val="Arial"/>
        <family val="34"/>
      </rPr>
      <t xml:space="preserve">'M. </t>
    </r>
    <r>
      <rPr>
        <sz val="12"/>
        <rFont val="Arial"/>
        <family val="34"/>
      </rPr>
      <t>5..</t>
    </r>
    <r>
      <rPr>
        <sz val="6"/>
        <rFont val="Arial"/>
        <family val="34"/>
      </rPr>
      <t xml:space="preserve">1  </t>
    </r>
    <r>
      <rPr>
        <sz val="12"/>
        <rFont val="Times New Roman"/>
        <family val="18"/>
      </rPr>
      <t>10t.h</t>
    </r>
    <r>
      <rPr>
        <sz val="12"/>
        <rFont val="Arial"/>
        <family val="34"/>
      </rPr>
      <t xml:space="preserve">:... </t>
    </r>
    <r>
      <rPr>
        <sz val="14"/>
        <rFont val="Arial"/>
        <family val="34"/>
      </rPr>
      <t>av  ·f,</t>
    </r>
  </si>
  <si>
    <r>
      <rPr>
        <sz val="10"/>
        <rFont val="Times New Roman"/>
        <family val="18"/>
      </rPr>
      <t>:Coewenthal</t>
    </r>
    <r>
      <rPr>
        <sz val="10"/>
        <rFont val="Arial"/>
        <family val="34"/>
      </rPr>
      <t xml:space="preserve"> Louis, 28 Bo:nd ;;  ...,           '. </t>
    </r>
    <r>
      <rPr>
        <sz val="7"/>
        <rFont val="Arial"/>
        <family val="34"/>
      </rPr>
      <t>i</t>
    </r>
  </si>
  <si>
    <r>
      <rPr>
        <sz val="10"/>
        <rFont val="Times New Roman"/>
        <family val="18"/>
      </rPr>
      <t>r         .            993 ·columbus av.</t>
    </r>
  </si>
  <si>
    <r>
      <rPr>
        <sz val="10"/>
        <rFont val="Times New Roman"/>
        <family val="18"/>
      </rPr>
      <t xml:space="preserve">Koenig </t>
    </r>
    <r>
      <rPr>
        <sz val="9"/>
        <rFont val="Times New Roman"/>
        <family val="18"/>
      </rPr>
      <t xml:space="preserve">&amp;  </t>
    </r>
    <r>
      <rPr>
        <sz val="10"/>
        <rFont val="Times New Roman"/>
        <family val="18"/>
      </rPr>
      <t xml:space="preserve">J_-Eintin,  29Broome  </t>
    </r>
    <r>
      <rPr>
        <sz val="9"/>
        <rFont val="Times New Roman"/>
        <family val="18"/>
      </rPr>
      <t>&amp;</t>
    </r>
  </si>
  <si>
    <r>
      <rPr>
        <sz val="10"/>
        <rFont val="Arial"/>
        <family val="34"/>
      </rPr>
      <t>6tih</t>
    </r>
    <r>
      <rPr>
        <sz val="10"/>
        <rFont val="Times New Roman"/>
        <family val="18"/>
      </rPr>
      <t xml:space="preserve"> </t>
    </r>
    <r>
      <rPr>
        <sz val="13"/>
        <rFont val="Times New Roman"/>
        <family val="18"/>
      </rPr>
      <t>av.                 •</t>
    </r>
  </si>
  <si>
    <r>
      <rPr>
        <sz val="10"/>
        <rFont val="Times New Roman"/>
        <family val="18"/>
      </rPr>
      <t>Koerner  Theodore,  2902, 3d  av.</t>
    </r>
  </si>
  <si>
    <r>
      <rPr>
        <sz val="10"/>
        <rFont val="Times New Roman"/>
        <family val="18"/>
      </rPr>
      <t>Kohle  Hernia!l; 69 Gold</t>
    </r>
  </si>
  <si>
    <r>
      <rPr>
        <sz val="10"/>
        <rFont val="Times New Roman"/>
        <family val="18"/>
      </rPr>
      <t>Kolllns   Herman,  76,  2d  av.</t>
    </r>
  </si>
  <si>
    <r>
      <rPr>
        <sz val="10"/>
        <rFont val="Times New Roman"/>
        <family val="18"/>
      </rPr>
      <t>· Kollb Richard,, 164 Pearl</t>
    </r>
  </si>
  <si>
    <r>
      <rPr>
        <sz val="10"/>
        <rFont val="Times New Roman"/>
        <family val="18"/>
      </rPr>
      <t xml:space="preserve">Ko be  Joseph273    W.  B'way Ko&lt;jlhn </t>
    </r>
    <r>
      <rPr>
        <sz val="9"/>
        <rFont val="Arial"/>
        <family val="34"/>
      </rPr>
      <t>&amp;</t>
    </r>
    <r>
      <rPr>
        <sz val="9"/>
        <rFont val="Times New Roman"/>
        <family val="18"/>
      </rPr>
      <t xml:space="preserve"> </t>
    </r>
    <r>
      <rPr>
        <sz val="10"/>
        <rFont val="Times New Roman"/>
        <family val="18"/>
      </rPr>
      <t>Gutman, 176 Stanton Korn  Henrietta.   8  Jeff.    mkt</t>
    </r>
  </si>
  <si>
    <r>
      <rPr>
        <sz val="51"/>
        <rFont val="Arial"/>
        <family val="34"/>
      </rPr>
      <t>l</t>
    </r>
  </si>
  <si>
    <r>
      <rPr>
        <sz val="10"/>
        <rFont val="Times New Roman"/>
        <family val="18"/>
      </rPr>
      <t>Itor</t>
    </r>
    <r>
      <rPr>
        <sz val="10"/>
        <rFont val="Arial"/>
        <family val="34"/>
      </rPr>
      <t>n  Morris, 287 E.   Hoqston      •</t>
    </r>
    <r>
      <rPr>
        <sz val="10"/>
        <rFont val="Times New Roman"/>
        <family val="18"/>
      </rPr>
      <t xml:space="preserve"> </t>
    </r>
    <r>
      <rPr>
        <sz val="10"/>
        <rFont val="Arial"/>
        <family val="34"/>
      </rPr>
      <t xml:space="preserve">Kol'nbluh  </t>
    </r>
    <r>
      <rPr>
        <sz val="9"/>
        <rFont val="Arial"/>
        <family val="34"/>
      </rPr>
      <t xml:space="preserve">&amp;  </t>
    </r>
    <r>
      <rPr>
        <sz val="10"/>
        <rFont val="Arial"/>
        <family val="34"/>
      </rPr>
      <t>Romanelli,  713 B'way</t>
    </r>
    <r>
      <rPr>
        <sz val="10"/>
        <rFont val="Times New Roman"/>
        <family val="18"/>
      </rPr>
      <t xml:space="preserve"> </t>
    </r>
    <r>
      <rPr>
        <sz val="10"/>
        <rFont val="Arial"/>
        <family val="34"/>
      </rPr>
      <t xml:space="preserve">Kornblum Jacob, 250 Division       </t>
    </r>
    <r>
      <rPr>
        <sz val="8"/>
        <rFont val="Arial"/>
        <family val="34"/>
      </rPr>
      <t>i</t>
    </r>
  </si>
  <si>
    <r>
      <rPr>
        <sz val="10"/>
        <rFont val="Times New Roman"/>
        <family val="18"/>
      </rPr>
      <t>· Kr hm  Bernard, 10  E.  15th Kramer  Charles,  123  Allen Kramer  Charles,  45  Exch.    pl.</t>
    </r>
  </si>
  <si>
    <r>
      <rPr>
        <sz val="10"/>
        <rFont val="Times New Roman"/>
        <family val="18"/>
      </rPr>
      <t>Kr mer  Mattin,  Main,  ·westches er</t>
    </r>
  </si>
  <si>
    <r>
      <rPr>
        <sz val="10"/>
        <rFont val="Times New Roman"/>
        <family val="18"/>
      </rPr>
      <t>KranEloise, •       216  Hudson               ' tKrekallos  Thomas, 137 Park  row Kremer John,  5  Barclay</t>
    </r>
  </si>
  <si>
    <r>
      <rPr>
        <sz val="10"/>
        <rFont val="Times New Roman"/>
        <family val="18"/>
      </rPr>
      <t>Kress Henry,  72  Nassau</t>
    </r>
  </si>
  <si>
    <r>
      <rPr>
        <sz val="10"/>
        <rFont val="Times New Roman"/>
        <family val="18"/>
      </rPr>
      <t>Krim  Max,   104  Centre</t>
    </r>
  </si>
  <si>
    <r>
      <rPr>
        <sz val="10"/>
        <rFont val="Times New Roman"/>
        <family val="18"/>
      </rPr>
      <t>Kritikos George,    102  University pl.</t>
    </r>
  </si>
  <si>
    <r>
      <rPr>
        <sz val="10"/>
        <rFont val="Times New Roman"/>
        <family val="18"/>
      </rPr>
      <t>Krohn  William C. 430, 8th  av.</t>
    </r>
  </si>
  <si>
    <r>
      <rPr>
        <sz val="10"/>
        <rFont val="Times New Roman"/>
        <family val="18"/>
      </rPr>
      <t>Krope William 0.,  W.  97th  c Cel'ltral</t>
    </r>
  </si>
  <si>
    <r>
      <rPr>
        <sz val="9"/>
        <rFont val="Times New Roman"/>
        <family val="18"/>
      </rPr>
      <t xml:space="preserve">pk.   </t>
    </r>
    <r>
      <rPr>
        <sz val="13"/>
        <rFont val="Times New Roman"/>
        <family val="18"/>
      </rPr>
      <t>w.</t>
    </r>
  </si>
  <si>
    <r>
      <rPr>
        <sz val="10"/>
        <rFont val="Times New Roman"/>
        <family val="18"/>
      </rPr>
      <t xml:space="preserve">Krim    Abraham,   23  Fulton    </t>
    </r>
    <r>
      <rPr>
        <sz val="9"/>
        <rFont val="Times New Roman"/>
        <family val="18"/>
      </rPr>
      <t xml:space="preserve">&amp;     </t>
    </r>
    <r>
      <rPr>
        <sz val="10"/>
        <rFont val="Times New Roman"/>
        <family val="18"/>
      </rPr>
      <t>67</t>
    </r>
  </si>
  <si>
    <r>
      <rPr>
        <sz val="10"/>
        <rFont val="Times New Roman"/>
        <family val="18"/>
      </rPr>
      <t>Vesey                               ·</t>
    </r>
  </si>
  <si>
    <r>
      <rPr>
        <sz val="10"/>
        <rFont val="Times New Roman"/>
        <family val="18"/>
      </rPr>
      <t xml:space="preserve">Krug  Henry,  3741;2   Grand Kruger  Theodore, 589 B'way Krull  John  W.   43  Oliver Krumm  Charles,  </t>
    </r>
    <r>
      <rPr>
        <sz val="9"/>
        <rFont val="Arial"/>
        <family val="34"/>
      </rPr>
      <t>25</t>
    </r>
    <r>
      <rPr>
        <sz val="9"/>
        <rFont val="Times New Roman"/>
        <family val="18"/>
      </rPr>
      <t xml:space="preserve">  </t>
    </r>
    <r>
      <rPr>
        <sz val="10"/>
        <rFont val="Times New Roman"/>
        <family val="18"/>
      </rPr>
      <t xml:space="preserve">Gold tKruse  Frederick, 250 </t>
    </r>
    <r>
      <rPr>
        <sz val="9"/>
        <rFont val="Times New Roman"/>
        <family val="18"/>
      </rPr>
      <t xml:space="preserve">E.   </t>
    </r>
    <r>
      <rPr>
        <sz val="10"/>
        <rFont val="Times New Roman"/>
        <family val="18"/>
      </rPr>
      <t xml:space="preserve">79th Kucera  Gottfried,  321 </t>
    </r>
    <r>
      <rPr>
        <sz val="9"/>
        <rFont val="Times New Roman"/>
        <family val="18"/>
      </rPr>
      <t xml:space="preserve">E.  </t>
    </r>
    <r>
      <rPr>
        <sz val="10"/>
        <rFont val="Times New Roman"/>
        <family val="18"/>
      </rPr>
      <t xml:space="preserve">73d Kunst  </t>
    </r>
    <r>
      <rPr>
        <sz val="9"/>
        <rFont val="Arial"/>
        <family val="34"/>
      </rPr>
      <t>&amp;</t>
    </r>
    <r>
      <rPr>
        <sz val="9"/>
        <rFont val="Times New Roman"/>
        <family val="18"/>
      </rPr>
      <t xml:space="preserve">  </t>
    </r>
    <r>
      <rPr>
        <sz val="10"/>
        <rFont val="Times New Roman"/>
        <family val="18"/>
      </rPr>
      <t>Conde.   383  Bowery Kuntz  Joseph, 1641,  3d  av. Kupper  Fredenick,  68  E.    12th Ku:rzrok     DaviCI.  14   ChrysUe Labgros Charl s.   20  Cath.</t>
    </r>
  </si>
  <si>
    <r>
      <rPr>
        <sz val="10"/>
        <rFont val="Times New Roman"/>
        <family val="18"/>
      </rPr>
      <t xml:space="preserve">Lachicotte Brothers. 187 B'way </t>
    </r>
    <r>
      <rPr>
        <sz val="10"/>
        <rFont val="Arial"/>
        <family val="34"/>
      </rPr>
      <t>&amp;</t>
    </r>
    <r>
      <rPr>
        <sz val="10"/>
        <rFont val="Times New Roman"/>
        <family val="18"/>
      </rPr>
      <t xml:space="preserve"> 19</t>
    </r>
  </si>
  <si>
    <r>
      <rPr>
        <sz val="10"/>
        <rFont val="Times New Roman"/>
        <family val="18"/>
      </rPr>
      <t>Beekman</t>
    </r>
  </si>
  <si>
    <r>
      <rPr>
        <sz val="10"/>
        <rFont val="Times New Roman"/>
        <family val="18"/>
      </rPr>
      <t>Laesser  Martha,  275 W.   22d</t>
    </r>
  </si>
  <si>
    <r>
      <rPr>
        <sz val="10"/>
        <rFont val="Times New Roman"/>
        <family val="18"/>
      </rPr>
      <t xml:space="preserve">Laichlnger   George,  51  G'wich  </t>
    </r>
    <r>
      <rPr>
        <sz val="10"/>
        <rFont val="Arial"/>
        <family val="34"/>
      </rPr>
      <t>&amp;</t>
    </r>
    <r>
      <rPr>
        <sz val="10"/>
        <rFont val="Times New Roman"/>
        <family val="18"/>
      </rPr>
      <t xml:space="preserve">  </t>
    </r>
    <r>
      <rPr>
        <sz val="11"/>
        <rFont val="Times New Roman"/>
        <family val="18"/>
      </rPr>
      <t>S</t>
    </r>
  </si>
  <si>
    <r>
      <rPr>
        <sz val="10"/>
        <rFont val="Times New Roman"/>
        <family val="18"/>
      </rPr>
      <t xml:space="preserve">Trinity </t>
    </r>
    <r>
      <rPr>
        <sz val="11"/>
        <rFont val="Times New Roman"/>
        <family val="18"/>
      </rPr>
      <t>Pl·  -</t>
    </r>
  </si>
  <si>
    <r>
      <rPr>
        <sz val="10"/>
        <rFont val="Times New Roman"/>
        <family val="18"/>
      </rPr>
      <t xml:space="preserve">Lake Charlotte E.  </t>
    </r>
    <r>
      <rPr>
        <sz val="11"/>
        <rFont val="Times New Roman"/>
        <family val="18"/>
      </rPr>
      <t xml:space="preserve">997, </t>
    </r>
    <r>
      <rPr>
        <sz val="10"/>
        <rFont val="Times New Roman"/>
        <family val="18"/>
      </rPr>
      <t>3d  av.</t>
    </r>
  </si>
  <si>
    <r>
      <rPr>
        <sz val="10"/>
        <rFont val="Times New Roman"/>
        <family val="18"/>
      </rPr>
      <t xml:space="preserve">_  tLally  Helen, </t>
    </r>
    <r>
      <rPr>
        <sz val="11"/>
        <rFont val="Times New Roman"/>
        <family val="18"/>
      </rPr>
      <t xml:space="preserve">807%, </t>
    </r>
    <r>
      <rPr>
        <sz val="10"/>
        <rFont val="Times New Roman"/>
        <family val="18"/>
      </rPr>
      <t>9th  av.</t>
    </r>
  </si>
  <si>
    <r>
      <rPr>
        <sz val="10"/>
        <rFont val="Times New Roman"/>
        <family val="18"/>
      </rPr>
      <t xml:space="preserve">Lampe  Edwa.rd:,  </t>
    </r>
    <r>
      <rPr>
        <sz val="11"/>
        <rFont val="Times New Roman"/>
        <family val="18"/>
      </rPr>
      <t xml:space="preserve">787 </t>
    </r>
    <r>
      <rPr>
        <sz val="10"/>
        <rFont val="Times New Roman"/>
        <family val="18"/>
      </rPr>
      <t>Tremont  av;</t>
    </r>
  </si>
  <si>
    <r>
      <rPr>
        <sz val="10"/>
        <rFont val="Times New Roman"/>
        <family val="18"/>
      </rPr>
      <t>Landers Joh)n,. '176 E.  110th</t>
    </r>
  </si>
  <si>
    <r>
      <rPr>
        <sz val="10"/>
        <rFont val="Times New Roman"/>
        <family val="18"/>
      </rPr>
      <t>Landesman  Morris, 48 Essex</t>
    </r>
  </si>
  <si>
    <r>
      <rPr>
        <sz val="10"/>
        <rFont val="Times New Roman"/>
        <family val="18"/>
      </rPr>
      <t>Landwehr H. 1 73,  3d  av.</t>
    </r>
  </si>
  <si>
    <r>
      <rPr>
        <sz val="10"/>
        <rFont val="Times New Roman"/>
        <family val="18"/>
      </rPr>
      <t xml:space="preserve">L;i:ng  Andrew, </t>
    </r>
    <r>
      <rPr>
        <sz val="9"/>
        <rFont val="Arial"/>
        <family val="34"/>
      </rPr>
      <t>'8</t>
    </r>
    <r>
      <rPr>
        <sz val="9"/>
        <rFont val="Times New Roman"/>
        <family val="18"/>
      </rPr>
      <t xml:space="preserve">2  </t>
    </r>
    <r>
      <rPr>
        <sz val="10"/>
        <rFont val="Times New Roman"/>
        <family val="18"/>
      </rPr>
      <t xml:space="preserve">U tversity  pl. Lang  Edward  </t>
    </r>
    <r>
      <rPr>
        <sz val="11"/>
        <rFont val="Times New Roman"/>
        <family val="18"/>
      </rPr>
      <t xml:space="preserve">F.   </t>
    </r>
    <r>
      <rPr>
        <sz val="10"/>
        <rFont val="Times New Roman"/>
        <family val="18"/>
      </rPr>
      <t xml:space="preserve">139  </t>
    </r>
    <r>
      <rPr>
        <sz val="11"/>
        <rFont val="Times New Roman"/>
        <family val="18"/>
      </rPr>
      <t xml:space="preserve">E.  </t>
    </r>
    <r>
      <rPr>
        <sz val="10"/>
        <rFont val="Times New Roman"/>
        <family val="18"/>
      </rPr>
      <t>8th</t>
    </r>
  </si>
  <si>
    <r>
      <rPr>
        <sz val="10"/>
        <rFont val="Times New Roman"/>
        <family val="18"/>
      </rPr>
      <t xml:space="preserve">. Rolz   Louisa,  151 Amsterdam  a:v. Holzapfel  Joseph,  </t>
    </r>
    <r>
      <rPr>
        <sz val="9"/>
        <rFont val="Arial"/>
        <family val="34"/>
      </rPr>
      <t>40</t>
    </r>
    <r>
      <rPr>
        <sz val="9"/>
        <rFont val="Times New Roman"/>
        <family val="18"/>
      </rPr>
      <t xml:space="preserve">  </t>
    </r>
    <r>
      <rPr>
        <sz val="10"/>
        <rFont val="Times New Roman"/>
        <family val="18"/>
      </rPr>
      <t>Burling  sl. Hom  Sun   Jai,  13  Doyers   .</t>
    </r>
  </si>
  <si>
    <r>
      <rPr>
        <sz val="10"/>
        <rFont val="Times New Roman"/>
        <family val="18"/>
      </rPr>
      <t xml:space="preserve">Holl!g Fo   Low,   596,  7th   a. • Horch   August, 850, 11th  av.  ' Horn  Hong Low  </t>
    </r>
    <r>
      <rPr>
        <sz val="10"/>
        <rFont val="Arial"/>
        <family val="34"/>
      </rPr>
      <t>&amp;</t>
    </r>
    <r>
      <rPr>
        <sz val="10"/>
        <rFont val="Times New Roman"/>
        <family val="18"/>
      </rPr>
      <t xml:space="preserve">  Co. 11  Mott Hornstein .Ber ard,   337  West  .</t>
    </r>
  </si>
  <si>
    <r>
      <rPr>
        <sz val="10"/>
        <rFont val="Times New Roman"/>
        <family val="18"/>
      </rPr>
      <t>·Hough</t>
    </r>
    <r>
      <rPr>
        <sz val="10"/>
        <rFont val="Arial"/>
        <family val="34"/>
      </rPr>
      <t xml:space="preserve"> Mary  J. 34 Church     J</t>
    </r>
  </si>
  <si>
    <r>
      <rPr>
        <sz val="10"/>
        <rFont val="Times New Roman"/>
        <family val="18"/>
      </rPr>
      <t>Hov ll  Frank  G.  879,  3d  av·_.</t>
    </r>
  </si>
  <si>
    <r>
      <rPr>
        <sz val="10"/>
        <rFont val="Times New Roman"/>
        <family val="18"/>
      </rPr>
      <t xml:space="preserve">'"' Howard  Mortimer E.  155 </t>
    </r>
    <r>
      <rPr>
        <sz val="14"/>
        <rFont val="Times New Roman"/>
        <family val="18"/>
      </rPr>
      <t xml:space="preserve">w. </t>
    </r>
    <r>
      <rPr>
        <sz val="5"/>
        <rFont val="Times New Roman"/>
        <family val="18"/>
      </rPr>
      <t xml:space="preserve">1  </t>
    </r>
    <r>
      <rPr>
        <sz val="10"/>
        <rFont val="Times New Roman"/>
        <family val="18"/>
      </rPr>
      <t>23d</t>
    </r>
  </si>
  <si>
    <r>
      <rPr>
        <sz val="10"/>
        <rFont val="Times New Roman"/>
        <family val="18"/>
      </rPr>
      <t>tHupe</t>
    </r>
    <r>
      <rPr>
        <sz val="10"/>
        <rFont val="Arial"/>
        <family val="34"/>
      </rPr>
      <t>r Andrew,   246 Av.  A    i</t>
    </r>
  </si>
  <si>
    <r>
      <rPr>
        <sz val="10"/>
        <rFont val="Times New Roman"/>
        <family val="18"/>
      </rPr>
      <t xml:space="preserve">··Hu,b:er Louis,   </t>
    </r>
    <r>
      <rPr>
        <sz val="11"/>
        <rFont val="Times New Roman"/>
        <family val="18"/>
      </rPr>
      <t xml:space="preserve">HS  </t>
    </r>
    <r>
      <rPr>
        <sz val="10"/>
        <rFont val="Times New Roman"/>
        <family val="18"/>
      </rPr>
      <t>Spring      ·</t>
    </r>
  </si>
  <si>
    <r>
      <rPr>
        <sz val="10"/>
        <rFont val="Times New Roman"/>
        <family val="18"/>
      </rPr>
      <t>Htin!neshagen  Amelie, 58 Fulton Hur  ord  Joh,n  H•.151 E.  26th' Iarossi Tomaso, ' 157  Mott IataJece  Vin,cem o;;   185  Hester</t>
    </r>
  </si>
  <si>
    <r>
      <rPr>
        <sz val="10"/>
        <rFont val="Times New Roman"/>
        <family val="18"/>
      </rPr>
      <t xml:space="preserve">Keck  Anna,   583, 3d  av.          ; Keese   Charles,  823,  lOth  av. </t>
    </r>
    <r>
      <rPr>
        <sz val="10"/>
        <rFont val="Arial"/>
        <family val="34"/>
      </rPr>
      <t xml:space="preserve">l </t>
    </r>
    <r>
      <rPr>
        <sz val="10"/>
        <rFont val="Times New Roman"/>
        <family val="18"/>
      </rPr>
      <t xml:space="preserve">Kehoe  &amp; Power, 423, 6th  av.   : tKeirpos Nicholas, 484. </t>
    </r>
    <r>
      <rPr>
        <sz val="9"/>
        <rFont val="Times New Roman"/>
        <family val="18"/>
      </rPr>
      <t xml:space="preserve">3d  </t>
    </r>
    <r>
      <rPr>
        <sz val="10"/>
        <rFont val="Times New Roman"/>
        <family val="18"/>
      </rPr>
      <t xml:space="preserve">av.[ Keller .Toseph,  117 Chari ton  </t>
    </r>
    <r>
      <rPr>
        <sz val="9"/>
        <rFont val="Arial"/>
        <family val="34"/>
      </rPr>
      <t xml:space="preserve">l </t>
    </r>
    <r>
      <rPr>
        <sz val="10"/>
        <rFont val="Times New Roman"/>
        <family val="18"/>
      </rPr>
      <t xml:space="preserve">tKelling Henry, </t>
    </r>
    <r>
      <rPr>
        <sz val="9"/>
        <rFont val="Times New Roman"/>
        <family val="18"/>
      </rPr>
      <t xml:space="preserve">828,  </t>
    </r>
    <r>
      <rPr>
        <sz val="10"/>
        <rFont val="Times New Roman"/>
        <family val="18"/>
      </rPr>
      <t>2d av. iKelly   Bridget,  6 Cath.   sl.</t>
    </r>
  </si>
  <si>
    <r>
      <rPr>
        <sz val="10"/>
        <rFont val="Times New Roman"/>
        <family val="18"/>
      </rPr>
      <t xml:space="preserve">'Kelly   Mary,  18 Cat h.  </t>
    </r>
    <r>
      <rPr>
        <sz val="9"/>
        <rFont val="Times New Roman"/>
        <family val="18"/>
      </rPr>
      <t>sl.</t>
    </r>
  </si>
  <si>
    <r>
      <rPr>
        <sz val="10"/>
        <rFont val="Times New Roman"/>
        <family val="18"/>
      </rPr>
      <t>'Kemmy   Nicholas,   Unionport   rd. VanNest</t>
    </r>
  </si>
  <si>
    <r>
      <rPr>
        <sz val="10"/>
        <rFont val="Times New Roman"/>
        <family val="18"/>
      </rPr>
      <t>\Kendall   G€orge,   8  Rector     :</t>
    </r>
  </si>
  <si>
    <r>
      <rPr>
        <sz val="10"/>
        <rFont val="Times New Roman"/>
        <family val="18"/>
      </rPr>
      <t xml:space="preserve">:Kennelly Joseph P.  </t>
    </r>
    <r>
      <rPr>
        <sz val="9"/>
        <rFont val="Arial"/>
        <family val="34"/>
      </rPr>
      <t>486</t>
    </r>
    <r>
      <rPr>
        <sz val="9"/>
        <rFont val="Times New Roman"/>
        <family val="18"/>
      </rPr>
      <t xml:space="preserve"> </t>
    </r>
    <r>
      <rPr>
        <sz val="10"/>
        <rFont val="Times New Roman"/>
        <family val="18"/>
      </rPr>
      <t>Columbus av.</t>
    </r>
  </si>
  <si>
    <r>
      <rPr>
        <sz val="10"/>
        <rFont val="Times New Roman"/>
        <family val="18"/>
      </rPr>
      <t>!Kenney   James,  254, lOth  av.'</t>
    </r>
  </si>
  <si>
    <r>
      <rPr>
        <sz val="10"/>
        <rFont val="Times New Roman"/>
        <family val="18"/>
      </rPr>
      <t xml:space="preserve">'Kent  Frank </t>
    </r>
    <r>
      <rPr>
        <sz val="11"/>
        <rFont val="Times New Roman"/>
        <family val="18"/>
      </rPr>
      <t xml:space="preserve">J. </t>
    </r>
    <r>
      <rPr>
        <sz val="10"/>
        <rFont val="Times New Roman"/>
        <family val="18"/>
      </rPr>
      <t xml:space="preserve">Lenox av.  c </t>
    </r>
    <r>
      <rPr>
        <sz val="12"/>
        <rFont val="Times New Roman"/>
        <family val="18"/>
      </rPr>
      <t xml:space="preserve">W. </t>
    </r>
    <r>
      <rPr>
        <sz val="10"/>
        <rFont val="Times New Roman"/>
        <family val="18"/>
      </rPr>
      <t>146th</t>
    </r>
  </si>
  <si>
    <r>
      <rPr>
        <sz val="10"/>
        <rFont val="Times New Roman"/>
        <family val="18"/>
      </rPr>
      <t>Kessler  John   F.   111,  7th  av;</t>
    </r>
  </si>
  <si>
    <r>
      <rPr>
        <sz val="10"/>
        <rFont val="Times New Roman"/>
        <family val="18"/>
      </rPr>
      <t>tKettler John, 206 Av:  B        , Kettler  Frederick,  440 E. 14th iKilgallan   Mary   A.   181  Christopher</t>
    </r>
  </si>
  <si>
    <r>
      <rPr>
        <sz val="10"/>
        <rFont val="Times New Roman"/>
        <family val="18"/>
      </rPr>
      <t xml:space="preserve">tigleston · Richard </t>
    </r>
    <r>
      <rPr>
        <sz val="6"/>
        <rFont val="Times New Roman"/>
        <family val="18"/>
      </rPr>
      <t>0</t>
    </r>
  </si>
  <si>
    <r>
      <rPr>
        <sz val="10"/>
        <rFont val="Times New Roman"/>
        <family val="18"/>
      </rPr>
      <t>59  Tomp.l  mkt</t>
    </r>
  </si>
  <si>
    <r>
      <rPr>
        <sz val="10"/>
        <rFont val="Times New Roman"/>
        <family val="18"/>
      </rPr>
      <t>Killen  Thomas, 232  W-est      ]</t>
    </r>
  </si>
  <si>
    <r>
      <rPr>
        <sz val="10"/>
        <rFont val="Arial"/>
        <family val="34"/>
      </rPr>
      <t xml:space="preserve">Illo </t>
    </r>
    <r>
      <rPr>
        <sz val="10"/>
        <rFont val="Times New Roman"/>
        <family val="18"/>
      </rPr>
      <t>rLuici;</t>
    </r>
    <r>
      <rPr>
        <sz val="10"/>
        <rFont val="Arial"/>
        <family val="34"/>
      </rPr>
      <t xml:space="preserve">  12()  Mllbetry       II</t>
    </r>
  </si>
  <si>
    <r>
      <rPr>
        <sz val="10"/>
        <rFont val="Times New Roman"/>
        <family val="18"/>
      </rPr>
      <t>1 5  Mott        , th   av.</t>
    </r>
  </si>
  <si>
    <r>
      <rPr>
        <sz val="10"/>
        <rFont val="Times New Roman"/>
        <family val="18"/>
      </rPr>
      <t>)37  John</t>
    </r>
  </si>
  <si>
    <r>
      <rPr>
        <sz val="10"/>
        <rFont val="Times New Roman"/>
        <family val="18"/>
      </rPr>
      <t>Mercer</t>
    </r>
  </si>
  <si>
    <r>
      <rPr>
        <sz val="10"/>
        <rFont val="Times New Roman"/>
        <family val="18"/>
      </rPr>
      <t>135  Go  rck</t>
    </r>
  </si>
  <si>
    <r>
      <rPr>
        <sz val="10"/>
        <rFont val="Times New Roman"/>
        <family val="18"/>
      </rPr>
      <t>lltb  av.</t>
    </r>
  </si>
  <si>
    <r>
      <rPr>
        <sz val="10"/>
        <rFont val="Times New Roman"/>
        <family val="18"/>
      </rPr>
      <t>:Kim  Sun   Low,  16  Pell            · er   Louis,  211  Fulton Joseph,  430,  7th   av. Thomas,' 248 W.   41st</t>
    </r>
  </si>
  <si>
    <r>
      <rPr>
        <sz val="10"/>
        <rFont val="Times New Roman"/>
        <family val="18"/>
      </rPr>
      <t>Anna,   59 Vesey</t>
    </r>
  </si>
  <si>
    <r>
      <rPr>
        <sz val="10"/>
        <rFont val="Times New Roman"/>
        <family val="18"/>
      </rPr>
      <t>Frances A.  500</t>
    </r>
  </si>
  <si>
    <r>
      <rPr>
        <sz val="10"/>
        <rFont val="Times New Roman"/>
        <family val="18"/>
      </rPr>
      <t>Lena,  248 ErOiome</t>
    </r>
  </si>
  <si>
    <r>
      <rPr>
        <sz val="10"/>
        <rFont val="Times New Roman"/>
        <family val="18"/>
      </rPr>
      <t>Albert.</t>
    </r>
  </si>
  <si>
    <r>
      <rPr>
        <sz val="10"/>
        <rFont val="Times New Roman"/>
        <family val="18"/>
      </rPr>
      <t>Jacqb,  35</t>
    </r>
  </si>
  <si>
    <r>
      <rPr>
        <sz val="10"/>
        <rFont val="Times New Roman"/>
        <family val="18"/>
      </rPr>
      <t xml:space="preserve">Alfred, 130  </t>
    </r>
    <r>
      <rPr>
        <i/>
        <sz val="6"/>
        <rFont val="Times New Roman"/>
        <family val="18"/>
      </rPr>
      <t>c,.....  ·"</t>
    </r>
  </si>
  <si>
    <r>
      <rPr>
        <sz val="10"/>
        <rFont val="Times New Roman"/>
        <family val="18"/>
      </rPr>
      <t>,......". ""'""' ·Albert,-</t>
    </r>
  </si>
  <si>
    <r>
      <rPr>
        <sz val="10"/>
        <rFont val="Times New Roman"/>
        <family val="18"/>
      </rPr>
      <t>' 3d</t>
    </r>
  </si>
  <si>
    <r>
      <rPr>
        <sz val="10"/>
        <rFont val="Times New Roman"/>
        <family val="18"/>
      </rPr>
      <t>rd.</t>
    </r>
  </si>
  <si>
    <r>
      <rPr>
        <sz val="10"/>
        <rFont val="Times New Roman"/>
        <family val="18"/>
      </rPr>
      <t>46th</t>
    </r>
  </si>
  <si>
    <r>
      <rPr>
        <sz val="10"/>
        <rFont val="Times New Roman"/>
        <family val="18"/>
      </rPr>
      <t>pher</t>
    </r>
  </si>
  <si>
    <r>
      <rPr>
        <sz val="10"/>
        <rFont val="Times New Roman"/>
        <family val="18"/>
      </rPr>
      <t>•   .     andewater .</t>
    </r>
  </si>
  <si>
    <r>
      <rPr>
        <sz val="11"/>
        <rFont val="Times New Roman"/>
        <family val="18"/>
      </rPr>
      <t xml:space="preserve">; ltitt </t>
    </r>
    <r>
      <rPr>
        <sz val="10"/>
        <rFont val="Times New Roman"/>
        <family val="18"/>
      </rPr>
      <t>Anne, .445, 11th av.        : ·</t>
    </r>
  </si>
  <si>
    <r>
      <rPr>
        <sz val="10"/>
        <rFont val="Times New Roman"/>
        <family val="18"/>
      </rPr>
      <t>'* itchcock Oliver; 34 Pafk  row</t>
    </r>
  </si>
  <si>
    <r>
      <rPr>
        <sz val="10"/>
        <rFont val="Times New Roman"/>
        <family val="18"/>
      </rPr>
      <t xml:space="preserve">,    !!Ioetzer F;  </t>
    </r>
    <r>
      <rPr>
        <sz val="12"/>
        <rFont val="Arial"/>
        <family val="34"/>
      </rPr>
      <t>s.,</t>
    </r>
    <r>
      <rPr>
        <sz val="12"/>
        <rFont val="Times New Roman"/>
        <family val="18"/>
      </rPr>
      <t xml:space="preserve"> </t>
    </r>
    <r>
      <rPr>
        <sz val="10"/>
        <rFont val="Times New Roman"/>
        <family val="18"/>
      </rPr>
      <t>Brotherst 726</t>
    </r>
    <r>
      <rPr>
        <sz val="4"/>
        <rFont val="Arial"/>
        <family val="34"/>
      </rPr>
      <t>1</t>
    </r>
    <r>
      <rPr>
        <sz val="10"/>
        <rFont val="Times New Roman"/>
        <family val="18"/>
      </rPr>
      <t>F'way</t>
    </r>
  </si>
  <si>
    <r>
      <rPr>
        <sz val="10"/>
        <rFont val="Times New Roman"/>
        <family val="18"/>
      </rPr>
      <t>·       l:Ioffr   Cotn-elia,  508, ),).th   a  . '</t>
    </r>
  </si>
  <si>
    <r>
      <rPr>
        <sz val="10"/>
        <rFont val="Times New Roman"/>
        <family val="18"/>
      </rPr>
      <t>· tJotrman House  Cafe  (inc)  6 .  B'way,</t>
    </r>
  </si>
  <si>
    <r>
      <rPr>
        <sz val="10"/>
        <rFont val="Times New Roman"/>
        <family val="18"/>
      </rPr>
      <t>'</t>
    </r>
    <r>
      <rPr>
        <sz val="10"/>
        <rFont val="Arial"/>
        <family val="34"/>
      </rPr>
      <t xml:space="preserve">  7 ::Beaver &amp; 21 .New    .                       </t>
    </r>
    <r>
      <rPr>
        <sz val="12"/>
        <rFont val="Arial"/>
        <family val="34"/>
      </rPr>
      <t>!           .·</t>
    </r>
  </si>
  <si>
    <r>
      <rPr>
        <sz val="10"/>
        <rFont val="Times New Roman"/>
        <family val="18"/>
      </rPr>
      <t>HoffmannJoseph</t>
    </r>
    <r>
      <rPr>
        <sz val="10"/>
        <rFont val="Arial"/>
        <family val="34"/>
      </rPr>
      <t>, 878,  3d av.i        ·</t>
    </r>
    <r>
      <rPr>
        <sz val="10"/>
        <rFont val="Times New Roman"/>
        <family val="18"/>
      </rPr>
      <t xml:space="preserve"> </t>
    </r>
    <r>
      <rPr>
        <sz val="10"/>
        <rFont val="Arial"/>
        <family val="34"/>
      </rPr>
      <t xml:space="preserve">Hog,ap Brothers, 1,88, 8th  av! </t>
    </r>
    <r>
      <rPr>
        <sz val="15"/>
        <rFont val="Arial"/>
        <family val="34"/>
      </rPr>
      <t>i</t>
    </r>
  </si>
  <si>
    <r>
      <rPr>
        <sz val="10"/>
        <rFont val="Times New Roman"/>
        <family val="18"/>
      </rPr>
      <t xml:space="preserve">106 Av. Judson            . 1118, 3d </t>
    </r>
    <r>
      <rPr>
        <sz val="7"/>
        <rFont val="Arial"/>
        <family val="34"/>
      </rPr>
      <t xml:space="preserve">fl </t>
    </r>
    <r>
      <rPr>
        <sz val="10"/>
        <rFont val="Times New Roman"/>
        <family val="18"/>
      </rPr>
      <t xml:space="preserve">Jung  Robert C.  61 Warren I\:aas3  Brothers, 79·Franklin Knhlo  William,  38 E.  8th   .. Kahn  Charles J. 2679, 8th   v bahn 'Theodore,   198 South KalbJin   Peter, </t>
    </r>
    <r>
      <rPr>
        <sz val="9"/>
        <rFont val="Arial"/>
        <family val="34"/>
      </rPr>
      <t>.14</t>
    </r>
    <r>
      <rPr>
        <sz val="9"/>
        <rFont val="Times New Roman"/>
        <family val="18"/>
      </rPr>
      <t xml:space="preserve">9 </t>
    </r>
    <r>
      <rPr>
        <sz val="10"/>
        <rFont val="Times New Roman"/>
        <family val="18"/>
      </rPr>
      <t>Spring Kal1man   Henry,  360  Canal Kammenzent  Morris,    975 &amp;</t>
    </r>
  </si>
  <si>
    <r>
      <rPr>
        <sz val="10"/>
        <rFont val="Times New Roman"/>
        <family val="18"/>
      </rPr>
      <t>Kamp.  Julius, 33Hudson Kandel Morris,  258 E.  Houstqn Kan·e Abigail,  32 G'wich</t>
    </r>
  </si>
  <si>
    <r>
      <rPr>
        <sz val="10"/>
        <rFont val="Times New Roman"/>
        <family val="18"/>
      </rPr>
      <t>•      Kane   John,  69  W.   125th      ,</t>
    </r>
  </si>
  <si>
    <r>
      <rPr>
        <sz val="10"/>
        <rFont val="Times New Roman"/>
        <family val="18"/>
      </rPr>
      <t xml:space="preserve">,   Kanto1', &amp; Picker,  280 ·Spring'! Kaplan Jacob </t>
    </r>
    <r>
      <rPr>
        <sz val="10"/>
        <rFont val="Arial"/>
        <family val="34"/>
      </rPr>
      <t>L</t>
    </r>
    <r>
      <rPr>
        <sz val="10"/>
        <rFont val="Times New Roman"/>
        <family val="18"/>
      </rPr>
      <t>. 10 Beach</t>
    </r>
  </si>
  <si>
    <r>
      <rPr>
        <sz val="10"/>
        <rFont val="Times New Roman"/>
        <family val="18"/>
      </rPr>
      <t>,  3d</t>
    </r>
  </si>
  <si>
    <r>
      <rPr>
        <sz val="10"/>
        <rFont val="Times New Roman"/>
        <family val="18"/>
      </rPr>
      <t xml:space="preserve">Uo.hle William, 6 Church       </t>
    </r>
    <r>
      <rPr>
        <sz val="9"/>
        <rFont val="Times New Roman"/>
        <family val="18"/>
      </rPr>
      <t>!</t>
    </r>
  </si>
  <si>
    <r>
      <rPr>
        <sz val="10"/>
        <rFont val="Times New Roman"/>
        <family val="18"/>
      </rPr>
      <t>Holpert Frank, 1S Park  pl.</t>
    </r>
  </si>
  <si>
    <r>
      <rPr>
        <sz val="10"/>
        <rFont val="Times New Roman"/>
        <family val="18"/>
      </rPr>
      <t>tHolder Geotge, 1 St. Luke s pl.</t>
    </r>
  </si>
  <si>
    <r>
      <rPr>
        <sz val="10"/>
        <rFont val="Times New Roman"/>
        <family val="18"/>
      </rPr>
      <t xml:space="preserve">·Holland J.ohnl </t>
    </r>
    <r>
      <rPr>
        <sz val="11"/>
        <rFont val="Times New Roman"/>
        <family val="18"/>
      </rPr>
      <t xml:space="preserve">F. 141,  </t>
    </r>
    <r>
      <rPr>
        <sz val="10"/>
        <rFont val="Times New Roman"/>
        <family val="18"/>
      </rPr>
      <t>4th  av</t>
    </r>
    <r>
      <rPr>
        <sz val="5"/>
        <rFont val="Times New Roman"/>
        <family val="18"/>
      </rPr>
      <t>1</t>
    </r>
  </si>
  <si>
    <r>
      <rPr>
        <sz val="10"/>
        <rFont val="Times New Roman"/>
        <family val="18"/>
      </rPr>
      <t xml:space="preserve">Hollan!}.:&amp; Hampton, 618, </t>
    </r>
    <r>
      <rPr>
        <sz val="11"/>
        <rFont val="Arial"/>
        <family val="34"/>
      </rPr>
      <t>·6th:</t>
    </r>
    <r>
      <rPr>
        <sz val="11"/>
        <rFont val="Times New Roman"/>
        <family val="18"/>
      </rPr>
      <t xml:space="preserve"> </t>
    </r>
    <r>
      <rPr>
        <sz val="10"/>
        <rFont val="Times New Roman"/>
        <family val="18"/>
      </rPr>
      <t>av.</t>
    </r>
  </si>
  <si>
    <r>
      <rPr>
        <sz val="10"/>
        <rFont val="Times New Roman"/>
        <family val="18"/>
      </rPr>
      <t>Uollander Adolph,  4 Stuyves111nt</t>
    </r>
  </si>
  <si>
    <r>
      <rPr>
        <sz val="10"/>
        <rFont val="Times New Roman"/>
        <family val="18"/>
      </rPr>
      <t>Kapla</t>
    </r>
    <r>
      <rPr>
        <sz val="10"/>
        <rFont val="Arial"/>
        <family val="34"/>
      </rPr>
      <t>n Jacob,   Centre mkt     L</t>
    </r>
  </si>
  <si>
    <r>
      <rPr>
        <sz val="10"/>
        <rFont val="Times New Roman"/>
        <family val="18"/>
      </rPr>
      <t>·  Kaplan  Brothers,  329 Broom,</t>
    </r>
  </si>
  <si>
    <r>
      <rPr>
        <sz val="10"/>
        <rFont val="Times New Roman"/>
        <family val="18"/>
      </rPr>
      <t>'Karger Anne,  137 W.  27th</t>
    </r>
  </si>
  <si>
    <r>
      <rPr>
        <sz val="10"/>
        <rFont val="Times New Roman"/>
        <family val="18"/>
      </rPr>
      <t>Karpf   Hyman,  46 Essex</t>
    </r>
  </si>
  <si>
    <r>
      <rPr>
        <sz val="10"/>
        <rFont val="Times New Roman"/>
        <family val="18"/>
      </rPr>
      <t>''Karpise</t>
    </r>
    <r>
      <rPr>
        <sz val="10"/>
        <rFont val="Arial"/>
        <family val="34"/>
      </rPr>
      <t xml:space="preserve">  Esther,   63  Av.   D</t>
    </r>
  </si>
  <si>
    <r>
      <rPr>
        <sz val="10"/>
        <rFont val="Times New Roman"/>
        <family val="18"/>
      </rPr>
      <t>. ·Kasn-er  Samuel,  47 Bond</t>
    </r>
  </si>
  <si>
    <r>
      <rPr>
        <sz val="10"/>
        <rFont val="Times New Roman"/>
        <family val="18"/>
      </rPr>
      <t xml:space="preserve">Hollander      </t>
    </r>
    <r>
      <rPr>
        <sz val="9"/>
        <rFont val="Arial"/>
        <family val="34"/>
      </rPr>
      <t>&amp;</t>
    </r>
    <r>
      <rPr>
        <sz val="9"/>
        <rFont val="Times New Roman"/>
        <family val="18"/>
      </rPr>
      <t xml:space="preserve"> ·          </t>
    </r>
    <r>
      <rPr>
        <sz val="10"/>
        <rFont val="Times New Roman"/>
        <family val="18"/>
      </rPr>
      <t>Buchsbau:n).,</t>
    </r>
  </si>
  <si>
    <r>
      <rPr>
        <sz val="10"/>
        <rFont val="Times New Roman"/>
        <family val="18"/>
      </rPr>
      <t>·.Wooster        ·</t>
    </r>
  </si>
  <si>
    <r>
      <rPr>
        <sz val="10"/>
        <rFont val="Times New Roman"/>
        <family val="18"/>
      </rPr>
      <t>liollender   Frederick,   Co.   149</t>
    </r>
  </si>
  <si>
    <r>
      <rPr>
        <sz val="10"/>
        <rFont val="Times New Roman"/>
        <family val="18"/>
      </rPr>
      <t xml:space="preserve">·.   125th </t>
    </r>
    <r>
      <rPr>
        <sz val="12"/>
        <rFont val="Arial"/>
        <family val="34"/>
      </rPr>
      <t>&amp;</t>
    </r>
    <r>
      <rPr>
        <sz val="12"/>
        <rFont val="Times New Roman"/>
        <family val="18"/>
      </rPr>
      <t xml:space="preserve"> </t>
    </r>
    <r>
      <rPr>
        <sz val="10"/>
        <rFont val="Times New Roman"/>
        <family val="18"/>
      </rPr>
      <t>156        l26th</t>
    </r>
  </si>
  <si>
    <r>
      <rPr>
        <sz val="10"/>
        <rFont val="Times New Roman"/>
        <family val="18"/>
      </rPr>
      <t>Hollman  HenrY,'. 245 Bowery</t>
    </r>
  </si>
  <si>
    <r>
      <rPr>
        <sz val="10"/>
        <rFont val="Times New Roman"/>
        <family val="18"/>
      </rPr>
      <t xml:space="preserve">215 </t>
    </r>
    <r>
      <rPr>
        <sz val="5"/>
        <rFont val="Times New Roman"/>
        <family val="18"/>
      </rPr>
      <t xml:space="preserve">1      </t>
    </r>
    <r>
      <rPr>
        <sz val="10"/>
        <rFont val="Times New Roman"/>
        <family val="18"/>
      </rPr>
      <t>Katroulako. Elias,   24 Madison</t>
    </r>
  </si>
  <si>
    <r>
      <rPr>
        <sz val="10"/>
        <rFont val="Times New Roman"/>
        <family val="18"/>
      </rPr>
      <t>Katz   Jacob,  250 Mercer</t>
    </r>
  </si>
  <si>
    <r>
      <rPr>
        <sz val="10"/>
        <rFont val="Times New Roman"/>
        <family val="18"/>
      </rPr>
      <t xml:space="preserve">W.     Katz   </t>
    </r>
    <r>
      <rPr>
        <sz val="9"/>
        <rFont val="Arial"/>
        <family val="34"/>
      </rPr>
      <t>&amp;</t>
    </r>
    <r>
      <rPr>
        <sz val="9"/>
        <rFont val="Times New Roman"/>
        <family val="18"/>
      </rPr>
      <t xml:space="preserve">  </t>
    </r>
    <r>
      <rPr>
        <sz val="10"/>
        <rFont val="Times New Roman"/>
        <family val="18"/>
      </rPr>
      <t xml:space="preserve">Mann,   31,  </t>
    </r>
    <r>
      <rPr>
        <sz val="9"/>
        <rFont val="Times New Roman"/>
        <family val="18"/>
      </rPr>
      <t xml:space="preserve">2d </t>
    </r>
    <r>
      <rPr>
        <sz val="10"/>
        <rFont val="Times New Roman"/>
        <family val="18"/>
      </rPr>
      <t>Kaufman   Moses,  127 Forsytq Kaufmann  Leopold, 54 E.  lOth</t>
    </r>
  </si>
  <si>
    <r>
      <rPr>
        <sz val="10"/>
        <rFont val="Times New Roman"/>
        <family val="18"/>
      </rPr>
      <t>·. Holsterr   Henry,:  13th   av;  c  W.   24th</t>
    </r>
  </si>
  <si>
    <r>
      <rPr>
        <sz val="10"/>
        <rFont val="Times New Roman"/>
        <family val="18"/>
      </rPr>
      <t xml:space="preserve">.·..     :Holtz   </t>
    </r>
    <r>
      <rPr>
        <sz val="11"/>
        <rFont val="Arial"/>
        <family val="34"/>
      </rPr>
      <t>&amp;</t>
    </r>
    <r>
      <rPr>
        <sz val="11"/>
        <rFont val="Times New Roman"/>
        <family val="18"/>
      </rPr>
      <t xml:space="preserve"> </t>
    </r>
    <r>
      <rPr>
        <sz val="10"/>
        <rFont val="Times New Roman"/>
        <family val="18"/>
      </rPr>
      <t>Freys edt   Co.  .365 B'way</t>
    </r>
  </si>
  <si>
    <r>
      <rPr>
        <sz val="10"/>
        <rFont val="Times New Roman"/>
        <family val="18"/>
      </rPr>
      <t xml:space="preserve">Helmer 'Frederick,  99 West            ·       </t>
    </r>
    <r>
      <rPr>
        <sz val="4"/>
        <rFont val="Times New Roman"/>
        <family val="18"/>
      </rPr>
      <t>.·</t>
    </r>
  </si>
  <si>
    <r>
      <rPr>
        <sz val="10"/>
        <rFont val="Times New Roman"/>
        <family val="18"/>
      </rPr>
      <t xml:space="preserve">Heln   </t>
    </r>
    <r>
      <rPr>
        <sz val="8"/>
        <rFont val="Arial"/>
        <family val="34"/>
      </rPr>
      <t>&amp;</t>
    </r>
    <r>
      <rPr>
        <sz val="8"/>
        <rFont val="Times New Roman"/>
        <family val="18"/>
      </rPr>
      <t xml:space="preserve">  </t>
    </r>
    <r>
      <rPr>
        <sz val="10"/>
        <rFont val="Times New Roman"/>
        <family val="18"/>
      </rPr>
      <t xml:space="preserve">Pettingill, 285 Bowery        </t>
    </r>
    <r>
      <rPr>
        <sz val="4"/>
        <rFont val="Times New Roman"/>
        <family val="18"/>
      </rPr>
      <t>1</t>
    </r>
  </si>
  <si>
    <r>
      <rPr>
        <sz val="10"/>
        <rFont val="Times New Roman"/>
        <family val="18"/>
      </rPr>
      <t xml:space="preserve">Hein$on   John  S. 113 John Hein'4 ·Henry,  </t>
    </r>
    <r>
      <rPr>
        <i/>
        <sz val="10"/>
        <rFont val="Times New Roman"/>
        <family val="18"/>
      </rPr>
      <t xml:space="preserve">91  </t>
    </r>
    <r>
      <rPr>
        <sz val="10"/>
        <rFont val="Times New Roman"/>
        <family val="18"/>
      </rPr>
      <t>Av.   A Hel'se  Hermal},  526, 3d  av.</t>
    </r>
  </si>
  <si>
    <r>
      <rPr>
        <sz val="10"/>
        <rFont val="Times New Roman"/>
        <family val="18"/>
      </rPr>
      <t>Heflbach John, 7Q  Murtay         ·</t>
    </r>
  </si>
  <si>
    <r>
      <rPr>
        <sz val="10"/>
        <rFont val="Times New Roman"/>
        <family val="18"/>
      </rPr>
      <t>ge</t>
    </r>
  </si>
  <si>
    <r>
      <rPr>
        <sz val="3"/>
        <rFont val="Arial"/>
        <family val="34"/>
      </rPr>
      <t xml:space="preserve">;       </t>
    </r>
    <r>
      <rPr>
        <sz val="12"/>
        <rFont val="Arial"/>
        <family val="34"/>
      </rPr>
      <t>'</t>
    </r>
  </si>
  <si>
    <r>
      <rPr>
        <sz val="9"/>
        <rFont val="Courier New"/>
        <family val="49"/>
      </rPr>
      <t>()n</t>
    </r>
  </si>
  <si>
    <r>
      <rPr>
        <i/>
        <sz val="13"/>
        <rFont val="Times New Roman"/>
        <family val="18"/>
      </rPr>
      <t>i&amp;</t>
    </r>
  </si>
  <si>
    <r>
      <rPr>
        <sz val="10"/>
        <rFont val="Times New Roman"/>
        <family val="18"/>
      </rPr>
      <t xml:space="preserve">Guenter  John,   1871,  3d   av.    </t>
    </r>
    <r>
      <rPr>
        <sz val="9"/>
        <rFont val="Arial"/>
        <family val="34"/>
      </rPr>
      <t>&amp;</t>
    </r>
    <r>
      <rPr>
        <sz val="9"/>
        <rFont val="Times New Roman"/>
        <family val="18"/>
      </rPr>
      <t xml:space="preserve">  </t>
    </r>
    <r>
      <rPr>
        <sz val="10"/>
        <rFont val="Times New Roman"/>
        <family val="18"/>
      </rPr>
      <t>578</t>
    </r>
  </si>
  <si>
    <r>
      <rPr>
        <sz val="10"/>
        <rFont val="Times New Roman"/>
        <family val="18"/>
      </rPr>
      <t xml:space="preserve">Hudson             .                                     </t>
    </r>
    <r>
      <rPr>
        <sz val="6"/>
        <rFont val="Times New Roman"/>
        <family val="18"/>
      </rPr>
      <t>1</t>
    </r>
  </si>
  <si>
    <r>
      <rPr>
        <sz val="10"/>
        <rFont val="Times New Roman"/>
        <family val="18"/>
      </rPr>
      <t xml:space="preserve">Guie Yee   uen, 36 Pell             </t>
    </r>
    <r>
      <rPr>
        <sz val="10"/>
        <rFont val="Arial"/>
        <family val="34"/>
      </rPr>
      <t xml:space="preserve">I </t>
    </r>
    <r>
      <rPr>
        <sz val="10"/>
        <rFont val="Times New Roman"/>
        <family val="18"/>
      </rPr>
      <t>Gu!ed   Francisco,  18  Varlck pl. Guillon  Arthur,  146  W.  26th Gunther  Joseph,  107,  3d  av. Guttin  Jeain  B.  111  W.  25th</t>
    </r>
  </si>
  <si>
    <r>
      <rPr>
        <sz val="10"/>
        <rFont val="Times New Roman"/>
        <family val="18"/>
      </rPr>
      <t>Guttman  Adolph,    374  E.    ouston · Haag  Comtad,   218 Greene :</t>
    </r>
  </si>
  <si>
    <r>
      <rPr>
        <sz val="10"/>
        <rFont val="Times New Roman"/>
        <family val="18"/>
      </rPr>
      <t xml:space="preserve">Haan  R.       . </t>
    </r>
    <r>
      <rPr>
        <sz val="10"/>
        <rFont val="Arial"/>
        <family val="34"/>
      </rPr>
      <t>&amp;</t>
    </r>
    <r>
      <rPr>
        <sz val="10"/>
        <rFont val="Times New Roman"/>
        <family val="18"/>
      </rPr>
      <t xml:space="preserve">  Co.   (inc.)  17- Par.k row   &amp;  </t>
    </r>
    <r>
      <rPr>
        <sz val="14"/>
        <rFont val="Times New Roman"/>
        <family val="18"/>
      </rPr>
      <t xml:space="preserve">apa  </t>
    </r>
    <r>
      <rPr>
        <sz val="10"/>
        <rFont val="Times New Roman"/>
        <family val="18"/>
      </rPr>
      <t>Columbus   aY.</t>
    </r>
  </si>
  <si>
    <r>
      <rPr>
        <sz val="10"/>
        <rFont val="Times New Roman"/>
        <family val="18"/>
      </rPr>
      <t>Haa</t>
    </r>
    <r>
      <rPr>
        <sz val="10"/>
        <rFont val="Arial"/>
        <family val="34"/>
      </rPr>
      <t>s John;,   100  Centre     i</t>
    </r>
  </si>
  <si>
    <r>
      <rPr>
        <sz val="10"/>
        <rFont val="Times New Roman"/>
        <family val="18"/>
      </rPr>
      <t>Iittasemann Louis, 135 Lib¢rty</t>
    </r>
  </si>
  <si>
    <r>
      <rPr>
        <sz val="10"/>
        <rFont val="Times New Roman"/>
        <family val="18"/>
      </rPr>
      <t>HJ!.ckett  ·Margaret, 366 Wa$hn.</t>
    </r>
  </si>
  <si>
    <r>
      <rPr>
        <sz val="10"/>
        <rFont val="Times New Roman"/>
        <family val="18"/>
      </rPr>
      <t>John, 802,  9th   av.   :</t>
    </r>
  </si>
  <si>
    <r>
      <rPr>
        <sz val="10"/>
        <rFont val="Times New Roman"/>
        <family val="18"/>
      </rPr>
      <t>ffilLJ?:g·ert:Y                     118  West</t>
    </r>
  </si>
  <si>
    <r>
      <rPr>
        <sz val="10"/>
        <rFont val="Times New Roman"/>
        <family val="18"/>
      </rPr>
      <t>2457, 2d  av.</t>
    </r>
  </si>
  <si>
    <r>
      <rPr>
        <sz val="10"/>
        <rFont val="Times New Roman"/>
        <family val="18"/>
      </rPr>
      <t>. 1 N.  Will</t>
    </r>
  </si>
  <si>
    <r>
      <rPr>
        <sz val="10"/>
        <rFont val="Times New Roman"/>
        <family val="18"/>
      </rPr>
      <t>89 Beekman. 1</t>
    </r>
  </si>
  <si>
    <r>
      <rPr>
        <sz val="13"/>
        <rFont val="Times New Roman"/>
        <family val="18"/>
      </rPr>
      <t xml:space="preserve">b.,,..,.,.,,,."' '   </t>
    </r>
    <r>
      <rPr>
        <sz val="10"/>
        <rFont val="Times New Roman"/>
        <family val="18"/>
      </rPr>
      <t>173   Park</t>
    </r>
  </si>
  <si>
    <r>
      <rPr>
        <sz val="10"/>
        <rFont val="Times New Roman"/>
        <family val="18"/>
      </rPr>
      <t>pl.    26</t>
    </r>
  </si>
  <si>
    <r>
      <rPr>
        <sz val="12"/>
        <rFont val="Times New Roman"/>
        <family val="18"/>
      </rPr>
      <t xml:space="preserve">.  a.v•. </t>
    </r>
    <r>
      <rPr>
        <sz val="10"/>
        <rFont val="Times New Roman"/>
        <family val="18"/>
      </rPr>
      <t>416</t>
    </r>
  </si>
  <si>
    <r>
      <rPr>
        <sz val="11"/>
        <rFont val="Arial"/>
        <family val="34"/>
      </rPr>
      <t xml:space="preserve">ajV. </t>
    </r>
    <r>
      <rPr>
        <sz val="12"/>
        <rFont val="Times New Roman"/>
        <family val="18"/>
      </rPr>
      <t>t8a</t>
    </r>
    <r>
      <rPr>
        <sz val="12"/>
        <rFont val="Arial"/>
        <family val="34"/>
      </rPr>
      <t xml:space="preserve">1  </t>
    </r>
    <r>
      <rPr>
        <sz val="10"/>
        <rFont val="Arial"/>
        <family val="34"/>
      </rPr>
      <t xml:space="preserve">Stb. </t>
    </r>
    <r>
      <rPr>
        <sz val="11"/>
        <rFont val="Arial"/>
        <family val="34"/>
      </rPr>
      <t>a</t>
    </r>
  </si>
  <si>
    <r>
      <rPr>
        <sz val="10"/>
        <rFont val="Times New Roman"/>
        <family val="18"/>
      </rPr>
      <t xml:space="preserve">Heller Herman, 761 Washn; </t>
    </r>
    <r>
      <rPr>
        <sz val="10"/>
        <rFont val="Arial"/>
        <family val="34"/>
      </rPr>
      <t>&amp;</t>
    </r>
    <r>
      <rPr>
        <sz val="10"/>
        <rFont val="Times New Roman"/>
        <family val="18"/>
      </rPr>
      <t xml:space="preserve"> 60, </t>
    </r>
    <r>
      <rPr>
        <sz val="11"/>
        <rFont val="Times New Roman"/>
        <family val="18"/>
      </rPr>
      <t>Stll</t>
    </r>
  </si>
  <si>
    <r>
      <rPr>
        <sz val="10"/>
        <rFont val="Times New Roman"/>
        <family val="18"/>
      </rPr>
      <t xml:space="preserve">Hemmerle  Andrew, 'i43i  Lex,  a.v. Hen   Joy   Yit,   13  Doyes ·      .             •   . Henckien   </t>
    </r>
    <r>
      <rPr>
        <sz val="9"/>
        <rFont val="Times New Roman"/>
        <family val="18"/>
      </rPr>
      <t xml:space="preserve">&amp;   </t>
    </r>
    <r>
      <rPr>
        <sz val="10"/>
        <rFont val="Times New Roman"/>
        <family val="18"/>
      </rPr>
      <t xml:space="preserve">Haaren,  $6  W.   </t>
    </r>
    <r>
      <rPr>
        <sz val="13"/>
        <rFont val="Times New Roman"/>
        <family val="18"/>
      </rPr>
      <t xml:space="preserve">18'th   </t>
    </r>
    <r>
      <rPr>
        <sz val="11"/>
        <rFont val="Times New Roman"/>
        <family val="18"/>
      </rPr>
      <t>·&amp;  :</t>
    </r>
  </si>
  <si>
    <r>
      <rPr>
        <sz val="10"/>
        <rFont val="Times New Roman"/>
        <family val="18"/>
      </rPr>
      <t xml:space="preserve">358,  £th   </t>
    </r>
    <r>
      <rPr>
        <sz val="11"/>
        <rFont val="Times New Roman"/>
        <family val="18"/>
      </rPr>
      <t>a v.</t>
    </r>
  </si>
  <si>
    <r>
      <rPr>
        <sz val="10"/>
        <rFont val="Times New Roman"/>
        <family val="18"/>
      </rPr>
      <t xml:space="preserve">Hendricks F.  0. 142   ulton Hehiclt  Charles,  142  </t>
    </r>
    <r>
      <rPr>
        <sz val="12"/>
        <rFont val="Times New Roman"/>
        <family val="18"/>
      </rPr>
      <t xml:space="preserve">Eldrttlge </t>
    </r>
    <r>
      <rPr>
        <sz val="10"/>
        <rFont val="Times New Roman"/>
        <family val="18"/>
      </rPr>
      <t xml:space="preserve">HenkGe9rge,  47                    · Henken .fl nry  </t>
    </r>
    <r>
      <rPr>
        <sz val="12"/>
        <rFont val="Times New Roman"/>
        <family val="18"/>
      </rPr>
      <t xml:space="preserve">E. </t>
    </r>
    <r>
      <rPr>
        <sz val="10"/>
        <rFont val="Times New Roman"/>
        <family val="18"/>
      </rPr>
      <t>242 • Hennig. Ge;prge E.. 62tl Henrich· Atnold, .          ·</t>
    </r>
  </si>
  <si>
    <r>
      <rPr>
        <sz val="10"/>
        <rFont val="Times New Roman"/>
        <family val="18"/>
      </rPr>
      <t>He hiian: Elizabeth,</t>
    </r>
  </si>
  <si>
    <r>
      <rPr>
        <sz val="10"/>
        <rFont val="Times New Roman"/>
        <family val="18"/>
      </rPr>
      <t>·</t>
    </r>
    <r>
      <rPr>
        <u/>
        <sz val="10"/>
        <rFont val="Times New Roman"/>
        <family val="18"/>
      </rPr>
      <t>      </t>
    </r>
    <r>
      <rPr>
        <sz val="10"/>
        <rFont val="Times New Roman"/>
        <family val="18"/>
      </rPr>
      <t>.:             Anna,   104</t>
    </r>
  </si>
  <si>
    <r>
      <rPr>
        <sz val="9"/>
        <rFont val="Times New Roman"/>
        <family val="18"/>
      </rPr>
      <t xml:space="preserve">H" rrtut::nm </t>
    </r>
    <r>
      <rPr>
        <i/>
        <sz val="11"/>
        <rFont val="Times New Roman"/>
        <family val="18"/>
      </rPr>
      <t xml:space="preserve">H '""a"'' </t>
    </r>
    <r>
      <rPr>
        <sz val="10"/>
        <rFont val="Times New Roman"/>
        <family val="18"/>
      </rPr>
      <t>1:59</t>
    </r>
  </si>
  <si>
    <r>
      <rPr>
        <sz val="10"/>
        <rFont val="Times New Roman"/>
        <family val="18"/>
      </rPr>
      <t xml:space="preserve">2267, tst </t>
    </r>
    <r>
      <rPr>
        <sz val="18"/>
        <rFont val="Times New Roman"/>
        <family val="18"/>
      </rPr>
      <t>av.</t>
    </r>
  </si>
  <si>
    <r>
      <rPr>
        <sz val="10"/>
        <rFont val="Times New Roman"/>
        <family val="18"/>
      </rPr>
      <t>17th·       .</t>
    </r>
  </si>
  <si>
    <r>
      <rPr>
        <sz val="10"/>
        <rFont val="Times New Roman"/>
        <family val="18"/>
      </rPr>
      <t>· Rivi.ngton .</t>
    </r>
  </si>
  <si>
    <r>
      <rPr>
        <sz val="10"/>
        <rFont val="Times New Roman"/>
        <family val="18"/>
      </rPr>
      <t>30, 129 &amp; 2l&gt;Colum-</t>
    </r>
  </si>
  <si>
    <r>
      <rPr>
        <sz val="11"/>
        <rFont val="Arial"/>
        <family val="34"/>
      </rPr>
      <t>.                           .              i</t>
    </r>
  </si>
  <si>
    <r>
      <rPr>
        <sz val="10"/>
        <rFont val="Times New Roman"/>
        <family val="18"/>
      </rPr>
      <t xml:space="preserve">2371, </t>
    </r>
    <r>
      <rPr>
        <sz val="10"/>
        <rFont val="Arial"/>
        <family val="34"/>
      </rPr>
      <t>3</t>
    </r>
    <r>
      <rPr>
        <sz val="10"/>
        <rFont val="Times New Roman"/>
        <family val="18"/>
      </rPr>
      <t xml:space="preserve">d </t>
    </r>
    <r>
      <rPr>
        <sz val="14"/>
        <rFont val="Times New Roman"/>
        <family val="18"/>
      </rPr>
      <t>a,v</t>
    </r>
  </si>
  <si>
    <r>
      <rPr>
        <sz val="16"/>
        <rFont val="Times New Roman"/>
        <family val="18"/>
      </rPr>
      <t xml:space="preserve">w. </t>
    </r>
    <r>
      <rPr>
        <sz val="10"/>
        <rFont val="Times New Roman"/>
        <family val="18"/>
      </rPr>
      <t>12ta</t>
    </r>
  </si>
  <si>
    <r>
      <rPr>
        <sz val="10"/>
        <rFont val="Times New Roman"/>
        <family val="18"/>
      </rPr>
      <t>E.  24th!</t>
    </r>
  </si>
  <si>
    <r>
      <rPr>
        <sz val="10"/>
        <rFont val="Times New Roman"/>
        <family val="18"/>
      </rPr>
      <t>Isaac,·     ,  lst av.      ,     .</t>
    </r>
  </si>
  <si>
    <r>
      <rPr>
        <sz val="10"/>
        <rFont val="Times New Roman"/>
        <family val="18"/>
      </rPr>
      <t>. ..Uirscbbl:)rg  S.: 1283,  3d  av.,:</t>
    </r>
  </si>
  <si>
    <r>
      <rPr>
        <sz val="10"/>
        <rFont val="Times New Roman"/>
        <family val="18"/>
      </rPr>
      <t xml:space="preserve">Greene  John',    586,   8th   </t>
    </r>
    <r>
      <rPr>
        <sz val="15"/>
        <rFont val="Times New Roman"/>
        <family val="18"/>
      </rPr>
      <t>av.</t>
    </r>
  </si>
  <si>
    <r>
      <rPr>
        <sz val="10"/>
        <rFont val="Times New Roman"/>
        <family val="18"/>
      </rPr>
      <t>ld                                                            Greenstei orris,   231 Park  row</t>
    </r>
  </si>
  <si>
    <r>
      <rPr>
        <sz val="10"/>
        <rFont val="Times New Roman"/>
        <family val="18"/>
      </rPr>
      <t>Greer  Brothers,  2337, · 8th   av.</t>
    </r>
  </si>
  <si>
    <r>
      <rPr>
        <sz val="9"/>
        <rFont val="Arial"/>
        <family val="34"/>
      </rPr>
      <t>H</t>
    </r>
  </si>
  <si>
    <r>
      <rPr>
        <sz val="10"/>
        <rFont val="Times New Roman"/>
        <family val="18"/>
      </rPr>
      <t>6t    av. ·</t>
    </r>
  </si>
  <si>
    <r>
      <rPr>
        <sz val="10"/>
        <rFont val="Times New Roman"/>
        <family val="18"/>
      </rPr>
      <t xml:space="preserve">Hartis·Herbert, 400 W </t>
    </r>
    <r>
      <rPr>
        <sz val="11"/>
        <rFont val="Times New Roman"/>
        <family val="18"/>
      </rPr>
      <t xml:space="preserve">:37th </t>
    </r>
    <r>
      <rPr>
        <sz val="10"/>
        <rFont val="Times New Roman"/>
        <family val="18"/>
      </rPr>
      <t xml:space="preserve">Harris MOrris;. 101· Delancey Harris </t>
    </r>
    <r>
      <rPr>
        <sz val="10"/>
        <rFont val="Arial"/>
        <family val="34"/>
      </rPr>
      <t>&amp;:;</t>
    </r>
    <r>
      <rPr>
        <sz val="10"/>
        <rFont val="Times New Roman"/>
        <family val="18"/>
      </rPr>
      <t xml:space="preserve"> Danziger, 104 Park Harrow ]}IerirY  T;  1821</t>
    </r>
  </si>
  <si>
    <r>
      <rPr>
        <sz val="10"/>
        <rFont val="Times New Roman"/>
        <family val="18"/>
      </rPr>
      <t xml:space="preserve">Harschenson Racbael, 66 W.  HO•US1 on Hart </t>
    </r>
    <r>
      <rPr>
        <sz val="11"/>
        <rFont val="Times New Roman"/>
        <family val="18"/>
      </rPr>
      <t xml:space="preserve">J. R.  </t>
    </r>
    <r>
      <rPr>
        <sz val="10"/>
        <rFont val="Times New Roman"/>
        <family val="18"/>
      </rPr>
      <t>501, .sd   av.         . HartiMorris,     86  ElS}ridge . Hartmann· Julius  C.  1 B'</t>
    </r>
  </si>
  <si>
    <r>
      <rPr>
        <sz val="10"/>
        <rFont val="Times New Roman"/>
        <family val="18"/>
      </rPr>
      <t>Broad                                     ·  ·</t>
    </r>
  </si>
  <si>
    <r>
      <rPr>
        <sz val="10"/>
        <rFont val="Times New Roman"/>
        <family val="18"/>
      </rPr>
      <t xml:space="preserve">Haskins G.  M. </t>
    </r>
    <r>
      <rPr>
        <i/>
        <sz val="10"/>
        <rFont val="Times New Roman"/>
        <family val="18"/>
      </rPr>
      <t xml:space="preserve">n:'l </t>
    </r>
    <r>
      <rPr>
        <sz val="10"/>
        <rFont val="Times New Roman"/>
        <family val="18"/>
      </rPr>
      <t>W. &amp;4th</t>
    </r>
  </si>
  <si>
    <r>
      <rPr>
        <sz val="10"/>
        <rFont val="Times New Roman"/>
        <family val="18"/>
      </rPr>
      <t>· Grefe   Char:les,   86  Ann</t>
    </r>
  </si>
  <si>
    <r>
      <rPr>
        <sz val="10"/>
        <rFont val="Times New Roman"/>
        <family val="18"/>
      </rPr>
      <t xml:space="preserve">Hauck </t>
    </r>
    <r>
      <rPr>
        <sz val="9"/>
        <rFont val="Arial"/>
        <family val="34"/>
      </rPr>
      <t>&amp;</t>
    </r>
    <r>
      <rPr>
        <sz val="9"/>
        <rFont val="Times New Roman"/>
        <family val="18"/>
      </rPr>
      <t xml:space="preserve">  </t>
    </r>
    <r>
      <rPr>
        <sz val="10"/>
        <rFont val="Times New Roman"/>
        <family val="18"/>
      </rPr>
      <t>Cofe,  61 Cortlandt</t>
    </r>
  </si>
  <si>
    <r>
      <rPr>
        <i/>
        <sz val="17"/>
        <rFont val="Arial"/>
        <family val="34"/>
      </rPr>
      <t>-..</t>
    </r>
  </si>
  <si>
    <r>
      <rPr>
        <sz val="10"/>
        <rFont val="Times New Roman"/>
        <family val="18"/>
      </rPr>
      <t>Gregg Ric"\lltrd,  328 West</t>
    </r>
  </si>
  <si>
    <r>
      <rPr>
        <sz val="10"/>
        <rFont val="Times New Roman"/>
        <family val="18"/>
      </rPr>
      <t>Greve   John;  976,  1st   av.</t>
    </r>
  </si>
  <si>
    <r>
      <rPr>
        <sz val="10"/>
        <rFont val="Times New Roman"/>
        <family val="18"/>
      </rPr>
      <t xml:space="preserve">&amp;                                                           Griffin   Mal!l&lt;rlce  J. 85 E.  13th Griffou  Marie,   19 </t>
    </r>
    <r>
      <rPr>
        <sz val="13"/>
        <rFont val="Times New Roman"/>
        <family val="18"/>
      </rPr>
      <t xml:space="preserve">w.  </t>
    </r>
    <r>
      <rPr>
        <sz val="10"/>
        <rFont val="Times New Roman"/>
        <family val="18"/>
      </rPr>
      <t>9th  . tGrimm  Ri&lt;lhard,   200 E.  84th</t>
    </r>
  </si>
  <si>
    <r>
      <rPr>
        <sz val="10"/>
        <rFont val="Times New Roman"/>
        <family val="18"/>
      </rPr>
      <t xml:space="preserve">Grobholz Frederick,  747,  </t>
    </r>
    <r>
      <rPr>
        <sz val="12"/>
        <rFont val="Times New Roman"/>
        <family val="18"/>
      </rPr>
      <t xml:space="preserve">3d </t>
    </r>
    <r>
      <rPr>
        <sz val="10"/>
        <rFont val="Times New Roman"/>
        <family val="18"/>
      </rPr>
      <t>av.</t>
    </r>
  </si>
  <si>
    <r>
      <rPr>
        <sz val="10"/>
        <rFont val="Times New Roman"/>
        <family val="18"/>
      </rPr>
      <t>tGros  Herman,  101 Leroy</t>
    </r>
  </si>
  <si>
    <r>
      <rPr>
        <sz val="10"/>
        <rFont val="Times New Roman"/>
        <family val="18"/>
      </rPr>
      <t xml:space="preserve">Grosjean  Marie,    613,  2fl   </t>
    </r>
    <r>
      <rPr>
        <sz val="8"/>
        <rFont val="Times New Roman"/>
        <family val="18"/>
      </rPr>
      <t>8iV.</t>
    </r>
  </si>
  <si>
    <r>
      <rPr>
        <sz val="10"/>
        <rFont val="Times New Roman"/>
        <family val="18"/>
      </rPr>
      <t>Gross D.  108 Forsyth</t>
    </r>
  </si>
  <si>
    <r>
      <rPr>
        <sz val="10"/>
        <rFont val="Times New Roman"/>
        <family val="18"/>
      </rPr>
      <t>Gross   Edward,   39   Delancey Gross Samuel,  88 Ridge Grossman  B.  26 Walker Grossman  Barnet,   272  Broome</t>
    </r>
  </si>
  <si>
    <r>
      <rPr>
        <sz val="10"/>
        <rFont val="Times New Roman"/>
        <family val="18"/>
      </rPr>
      <t>Grossman  Henry,  93  Maiden    Ia.</t>
    </r>
  </si>
  <si>
    <r>
      <rPr>
        <sz val="10"/>
        <rFont val="Times New Roman"/>
        <family val="18"/>
      </rPr>
      <t>H3tusen  Morris,  155 E..  93d · tH use-r George,   66 Delancey Haynr  Artht\r D.  381. 6th· Hayward  Edwin  A.  231</t>
    </r>
  </si>
  <si>
    <r>
      <rPr>
        <sz val="10"/>
        <rFont val="Times New Roman"/>
        <family val="18"/>
      </rPr>
      <t>Hazeltine George, '38  Broad tHealy Jolin,   304, 3d av. Hearn William A. 51 Beaver</t>
    </r>
  </si>
  <si>
    <r>
      <rPr>
        <sz val="10"/>
        <rFont val="Times New Roman"/>
        <family val="18"/>
      </rPr>
      <t>Heck r-Jones-Jewell  Milling Co.  931_: B'way</t>
    </r>
  </si>
  <si>
    <r>
      <rPr>
        <sz val="10"/>
        <rFont val="Times New Roman"/>
        <family val="18"/>
      </rPr>
      <t>He ;mH  P.  925, 3d  av.</t>
    </r>
  </si>
  <si>
    <r>
      <rPr>
        <sz val="10"/>
        <rFont val="Times New Roman"/>
        <family val="18"/>
      </rPr>
      <t>Heffner Tl1eodore,  256 Broome Heid    Peter,  751,  1st  'av. Held  Reinhard,  895, 2d  av.</t>
    </r>
  </si>
  <si>
    <r>
      <rPr>
        <sz val="10"/>
        <rFont val="Times New Roman"/>
        <family val="18"/>
      </rPr>
      <t>Heim   h.arles. 126 University pl.</t>
    </r>
  </si>
  <si>
    <r>
      <rPr>
        <sz val="10"/>
        <rFont val="Times New Roman"/>
        <family val="18"/>
      </rPr>
      <t>tGrote  Herman  G.  349  Hudson</t>
    </r>
  </si>
  <si>
    <r>
      <rPr>
        <sz val="10"/>
        <rFont val="Times New Roman"/>
        <family val="18"/>
      </rPr>
      <t>Grube  Silber,  551  Pearl</t>
    </r>
  </si>
  <si>
    <r>
      <rPr>
        <sz val="10"/>
        <rFont val="Times New Roman"/>
        <family val="18"/>
      </rPr>
      <t xml:space="preserve">Gruber J. </t>
    </r>
    <r>
      <rPr>
        <sz val="10"/>
        <rFont val="Arial"/>
        <family val="34"/>
      </rPr>
      <t>&amp;</t>
    </r>
    <r>
      <rPr>
        <sz val="10"/>
        <rFont val="Times New Roman"/>
        <family val="18"/>
      </rPr>
      <t xml:space="preserve">  H.  127,  4th  av,    ·</t>
    </r>
  </si>
  <si>
    <r>
      <rPr>
        <sz val="10"/>
        <rFont val="Times New Roman"/>
        <family val="18"/>
      </rPr>
      <t>43                                                           Grumpelt  'Henry,  404,  2d   a.J.</t>
    </r>
  </si>
  <si>
    <r>
      <rPr>
        <sz val="10"/>
        <rFont val="Times New Roman"/>
        <family val="18"/>
      </rPr>
      <t xml:space="preserve">Gschossman  (}.   </t>
    </r>
    <r>
      <rPr>
        <sz val="9"/>
        <rFont val="Arial"/>
        <family val="34"/>
      </rPr>
      <t>&amp;</t>
    </r>
    <r>
      <rPr>
        <sz val="9"/>
        <rFont val="Times New Roman"/>
        <family val="18"/>
      </rPr>
      <t xml:space="preserve">   </t>
    </r>
    <r>
      <rPr>
        <sz val="10"/>
        <rFont val="Times New Roman"/>
        <family val="18"/>
      </rPr>
      <t>G.   Niede mayr;</t>
    </r>
  </si>
  <si>
    <r>
      <rPr>
        <sz val="10"/>
        <rFont val="Times New Roman"/>
        <family val="18"/>
      </rPr>
      <t>768, lOth  av.</t>
    </r>
  </si>
  <si>
    <r>
      <rPr>
        <sz val="10"/>
        <rFont val="Times New Roman"/>
        <family val="18"/>
      </rPr>
      <t xml:space="preserve">G ickmann  Max,   365  Bowery G dchaud  Abram,  120  Water Gperwitz   Carl,   1.90,  3d   av.    </t>
    </r>
    <r>
      <rPr>
        <sz val="11"/>
        <rFont val="Arial"/>
        <family val="34"/>
      </rPr>
      <t>&amp;</t>
    </r>
    <r>
      <rPr>
        <sz val="11"/>
        <rFont val="Times New Roman"/>
        <family val="18"/>
      </rPr>
      <t xml:space="preserve">  </t>
    </r>
    <r>
      <rPr>
        <sz val="9"/>
        <rFont val="Times New Roman"/>
        <family val="18"/>
      </rPr>
      <t>143</t>
    </r>
  </si>
  <si>
    <r>
      <rPr>
        <sz val="12"/>
        <rFont val="Arial"/>
        <family val="34"/>
      </rPr>
      <t>IE.</t>
    </r>
    <r>
      <rPr>
        <sz val="12"/>
        <rFont val="Times New Roman"/>
        <family val="18"/>
      </rPr>
      <t xml:space="preserve">  </t>
    </r>
    <r>
      <rPr>
        <sz val="10"/>
        <rFont val="Times New Roman"/>
        <family val="18"/>
      </rPr>
      <t>17th                 .</t>
    </r>
  </si>
  <si>
    <r>
      <rPr>
        <sz val="10"/>
        <rFont val="Times New Roman"/>
        <family val="18"/>
      </rPr>
      <t xml:space="preserve">Gperz    John,  326  Bowery Gpetz   Julius,  17  Howard Gokowitch  Edward,  41 Peck   </t>
    </r>
    <r>
      <rPr>
        <sz val="11"/>
        <rFont val="Arial"/>
        <family val="34"/>
      </rPr>
      <t xml:space="preserve">sll. </t>
    </r>
    <r>
      <rPr>
        <sz val="10"/>
        <rFont val="Times New Roman"/>
        <family val="18"/>
      </rPr>
      <t>Gold   Joseph,   204  Delancey Gold   Samuel,  1408,  5th   av.  Goldback  William, 132,  lOth</t>
    </r>
  </si>
  <si>
    <r>
      <rPr>
        <sz val="10"/>
        <rFont val="Times New Roman"/>
        <family val="18"/>
      </rPr>
      <t>Gbldbaum  Benjamin    175</t>
    </r>
  </si>
  <si>
    <r>
      <rPr>
        <sz val="10"/>
        <rFont val="Times New Roman"/>
        <family val="18"/>
      </rPr>
      <t xml:space="preserve">Goldberg  Abraham,  112  </t>
    </r>
    <r>
      <rPr>
        <u/>
        <sz val="10"/>
        <rFont val="Times New Roman"/>
        <family val="18"/>
      </rPr>
      <t>El</t>
    </r>
    <r>
      <rPr>
        <sz val="10"/>
        <rFont val="Times New Roman"/>
        <family val="18"/>
      </rPr>
      <t>d</t>
    </r>
  </si>
  <si>
    <r>
      <rPr>
        <sz val="10"/>
        <rFont val="Times New Roman"/>
        <family val="18"/>
      </rPr>
      <t>ldberg   Barnet,   123</t>
    </r>
  </si>
  <si>
    <r>
      <rPr>
        <sz val="10"/>
        <rFont val="Times New Roman"/>
        <family val="18"/>
      </rPr>
      <t>.tGrc</t>
    </r>
  </si>
  <si>
    <r>
      <rPr>
        <sz val="10"/>
        <rFont val="Times New Roman"/>
        <family val="18"/>
      </rPr>
      <t>Grul</t>
    </r>
  </si>
  <si>
    <r>
      <rPr>
        <sz val="10"/>
        <rFont val="Times New Roman"/>
        <family val="18"/>
      </rPr>
      <t>:GJ,'Ul</t>
    </r>
  </si>
  <si>
    <r>
      <rPr>
        <sz val="10"/>
        <rFont val="Times New Roman"/>
        <family val="18"/>
      </rPr>
      <t>·Gru1</t>
    </r>
  </si>
  <si>
    <r>
      <rPr>
        <sz val="10"/>
        <rFont val="Times New Roman"/>
        <family val="18"/>
      </rPr>
      <t>Gscl</t>
    </r>
  </si>
  <si>
    <r>
      <rPr>
        <sz val="10"/>
        <rFont val="Times New Roman"/>
        <family val="18"/>
      </rPr>
      <t>..,,.,.-,.,.··.,</t>
    </r>
  </si>
  <si>
    <r>
      <rPr>
        <sz val="10"/>
        <rFont val="Times New Roman"/>
        <family val="18"/>
      </rPr>
      <t>.t.ulstJrfe;</t>
    </r>
    <r>
      <rPr>
        <sz val="10"/>
        <rFont val="Arial"/>
        <family val="34"/>
      </rPr>
      <t xml:space="preserve">··  4:77 ·    Canal </t>
    </r>
    <r>
      <rPr>
        <sz val="8"/>
        <rFont val="Arial"/>
        <family val="34"/>
      </rPr>
      <t>i</t>
    </r>
  </si>
  <si>
    <r>
      <rPr>
        <sz val="10"/>
        <rFont val="Times New Roman"/>
        <family val="18"/>
      </rPr>
      <t>berg Gabriel,  532</t>
    </r>
  </si>
  <si>
    <r>
      <rPr>
        <sz val="7"/>
        <rFont val="Times New Roman"/>
        <family val="18"/>
      </rPr>
      <t xml:space="preserve">·   ·    :  _         1 </t>
    </r>
    <r>
      <rPr>
        <sz val="10"/>
        <rFont val="Times New Roman"/>
        <family val="18"/>
      </rPr>
      <t>!William, ·    71   Pear</t>
    </r>
  </si>
  <si>
    <r>
      <rPr>
        <sz val="3"/>
        <rFont val="Times New Roman"/>
        <family val="18"/>
      </rPr>
      <t>... t:                         ·,</t>
    </r>
  </si>
  <si>
    <r>
      <rPr>
        <sz val="10"/>
        <rFont val="Times New Roman"/>
        <family val="18"/>
      </rPr>
      <t xml:space="preserve">'724 </t>
    </r>
    <r>
      <rPr>
        <sz val="13"/>
        <rFont val="Times New Roman"/>
        <family val="18"/>
      </rPr>
      <t>B'w\iy</t>
    </r>
  </si>
  <si>
    <r>
      <rPr>
        <sz val="12"/>
        <rFont val="Arial"/>
        <family val="34"/>
      </rPr>
      <t>!J,.</t>
    </r>
    <r>
      <rPr>
        <sz val="12"/>
        <rFont val="Times New Roman"/>
        <family val="18"/>
      </rPr>
      <t xml:space="preserve">  : , P J</t>
    </r>
    <r>
      <rPr>
        <sz val="8"/>
        <rFont val="Times New Roman"/>
        <family val="18"/>
      </rPr>
      <t xml:space="preserve">1   </t>
    </r>
    <r>
      <rPr>
        <sz val="10"/>
        <rFont val="Times New Roman"/>
        <family val="18"/>
      </rPr>
      <t>ll C\)lUJ;Iibia tvruiQW-' 'H&lt;ti-1- l W@                ChtYstie</t>
    </r>
  </si>
  <si>
    <r>
      <rPr>
        <sz val="10"/>
        <rFont val="Times New Roman"/>
        <family val="18"/>
      </rPr>
      <t>Prine</t>
    </r>
  </si>
  <si>
    <r>
      <rPr>
        <sz val="14"/>
        <rFont val="Times New Roman"/>
        <family val="18"/>
      </rPr>
      <t>·ar.:</t>
    </r>
  </si>
  <si>
    <r>
      <rPr>
        <sz val="11"/>
        <rFont val="Arial"/>
        <family val="34"/>
      </rPr>
      <t>iQ</t>
    </r>
  </si>
  <si>
    <r>
      <rPr>
        <sz val="11"/>
        <rFont val="Arial"/>
        <family val="34"/>
      </rPr>
      <t>. '·J-c</t>
    </r>
  </si>
  <si>
    <r>
      <rPr>
        <sz val="10"/>
        <rFont val="Times New Roman"/>
        <family val="18"/>
      </rPr>
      <t>berg  Harris.  57 dberg  Max,   178%</t>
    </r>
  </si>
  <si>
    <r>
      <rPr>
        <sz val="10"/>
        <rFont val="Times New Roman"/>
        <family val="18"/>
      </rPr>
      <t xml:space="preserve">· dberg  </t>
    </r>
    <r>
      <rPr>
        <sz val="9"/>
        <rFont val="Arial"/>
        <family val="34"/>
      </rPr>
      <t>&amp;</t>
    </r>
    <r>
      <rPr>
        <sz val="9"/>
        <rFont val="Times New Roman"/>
        <family val="18"/>
      </rPr>
      <t xml:space="preserve">   </t>
    </r>
    <r>
      <rPr>
        <sz val="10"/>
        <rFont val="Times New Roman"/>
        <family val="18"/>
      </rPr>
      <t>Fish,  673,</t>
    </r>
  </si>
  <si>
    <r>
      <rPr>
        <sz val="10"/>
        <rFont val="Times New Roman"/>
        <family val="18"/>
      </rPr>
      <t xml:space="preserve">berger  Ha-rry,    316- dfinger  Adolph,  409 </t>
    </r>
    <r>
      <rPr>
        <sz val="14"/>
        <rFont val="Times New Roman"/>
        <family val="18"/>
      </rPr>
      <t>:;e.</t>
    </r>
  </si>
  <si>
    <r>
      <rPr>
        <sz val="10"/>
        <rFont val="Times New Roman"/>
        <family val="18"/>
      </rPr>
      <t xml:space="preserve">nn   Abraham,  </t>
    </r>
    <r>
      <rPr>
        <sz val="11"/>
        <rFont val="Times New Roman"/>
        <family val="18"/>
      </rPr>
      <t>237:</t>
    </r>
  </si>
  <si>
    <r>
      <rPr>
        <sz val="10"/>
        <rFont val="Times New Roman"/>
        <family val="18"/>
      </rPr>
      <t>. 13th</t>
    </r>
  </si>
  <si>
    <r>
      <rPr>
        <sz val="10"/>
        <rFont val="Times New Roman"/>
        <family val="18"/>
      </rPr>
      <t>: tein   Adolph,  594</t>
    </r>
  </si>
  <si>
    <r>
      <rPr>
        <sz val="5"/>
        <rFont val="Arial"/>
        <family val="34"/>
      </rPr>
      <t>1</t>
    </r>
    <r>
      <rPr>
        <sz val="5"/>
        <rFont val="Times New Roman"/>
        <family val="18"/>
      </rPr>
      <t xml:space="preserve">                  </t>
    </r>
    <r>
      <rPr>
        <sz val="10"/>
        <rFont val="Times New Roman"/>
        <family val="18"/>
      </rPr>
      <t>steirt  -Anna   "72</t>
    </r>
  </si>
  <si>
    <r>
      <rPr>
        <sz val="10"/>
        <rFont val="Times New Roman"/>
        <family val="18"/>
      </rPr>
      <t xml:space="preserve">Id.stein </t>
    </r>
    <r>
      <rPr>
        <sz val="10"/>
        <rFont val="Arial"/>
        <family val="34"/>
      </rPr>
      <t>B.</t>
    </r>
    <r>
      <rPr>
        <sz val="10"/>
        <rFont val="Times New Roman"/>
        <family val="18"/>
      </rPr>
      <t xml:space="preserve"> 36</t>
    </r>
  </si>
  <si>
    <r>
      <rPr>
        <sz val="10"/>
        <rFont val="Times New Roman"/>
        <family val="18"/>
      </rPr>
      <t>l!'l.stei</t>
    </r>
    <r>
      <rPr>
        <sz val="10"/>
        <rFont val="Arial"/>
        <family val="34"/>
      </rPr>
      <t>n J</t>
    </r>
  </si>
  <si>
    <r>
      <rPr>
        <sz val="10"/>
        <rFont val="Times New Roman"/>
        <family val="18"/>
      </rPr>
      <t xml:space="preserve">stein · </t>
    </r>
    <r>
      <rPr>
        <sz val="5"/>
        <rFont val="Times New Roman"/>
        <family val="18"/>
      </rPr>
      <t>J...I&lt;;;Ul-''U•·'-'•;,1</t>
    </r>
  </si>
  <si>
    <r>
      <rPr>
        <sz val="12"/>
        <rFont val="Courier New"/>
        <family val="49"/>
      </rPr>
      <t>G'</t>
    </r>
  </si>
  <si>
    <r>
      <rPr>
        <sz val="10"/>
        <rFont val="Times New Roman"/>
        <family val="18"/>
      </rPr>
      <t>119  Pearl</t>
    </r>
  </si>
  <si>
    <r>
      <rPr>
        <sz val="7"/>
        <rFont val="Times New Roman"/>
        <family val="18"/>
      </rPr>
      <t xml:space="preserve">a;:;;::suJ&lt;: .u.u  · </t>
    </r>
    <r>
      <rPr>
        <sz val="10"/>
        <rFont val="Times New Roman"/>
        <family val="18"/>
      </rPr>
      <t>George,    67</t>
    </r>
  </si>
  <si>
    <r>
      <rPr>
        <sz val="7"/>
        <rFont val="Times New Roman"/>
        <family val="18"/>
      </rPr>
      <t xml:space="preserve">lX                                                                                       </t>
    </r>
    <r>
      <rPr>
        <sz val="10"/>
        <rFont val="Times New Roman"/>
        <family val="18"/>
      </rPr>
      <t>Grau · Th. odJore,. 15  E.</t>
    </r>
  </si>
  <si>
    <r>
      <rPr>
        <sz val="10"/>
        <rFont val="Times New Roman"/>
        <family val="18"/>
      </rPr>
      <t>·</t>
    </r>
    <r>
      <rPr>
        <sz val="10"/>
        <rFont val="Arial"/>
        <family val="34"/>
      </rPr>
      <t xml:space="preserve">    Gray   Johp·, </t>
    </r>
    <r>
      <rPr>
        <sz val="9"/>
        <rFont val="Arial"/>
        <family val="34"/>
      </rPr>
      <t xml:space="preserve">:411 </t>
    </r>
    <r>
      <rPr>
        <sz val="10"/>
        <rFont val="Times New Roman"/>
        <family val="18"/>
      </rPr>
      <t>Bleecker</t>
    </r>
    <r>
      <rPr>
        <sz val="10"/>
        <rFont val="Arial"/>
        <family val="34"/>
      </rPr>
      <t xml:space="preserve">     </t>
    </r>
    <r>
      <rPr>
        <sz val="8"/>
        <rFont val="Arial"/>
        <family val="34"/>
      </rPr>
      <t>1·</t>
    </r>
  </si>
  <si>
    <r>
      <rPr>
        <sz val="10"/>
        <rFont val="Times New Roman"/>
        <family val="18"/>
      </rPr>
      <t>Gray   &amp;  Gibbons,  354lh  G'       h</t>
    </r>
  </si>
  <si>
    <r>
      <rPr>
        <sz val="10"/>
        <rFont val="Times New Roman"/>
        <family val="18"/>
      </rPr>
      <t>Green</t>
    </r>
    <r>
      <rPr>
        <sz val="10"/>
        <rFont val="Arial"/>
        <family val="34"/>
      </rPr>
      <t xml:space="preserve">    Je13se  </t>
    </r>
    <r>
      <rPr>
        <sz val="14"/>
        <rFont val="Arial"/>
        <family val="34"/>
      </rPr>
      <t xml:space="preserve">c.  </t>
    </r>
    <r>
      <rPr>
        <sz val="10"/>
        <rFont val="Arial"/>
        <family val="34"/>
      </rPr>
      <t>342  W.    37 h</t>
    </r>
  </si>
  <si>
    <r>
      <rPr>
        <sz val="10"/>
        <rFont val="Times New Roman"/>
        <family val="18"/>
      </rPr>
      <t xml:space="preserve">Green   Jolj!n  </t>
    </r>
    <r>
      <rPr>
        <sz val="10"/>
        <rFont val="Arial"/>
        <family val="34"/>
      </rPr>
      <t>&amp;</t>
    </r>
    <r>
      <rPr>
        <sz val="10"/>
        <rFont val="Times New Roman"/>
        <family val="18"/>
      </rPr>
      <t xml:space="preserve">  Co.  157,</t>
    </r>
  </si>
  <si>
    <r>
      <rPr>
        <sz val="10"/>
        <rFont val="Times New Roman"/>
        <family val="18"/>
      </rPr>
      <t>Green</t>
    </r>
    <r>
      <rPr>
        <sz val="10"/>
        <rFont val="Arial"/>
        <family val="34"/>
      </rPr>
      <t xml:space="preserve">    Louis,   9,   1st         i                                .</t>
    </r>
  </si>
  <si>
    <r>
      <rPr>
        <sz val="10"/>
        <rFont val="Times New Roman"/>
        <family val="18"/>
      </rPr>
      <t xml:space="preserve">Green   Roderick </t>
    </r>
    <r>
      <rPr>
        <sz val="9"/>
        <rFont val="Arial"/>
        <family val="34"/>
      </rPr>
      <t>&amp;</t>
    </r>
    <r>
      <rPr>
        <sz val="9"/>
        <rFont val="Times New Roman"/>
        <family val="18"/>
      </rPr>
      <t xml:space="preserve">  </t>
    </r>
    <r>
      <rPr>
        <sz val="10"/>
        <rFont val="Times New Roman"/>
        <family val="18"/>
      </rPr>
      <t>Son,  631Cath.  mkt'</t>
    </r>
  </si>
  <si>
    <r>
      <rPr>
        <sz val="13"/>
        <rFont val="Times New Roman"/>
        <family val="18"/>
      </rPr>
      <t xml:space="preserve">•         </t>
    </r>
    <r>
      <rPr>
        <sz val="10"/>
        <rFont val="Times New Roman"/>
        <family val="18"/>
      </rPr>
      <t>. Green Rod rick  jr.   49  Cath.·  mkt</t>
    </r>
  </si>
  <si>
    <r>
      <rPr>
        <sz val="10"/>
        <rFont val="Times New Roman"/>
        <family val="18"/>
      </rPr>
      <t xml:space="preserve">GreenbauLudwig,  32  </t>
    </r>
    <r>
      <rPr>
        <sz val="12"/>
        <rFont val="Times New Roman"/>
        <family val="18"/>
      </rPr>
      <t xml:space="preserve">wj.   </t>
    </r>
    <r>
      <rPr>
        <sz val="10"/>
        <rFont val="Times New Roman"/>
        <family val="18"/>
      </rPr>
      <t>Houston</t>
    </r>
  </si>
  <si>
    <r>
      <rPr>
        <sz val="10"/>
        <rFont val="Times New Roman"/>
        <family val="18"/>
      </rPr>
      <t xml:space="preserve">Greenbauth </t>
    </r>
    <r>
      <rPr>
        <sz val="5"/>
        <rFont val="Times New Roman"/>
        <family val="18"/>
      </rPr>
      <t xml:space="preserve">1   </t>
    </r>
    <r>
      <rPr>
        <sz val="10"/>
        <rFont val="Times New Roman"/>
        <family val="18"/>
      </rPr>
      <t>Moritz,  354 E;   Houston</t>
    </r>
  </si>
  <si>
    <r>
      <rPr>
        <sz val="10"/>
        <rFont val="Times New Roman"/>
        <family val="18"/>
      </rPr>
      <t>GreenberHerman,     3  W&lt;J&gt;oster</t>
    </r>
  </si>
  <si>
    <r>
      <rPr>
        <sz val="10"/>
        <rFont val="Times New Roman"/>
        <family val="18"/>
      </rPr>
      <t>John</t>
    </r>
    <r>
      <rPr>
        <sz val="10"/>
        <rFont val="Arial"/>
        <family val="34"/>
      </rPr>
      <t xml:space="preserve"> </t>
    </r>
    <r>
      <rPr>
        <sz val="9"/>
        <rFont val="Arial"/>
        <family val="34"/>
      </rPr>
      <t xml:space="preserve">&amp;  </t>
    </r>
    <r>
      <rPr>
        <sz val="10"/>
        <rFont val="Times New Roman"/>
        <family val="18"/>
      </rPr>
      <t>Co</t>
    </r>
    <r>
      <rPr>
        <sz val="10"/>
        <rFont val="Arial"/>
        <family val="34"/>
      </rPr>
      <t xml:space="preserve">.  2380, 3d  </t>
    </r>
    <r>
      <rPr>
        <sz val="12"/>
        <rFont val="Arial"/>
        <family val="34"/>
      </rPr>
      <t>a'Vr</t>
    </r>
  </si>
  <si>
    <r>
      <rPr>
        <sz val="10"/>
        <rFont val="Times New Roman"/>
        <family val="18"/>
      </rPr>
      <t>ens   Frederick L.  830,  3d, av.</t>
    </r>
  </si>
  <si>
    <r>
      <rPr>
        <sz val="10"/>
        <rFont val="Times New Roman"/>
        <family val="18"/>
      </rPr>
      <t xml:space="preserve">Max,   640  Uu-dson   -'              </t>
    </r>
    <r>
      <rPr>
        <sz val="8"/>
        <rFont val="Times New Roman"/>
        <family val="18"/>
      </rPr>
      <t>,i</t>
    </r>
  </si>
  <si>
    <r>
      <rPr>
        <sz val="10"/>
        <rFont val="Times New Roman"/>
        <family val="18"/>
      </rPr>
      <t>E:xJil,</t>
    </r>
    <r>
      <rPr>
        <sz val="10"/>
        <rFont val="Arial"/>
        <family val="34"/>
      </rPr>
      <t xml:space="preserve">    375,'  7th    av.     </t>
    </r>
    <r>
      <rPr>
        <sz val="15"/>
        <rFont val="Arial"/>
        <family val="34"/>
      </rPr>
      <t>I</t>
    </r>
  </si>
  <si>
    <r>
      <rPr>
        <sz val="10"/>
        <rFont val="Times New Roman"/>
        <family val="18"/>
      </rPr>
      <t>Jolin  H.  166  West        :</t>
    </r>
  </si>
  <si>
    <r>
      <rPr>
        <sz val="10"/>
        <rFont val="Times New Roman"/>
        <family val="18"/>
      </rPr>
      <t>sky   Max,  143  Division  ;</t>
    </r>
  </si>
  <si>
    <r>
      <rPr>
        <sz val="10"/>
        <rFont val="Times New Roman"/>
        <family val="18"/>
      </rPr>
      <t>Ge</t>
    </r>
    <r>
      <rPr>
        <sz val="10"/>
        <rFont val="Arial"/>
        <family val="34"/>
      </rPr>
      <t xml:space="preserve">   </t>
    </r>
    <r>
      <rPr>
        <sz val="8"/>
        <rFont val="Arial"/>
        <family val="34"/>
      </rPr>
      <t xml:space="preserve">ng  </t>
    </r>
    <r>
      <rPr>
        <sz val="10"/>
        <rFont val="Times New Roman"/>
        <family val="18"/>
      </rPr>
      <t>Charles,</t>
    </r>
    <r>
      <rPr>
        <sz val="10"/>
        <rFont val="Arial"/>
        <family val="34"/>
      </rPr>
      <t xml:space="preserve"> 56  West</t>
    </r>
    <r>
      <rPr>
        <sz val="10"/>
        <rFont val="Times New Roman"/>
        <family val="18"/>
      </rPr>
      <t xml:space="preserve"> </t>
    </r>
    <r>
      <rPr>
        <sz val="10"/>
        <rFont val="Arial"/>
        <family val="34"/>
      </rPr>
      <t>Getfgood  Brothers,  249 W.  125tlj.</t>
    </r>
    <r>
      <rPr>
        <sz val="10"/>
        <rFont val="Times New Roman"/>
        <family val="18"/>
      </rPr>
      <t xml:space="preserve"> </t>
    </r>
    <r>
      <rPr>
        <sz val="10"/>
        <rFont val="Arial"/>
        <family val="34"/>
      </rPr>
      <t xml:space="preserve">Geye'r  George,, 73  Nassau    .       </t>
    </r>
    <r>
      <rPr>
        <sz val="8"/>
        <rFont val="Arial"/>
        <family val="34"/>
      </rPr>
      <t>l</t>
    </r>
  </si>
  <si>
    <r>
      <rPr>
        <sz val="10"/>
        <rFont val="Times New Roman"/>
        <family val="18"/>
      </rPr>
      <t xml:space="preserve">Gianakouras </t>
    </r>
    <r>
      <rPr>
        <sz val="10"/>
        <rFont val="Arial"/>
        <family val="34"/>
      </rPr>
      <t>&amp;'</t>
    </r>
    <r>
      <rPr>
        <sz val="10"/>
        <rFont val="Times New Roman"/>
        <family val="18"/>
      </rPr>
      <t xml:space="preserve"> Chafatenos, 93,   3d</t>
    </r>
  </si>
  <si>
    <r>
      <rPr>
        <sz val="11"/>
        <rFont val="Arial"/>
        <family val="34"/>
      </rPr>
      <t>a(v.</t>
    </r>
  </si>
  <si>
    <r>
      <rPr>
        <sz val="10"/>
        <rFont val="Times New Roman"/>
        <family val="18"/>
      </rPr>
      <t xml:space="preserve">Gianchetta  Giuseppe, 128%  Ba ter Gilllbs Henrietta, 338,  4th  av.    · Gibson James   jr.   63  Maiden  </t>
    </r>
    <r>
      <rPr>
        <sz val="11"/>
        <rFont val="Times New Roman"/>
        <family val="18"/>
      </rPr>
      <t xml:space="preserve">la.   </t>
    </r>
    <r>
      <rPr>
        <sz val="9"/>
        <rFont val="Times New Roman"/>
        <family val="18"/>
      </rPr>
      <t>&amp;</t>
    </r>
  </si>
  <si>
    <r>
      <rPr>
        <sz val="10"/>
        <rFont val="Times New Roman"/>
        <family val="18"/>
      </rPr>
      <t>87  William</t>
    </r>
  </si>
  <si>
    <r>
      <rPr>
        <sz val="10"/>
        <rFont val="Times New Roman"/>
        <family val="18"/>
      </rPr>
      <t>Gil   Frank, 194,  1st av.</t>
    </r>
  </si>
  <si>
    <r>
      <rPr>
        <sz val="10"/>
        <rFont val="Times New Roman"/>
        <family val="18"/>
      </rPr>
      <t>Gial</t>
    </r>
    <r>
      <rPr>
        <sz val="10"/>
        <rFont val="Arial"/>
        <family val="34"/>
      </rPr>
      <t xml:space="preserve">   Michael,  128  West       -              ,</t>
    </r>
    <r>
      <rPr>
        <sz val="10"/>
        <rFont val="Times New Roman"/>
        <family val="18"/>
      </rPr>
      <t xml:space="preserve"> </t>
    </r>
    <r>
      <rPr>
        <sz val="10"/>
        <rFont val="Arial"/>
        <family val="34"/>
      </rPr>
      <t xml:space="preserve">Gi1Iespie  Mary,   266, 8th   av.      </t>
    </r>
    <r>
      <rPr>
        <sz val="14"/>
        <rFont val="Arial"/>
        <family val="34"/>
      </rPr>
      <t>i</t>
    </r>
  </si>
  <si>
    <r>
      <rPr>
        <sz val="10"/>
        <rFont val="Times New Roman"/>
        <family val="18"/>
      </rPr>
      <t xml:space="preserve">Giproy  James,  2729,  8th   av.    ' Gi!nsburg Elias,  179  E.   Houston Gintel Margaret, 107 Att'y       \ tGippert  A.  </t>
    </r>
    <r>
      <rPr>
        <sz val="9"/>
        <rFont val="Arial"/>
        <family val="34"/>
      </rPr>
      <t>&amp;</t>
    </r>
    <r>
      <rPr>
        <sz val="9"/>
        <rFont val="Times New Roman"/>
        <family val="18"/>
      </rPr>
      <t xml:space="preserve"> </t>
    </r>
    <r>
      <rPr>
        <sz val="10"/>
        <rFont val="Times New Roman"/>
        <family val="18"/>
      </rPr>
      <t xml:space="preserve">Co.  51 Whitehajll Gtr:litz   Max,   128  Delancey        </t>
    </r>
    <r>
      <rPr>
        <sz val="5"/>
        <rFont val="Times New Roman"/>
        <family val="18"/>
      </rPr>
      <t>1</t>
    </r>
  </si>
  <si>
    <r>
      <rPr>
        <sz val="10"/>
        <rFont val="Times New Roman"/>
        <family val="18"/>
      </rPr>
      <t xml:space="preserve">G asser  </t>
    </r>
    <r>
      <rPr>
        <sz val="9"/>
        <rFont val="Times New Roman"/>
        <family val="18"/>
      </rPr>
      <t xml:space="preserve">C.   </t>
    </r>
    <r>
      <rPr>
        <sz val="10"/>
        <rFont val="Times New Roman"/>
        <family val="18"/>
      </rPr>
      <t>49  Fulton</t>
    </r>
  </si>
  <si>
    <r>
      <rPr>
        <sz val="10"/>
        <rFont val="Times New Roman"/>
        <family val="18"/>
      </rPr>
      <t>G attstein  Joseph H.  50 E.  8th</t>
    </r>
  </si>
  <si>
    <r>
      <rPr>
        <sz val="10"/>
        <rFont val="Times New Roman"/>
        <family val="18"/>
      </rPr>
      <t xml:space="preserve">Gray </t>
    </r>
    <r>
      <rPr>
        <sz val="14"/>
        <rFont val="Courier New"/>
        <family val="49"/>
      </rPr>
      <t xml:space="preserve">GraY </t>
    </r>
    <r>
      <rPr>
        <sz val="10"/>
        <rFont val="Times New Roman"/>
        <family val="18"/>
      </rPr>
      <t>Gree</t>
    </r>
  </si>
  <si>
    <r>
      <rPr>
        <sz val="10"/>
        <rFont val="Times New Roman"/>
        <family val="18"/>
      </rPr>
      <t>•  Gree</t>
    </r>
  </si>
  <si>
    <r>
      <rPr>
        <sz val="10"/>
        <rFont val="Times New Roman"/>
        <family val="18"/>
      </rPr>
      <t>Gree</t>
    </r>
  </si>
  <si>
    <r>
      <rPr>
        <sz val="12"/>
        <rFont val="Arial"/>
        <family val="34"/>
      </rPr>
      <t>.Gi-ee</t>
    </r>
  </si>
  <si>
    <r>
      <rPr>
        <sz val="11"/>
        <rFont val="Arial"/>
        <family val="34"/>
      </rPr>
      <t>•</t>
    </r>
    <r>
      <rPr>
        <sz val="11"/>
        <rFont val="Times New Roman"/>
        <family val="18"/>
      </rPr>
      <t xml:space="preserve">           </t>
    </r>
    <r>
      <rPr>
        <sz val="10"/>
        <rFont val="Times New Roman"/>
        <family val="18"/>
      </rPr>
      <t>Gree Gree Gree</t>
    </r>
  </si>
  <si>
    <r>
      <rPr>
        <sz val="10"/>
        <rFont val="Times New Roman"/>
        <family val="18"/>
      </rPr>
      <t>Gree Gree Gree Gree</t>
    </r>
  </si>
  <si>
    <r>
      <rPr>
        <sz val="10"/>
        <rFont val="Times New Roman"/>
        <family val="18"/>
      </rPr>
      <t>·GrEif</t>
    </r>
  </si>
  <si>
    <r>
      <rPr>
        <sz val="10"/>
        <rFont val="Times New Roman"/>
        <family val="18"/>
      </rPr>
      <t xml:space="preserve">Gre </t>
    </r>
    <r>
      <rPr>
        <i/>
        <sz val="10"/>
        <rFont val="Arial"/>
        <family val="34"/>
      </rPr>
      <t xml:space="preserve">Gte.:V </t>
    </r>
    <r>
      <rPr>
        <sz val="10"/>
        <rFont val="Times New Roman"/>
        <family val="18"/>
      </rPr>
      <t>ri;ft</t>
    </r>
  </si>
  <si>
    <r>
      <rPr>
        <sz val="5"/>
        <rFont val="Times New Roman"/>
        <family val="18"/>
      </rPr>
      <t>1</t>
    </r>
    <r>
      <rPr>
        <sz val="9"/>
        <rFont val="Arial"/>
        <family val="34"/>
      </rPr>
      <t xml:space="preserve">Grif1 </t>
    </r>
    <r>
      <rPr>
        <sz val="10"/>
        <rFont val="Times New Roman"/>
        <family val="18"/>
      </rPr>
      <t xml:space="preserve">tGri­ Grot </t>
    </r>
    <r>
      <rPr>
        <sz val="9"/>
        <rFont val="Arial"/>
        <family val="34"/>
      </rPr>
      <t xml:space="preserve">tGrCJ </t>
    </r>
    <r>
      <rPr>
        <sz val="10"/>
        <rFont val="Times New Roman"/>
        <family val="18"/>
      </rPr>
      <t xml:space="preserve">Gros Gros GroE </t>
    </r>
    <r>
      <rPr>
        <sz val="9"/>
        <rFont val="Arial"/>
        <family val="34"/>
      </rPr>
      <t xml:space="preserve">Groll </t>
    </r>
    <r>
      <rPr>
        <sz val="10"/>
        <rFont val="Times New Roman"/>
        <family val="18"/>
      </rPr>
      <t>Gr® Groi</t>
    </r>
  </si>
  <si>
    <r>
      <rPr>
        <sz val="10"/>
        <rFont val="Times New Roman"/>
        <family val="18"/>
      </rPr>
      <t>Franchini  Joseph,  103  W.·</t>
    </r>
  </si>
  <si>
    <r>
      <rPr>
        <sz val="10"/>
        <rFont val="Times New Roman"/>
        <family val="18"/>
      </rPr>
      <t>38th</t>
    </r>
  </si>
  <si>
    <r>
      <rPr>
        <sz val="10"/>
        <rFont val="Times New Roman"/>
        <family val="18"/>
      </rPr>
      <t>G eason  Mary,    1779,   3d   av.</t>
    </r>
  </si>
  <si>
    <r>
      <rPr>
        <sz val="10"/>
        <rFont val="Times New Roman"/>
        <family val="18"/>
      </rPr>
      <t>Gro</t>
    </r>
  </si>
  <si>
    <r>
      <rPr>
        <sz val="10"/>
        <rFont val="Times New Roman"/>
        <family val="18"/>
      </rPr>
      <t>Francl  Mary,. 1019,   2d   av.:</t>
    </r>
  </si>
  <si>
    <r>
      <rPr>
        <sz val="10"/>
        <rFont val="Times New Roman"/>
        <family val="18"/>
      </rPr>
      <t>.Frank  Morri ,  57 •</t>
    </r>
    <r>
      <rPr>
        <sz val="9"/>
        <rFont val="Arial"/>
        <family val="34"/>
      </rPr>
      <t>K</t>
    </r>
    <r>
      <rPr>
        <sz val="9"/>
        <rFont val="Times New Roman"/>
        <family val="18"/>
      </rPr>
      <t xml:space="preserve"> </t>
    </r>
    <r>
      <rPr>
        <sz val="10"/>
        <rFont val="Times New Roman"/>
        <family val="18"/>
      </rPr>
      <t>Hous-ton</t>
    </r>
  </si>
  <si>
    <r>
      <rPr>
        <sz val="10"/>
        <rFont val="Times New Roman"/>
        <family val="18"/>
      </rPr>
      <t xml:space="preserve">Frarik  &amp;  Avnold,    512;  6th   av. Frankel  Henry,  County </t>
    </r>
    <r>
      <rPr>
        <sz val="14"/>
        <rFont val="Times New Roman"/>
        <family val="18"/>
      </rPr>
      <t xml:space="preserve">c. </t>
    </r>
    <r>
      <rPr>
        <sz val="11"/>
        <rFont val="Times New Roman"/>
        <family val="18"/>
      </rPr>
      <t>H.</t>
    </r>
  </si>
  <si>
    <r>
      <rPr>
        <sz val="10"/>
        <rFont val="Times New Roman"/>
        <family val="18"/>
      </rPr>
      <t xml:space="preserve">-   tFra?osioli J.;Bernard,  201 </t>
    </r>
    <r>
      <rPr>
        <sz val="12"/>
        <rFont val="Times New Roman"/>
        <family val="18"/>
      </rPr>
      <t xml:space="preserve">W. </t>
    </r>
    <r>
      <rPr>
        <sz val="10"/>
        <rFont val="Times New Roman"/>
        <family val="18"/>
      </rPr>
      <t>61s.t</t>
    </r>
  </si>
  <si>
    <r>
      <rPr>
        <sz val="10"/>
        <rFont val="Times New Roman"/>
        <family val="18"/>
      </rPr>
      <t>Fras1</t>
    </r>
    <r>
      <rPr>
        <sz val="6"/>
        <rFont val="Times New Roman"/>
        <family val="18"/>
      </rPr>
      <t>1</t>
    </r>
    <r>
      <rPr>
        <sz val="10"/>
        <rFont val="Times New Roman"/>
        <family val="18"/>
      </rPr>
      <t>gne  J o : eph,  106  E. 125th</t>
    </r>
  </si>
  <si>
    <r>
      <rPr>
        <sz val="10"/>
        <rFont val="Times New Roman"/>
        <family val="18"/>
      </rPr>
      <t>Frederick   josepb,· 416  E.   l03d</t>
    </r>
  </si>
  <si>
    <r>
      <rPr>
        <sz val="10"/>
        <rFont val="Times New Roman"/>
        <family val="18"/>
      </rPr>
      <t>Freedman· Frederick_, 86, ·  2di av.</t>
    </r>
  </si>
  <si>
    <r>
      <rPr>
        <sz val="10"/>
        <rFont val="Times New Roman"/>
        <family val="18"/>
      </rPr>
      <t>Freese· Louisa,  541  W.   28th</t>
    </r>
  </si>
  <si>
    <r>
      <rPr>
        <sz val="10"/>
        <rFont val="Times New Roman"/>
        <family val="18"/>
      </rPr>
      <t xml:space="preserve">.Freund_  A,dplph,   :1.2  Greene! Freund  </t>
    </r>
    <r>
      <rPr>
        <sz val="9"/>
        <rFont val="Times New Roman"/>
        <family val="18"/>
      </rPr>
      <t xml:space="preserve">&amp;  </t>
    </r>
    <r>
      <rPr>
        <sz val="10"/>
        <rFont val="Times New Roman"/>
        <family val="18"/>
      </rPr>
      <t>)3rother,  11  Marl{et</t>
    </r>
  </si>
  <si>
    <r>
      <rPr>
        <sz val="10"/>
        <rFont val="Times New Roman"/>
        <family val="18"/>
      </rPr>
      <t>.                      Joseph,  432  W.   B'way</t>
    </r>
  </si>
  <si>
    <r>
      <rPr>
        <sz val="10"/>
        <rFont val="Times New Roman"/>
        <family val="18"/>
      </rPr>
      <t>MJchtuH</t>
    </r>
    <r>
      <rPr>
        <sz val="10"/>
        <rFont val="Arial"/>
        <family val="34"/>
      </rPr>
      <t xml:space="preserve">, · 67  E.   sth </t>
    </r>
    <r>
      <rPr>
        <sz val="13"/>
        <rFont val="Arial"/>
        <family val="34"/>
      </rPr>
      <t>I</t>
    </r>
  </si>
  <si>
    <r>
      <rPr>
        <sz val="10"/>
        <rFont val="Times New Roman"/>
        <family val="18"/>
      </rPr>
      <t xml:space="preserve">Feasten </t>
    </r>
    <r>
      <rPr>
        <sz val="11"/>
        <rFont val="Times New Roman"/>
        <family val="18"/>
      </rPr>
      <t xml:space="preserve">-Het,tr-y,  </t>
    </r>
    <r>
      <rPr>
        <sz val="10"/>
        <rFont val="Times New Roman"/>
        <family val="18"/>
      </rPr>
      <t xml:space="preserve">-2237·   2d - .  · Feaster </t>
    </r>
    <r>
      <rPr>
        <sz val="11"/>
        <rFont val="Times New Roman"/>
        <family val="18"/>
      </rPr>
      <t xml:space="preserve">Johp,   </t>
    </r>
    <r>
      <rPr>
        <sz val="10"/>
        <rFont val="Times New Roman"/>
        <family val="18"/>
      </rPr>
      <t xml:space="preserve">1598,    d  av.· · </t>
    </r>
    <r>
      <rPr>
        <sz val="12"/>
        <rFont val="Times New Roman"/>
        <family val="18"/>
      </rPr>
      <t xml:space="preserve">Feaster  </t>
    </r>
    <r>
      <rPr>
        <sz val="13"/>
        <rFont val="Times New Roman"/>
        <family val="18"/>
      </rPr>
      <t xml:space="preserve">Wi£iP,fni   9   , </t>
    </r>
    <r>
      <rPr>
        <sz val="13"/>
        <rFont val="Arial"/>
        <family val="34"/>
      </rPr>
      <t>aa·</t>
    </r>
    <r>
      <rPr>
        <sz val="13"/>
        <rFont val="Times New Roman"/>
        <family val="18"/>
      </rPr>
      <t xml:space="preserve">   </t>
    </r>
    <r>
      <rPr>
        <sz val="12"/>
        <rFont val="Times New Roman"/>
        <family val="18"/>
      </rPr>
      <t xml:space="preserve">v. </t>
    </r>
    <r>
      <rPr>
        <sz val="10"/>
        <rFont val="Times New Roman"/>
        <family val="18"/>
      </rPr>
      <t xml:space="preserve">Feilenberg   a@b, 31· E.l\!f.lex:             '- FeinberM  </t>
    </r>
    <r>
      <rPr>
        <sz val="12"/>
        <rFont val="Times New Roman"/>
        <family val="18"/>
      </rPr>
      <t xml:space="preserve">rrls,  </t>
    </r>
    <r>
      <rPr>
        <sz val="10"/>
        <rFont val="Times New Roman"/>
        <family val="18"/>
      </rPr>
      <t>94</t>
    </r>
    <r>
      <rPr>
        <sz val="12"/>
        <rFont val="Times New Roman"/>
        <family val="18"/>
      </rPr>
      <t>Elm</t>
    </r>
  </si>
  <si>
    <r>
      <rPr>
        <sz val="10"/>
        <rFont val="Times New Roman"/>
        <family val="18"/>
      </rPr>
      <t xml:space="preserve">Feinlet' </t>
    </r>
    <r>
      <rPr>
        <sz val="10"/>
        <rFont val="Arial"/>
        <family val="34"/>
      </rPr>
      <t>;Jo</t>
    </r>
    <r>
      <rPr>
        <sz val="10"/>
        <rFont val="Times New Roman"/>
        <family val="18"/>
      </rPr>
      <t xml:space="preserve">b  , 32  H'altr1son   ·. Feldman </t>
    </r>
    <r>
      <rPr>
        <sz val="12"/>
        <rFont val="Times New Roman"/>
        <family val="18"/>
      </rPr>
      <t>·,Lt.</t>
    </r>
    <r>
      <rPr>
        <sz val="12"/>
        <rFont val="Arial"/>
        <family val="34"/>
      </rPr>
      <t>i</t>
    </r>
    <r>
      <rPr>
        <sz val="12"/>
        <rFont val="Times New Roman"/>
        <family val="18"/>
      </rPr>
      <t xml:space="preserve"> </t>
    </r>
    <r>
      <rPr>
        <sz val="11"/>
        <rFont val="Times New Roman"/>
        <family val="18"/>
      </rPr>
      <t xml:space="preserve">&amp; </t>
    </r>
    <r>
      <rPr>
        <sz val="10"/>
        <rFont val="Times New Roman"/>
        <family val="18"/>
      </rPr>
      <t xml:space="preserve">D.  </t>
    </r>
    <r>
      <rPr>
        <sz val="11"/>
        <rFont val="Times New Roman"/>
        <family val="18"/>
      </rPr>
      <t>Sitnon,</t>
    </r>
  </si>
  <si>
    <r>
      <rPr>
        <sz val="11"/>
        <rFont val="Times New Roman"/>
        <family val="18"/>
      </rPr>
      <t>torn       "                 ·                                .· · ·</t>
    </r>
  </si>
  <si>
    <r>
      <rPr>
        <sz val="13"/>
        <rFont val="Courier New"/>
        <family val="49"/>
      </rPr>
      <t>FeUx</t>
    </r>
  </si>
  <si>
    <r>
      <rPr>
        <sz val="10"/>
        <rFont val="Times New Roman"/>
        <family val="18"/>
      </rPr>
      <t>Felix</t>
    </r>
  </si>
  <si>
    <r>
      <rPr>
        <sz val="10"/>
        <rFont val="Times New Roman"/>
        <family val="18"/>
      </rPr>
      <t xml:space="preserve">·   174,  6th   </t>
    </r>
    <r>
      <rPr>
        <sz val="17"/>
        <rFont val="Times New Roman"/>
        <family val="18"/>
      </rPr>
      <t>a .</t>
    </r>
  </si>
  <si>
    <r>
      <rPr>
        <sz val="10"/>
        <rFont val="Times New Roman"/>
        <family val="18"/>
      </rPr>
      <t>.</t>
    </r>
    <r>
      <rPr>
        <sz val="10"/>
        <rFont val="Arial"/>
        <family val="34"/>
      </rPr>
      <t xml:space="preserve">·  · 8.4   West   </t>
    </r>
    <r>
      <rPr>
        <sz val="6"/>
        <rFont val="Arial"/>
        <family val="34"/>
      </rPr>
      <t>I·      ··</t>
    </r>
  </si>
  <si>
    <r>
      <rPr>
        <sz val="10"/>
        <rFont val="Times New Roman"/>
        <family val="18"/>
      </rPr>
      <t>8th   av.</t>
    </r>
  </si>
  <si>
    <r>
      <rPr>
        <sz val="10"/>
        <rFont val="Times New Roman"/>
        <family val="18"/>
      </rPr>
      <t xml:space="preserve">·465 </t>
    </r>
    <r>
      <rPr>
        <sz val="15"/>
        <rFont val="Times New Roman"/>
        <family val="18"/>
      </rPr>
      <t xml:space="preserve">w. </t>
    </r>
    <r>
      <rPr>
        <sz val="10"/>
        <rFont val="Times New Roman"/>
        <family val="18"/>
      </rPr>
      <t>*-6th</t>
    </r>
  </si>
  <si>
    <r>
      <rPr>
        <sz val="10"/>
        <rFont val="Times New Roman"/>
        <family val="18"/>
      </rPr>
      <t>. 2 .Varick  pl.</t>
    </r>
  </si>
  <si>
    <r>
      <rPr>
        <sz val="8"/>
        <rFont val="Arial"/>
        <family val="34"/>
      </rPr>
      <t>...</t>
    </r>
    <r>
      <rPr>
        <sz val="8"/>
        <rFont val="Times New Roman"/>
        <family val="18"/>
      </rPr>
      <t xml:space="preserve"> 4. </t>
    </r>
    <r>
      <rPr>
        <sz val="10"/>
        <rFont val="Times New Roman"/>
        <family val="18"/>
      </rPr>
      <t xml:space="preserve">Chatham </t>
    </r>
    <r>
      <rPr>
        <sz val="4"/>
        <rFont val="Arial"/>
        <family val="34"/>
      </rPr>
      <t>I</t>
    </r>
    <r>
      <rPr>
        <sz val="4"/>
        <rFont val="Times New Roman"/>
        <family val="18"/>
      </rPr>
      <t xml:space="preserve">  </t>
    </r>
    <r>
      <rPr>
        <sz val="10"/>
        <rFont val="Times New Roman"/>
        <family val="18"/>
      </rPr>
      <t>sq. .</t>
    </r>
  </si>
  <si>
    <r>
      <rPr>
        <sz val="10"/>
        <rFont val="Times New Roman"/>
        <family val="18"/>
      </rPr>
      <t xml:space="preserve">.Fl  ischmann       ·                  , 184 </t>
    </r>
    <r>
      <rPr>
        <sz val="14"/>
        <rFont val="Arial"/>
        <family val="34"/>
      </rPr>
      <t>q•</t>
    </r>
    <r>
      <rPr>
        <sz val="14"/>
        <rFont val="Times New Roman"/>
        <family val="18"/>
      </rPr>
      <t xml:space="preserve"> </t>
    </r>
    <r>
      <rPr>
        <sz val="10"/>
        <rFont val="Times New Roman"/>
        <family val="18"/>
      </rPr>
      <t>wich</t>
    </r>
  </si>
  <si>
    <r>
      <rPr>
        <sz val="10"/>
        <rFont val="Times New Roman"/>
        <family val="18"/>
      </rPr>
      <t xml:space="preserve">Fl lsqhmann' </t>
    </r>
    <r>
      <rPr>
        <sz val="12"/>
        <rFont val="Times New Roman"/>
        <family val="18"/>
      </rPr>
      <t xml:space="preserve">s· </t>
    </r>
    <r>
      <rPr>
        <sz val="10"/>
        <rFont val="Times New Roman"/>
        <family val="18"/>
      </rPr>
      <t>Vienpa ModeBakery,</t>
    </r>
  </si>
  <si>
    <r>
      <rPr>
        <sz val="10"/>
        <rFont val="Times New Roman"/>
        <family val="18"/>
      </rPr>
      <t>8.8_ 13'</t>
    </r>
    <r>
      <rPr>
        <sz val="11"/>
        <rFont val="Times New Roman"/>
        <family val="18"/>
      </rPr>
      <t>way .                     ..                                 •</t>
    </r>
  </si>
  <si>
    <r>
      <rPr>
        <sz val="10"/>
        <rFont val="Times New Roman"/>
        <family val="18"/>
      </rPr>
      <t>F</t>
    </r>
    <r>
      <rPr>
        <sz val="10"/>
        <rFont val="Arial"/>
        <family val="34"/>
      </rPr>
      <t xml:space="preserve"> !ght Margaret, 117 Leonarl:l</t>
    </r>
    <r>
      <rPr>
        <sz val="10"/>
        <rFont val="Times New Roman"/>
        <family val="18"/>
      </rPr>
      <t xml:space="preserve"> </t>
    </r>
    <r>
      <rPr>
        <sz val="10"/>
        <rFont val="Arial"/>
        <family val="34"/>
      </rPr>
      <t xml:space="preserve">F1lsser  Adolph,   ;1.56  Greene I </t>
    </r>
    <r>
      <rPr>
        <sz val="10"/>
        <rFont val="Times New Roman"/>
        <family val="18"/>
      </rPr>
      <t>Flhurt</t>
    </r>
    <r>
      <rPr>
        <sz val="10"/>
        <rFont val="Arial"/>
        <family val="34"/>
      </rPr>
      <t xml:space="preserve">   Leon,' 126,    5th   av.   </t>
    </r>
    <r>
      <rPr>
        <sz val="8"/>
        <rFont val="Arial"/>
        <family val="34"/>
      </rPr>
      <t>!</t>
    </r>
  </si>
  <si>
    <r>
      <rPr>
        <sz val="10"/>
        <rFont val="Times New Roman"/>
        <family val="18"/>
      </rPr>
      <t xml:space="preserve">.       · $1l .ckiger  Johp· </t>
    </r>
    <r>
      <rPr>
        <sz val="13"/>
        <rFont val="Times New Roman"/>
        <family val="18"/>
      </rPr>
      <t xml:space="preserve">A.  </t>
    </r>
    <r>
      <rPr>
        <sz val="10"/>
        <rFont val="Times New Roman"/>
        <family val="18"/>
      </rPr>
      <t>73.3  Col uinbus a v.</t>
    </r>
  </si>
  <si>
    <r>
      <rPr>
        <sz val="10"/>
        <rFont val="Times New Roman"/>
        <family val="18"/>
      </rPr>
      <t>.·. •                )j;\J bn  Michael J' .3341,  3d  av. ·</t>
    </r>
  </si>
  <si>
    <r>
      <rPr>
        <sz val="10"/>
        <rFont val="Times New Roman"/>
        <family val="18"/>
      </rPr>
      <t>· Flynn  Tbomas, 77  Tomp.  mkt</t>
    </r>
  </si>
  <si>
    <r>
      <rPr>
        <sz val="10"/>
        <rFont val="Times New Roman"/>
        <family val="18"/>
      </rPr>
      <t>Fogg  Hudson· G. 98 Barclay ·</t>
    </r>
  </si>
  <si>
    <r>
      <rPr>
        <sz val="10"/>
        <rFont val="Times New Roman"/>
        <family val="18"/>
      </rPr>
      <t>Folkes  Louis,  951  gmsterda.m  a v.</t>
    </r>
  </si>
  <si>
    <r>
      <rPr>
        <sz val="10"/>
        <rFont val="Times New Roman"/>
        <family val="18"/>
      </rPr>
      <t>Foo</t>
    </r>
    <r>
      <rPr>
        <sz val="10"/>
        <rFont val="Arial"/>
        <family val="34"/>
      </rPr>
      <t xml:space="preserve">  Hing. K,oy, 13  Pell            i</t>
    </r>
  </si>
  <si>
    <r>
      <rPr>
        <sz val="10"/>
        <rFont val="Times New Roman"/>
        <family val="18"/>
      </rPr>
      <t>Foppiano  Bro;the lrs,  154  Chljrch Forney John  A.  192. Park  row Forst  Morris, i3    Clinton    · Fortunate F.rede  ick,   166  Ellzabeth</t>
    </r>
  </si>
  <si>
    <r>
      <rPr>
        <sz val="10"/>
        <rFont val="Times New Roman"/>
        <family val="18"/>
      </rPr>
      <t>· Fortwengler  :Jules, 3  Willi m</t>
    </r>
  </si>
  <si>
    <r>
      <rPr>
        <sz val="10"/>
        <rFont val="Times New Roman"/>
        <family val="18"/>
      </rPr>
      <t>Giacomo,  505- Pearl   '</t>
    </r>
  </si>
  <si>
    <r>
      <rPr>
        <sz val="10"/>
        <rFont val="Times New Roman"/>
        <family val="18"/>
      </rPr>
      <t xml:space="preserve">"'"''""'"' George;  116  Park  row   </t>
    </r>
    <r>
      <rPr>
        <sz val="9"/>
        <rFont val="Arial"/>
        <family val="34"/>
      </rPr>
      <t>&amp;</t>
    </r>
    <r>
      <rPr>
        <sz val="9"/>
        <rFont val="Times New Roman"/>
        <family val="18"/>
      </rPr>
      <t xml:space="preserve">   </t>
    </r>
    <r>
      <rPr>
        <sz val="10"/>
        <rFont val="Times New Roman"/>
        <family val="18"/>
      </rPr>
      <t>26</t>
    </r>
  </si>
  <si>
    <r>
      <rPr>
        <sz val="4"/>
        <rFont val="Arial"/>
        <family val="34"/>
      </rPr>
      <t>I</t>
    </r>
  </si>
  <si>
    <r>
      <rPr>
        <i/>
        <sz val="6"/>
        <rFont val="Arial"/>
        <family val="34"/>
      </rPr>
      <t>u</t>
    </r>
    <r>
      <rPr>
        <i/>
        <sz val="6"/>
        <rFont val="Times New Roman"/>
        <family val="18"/>
      </rPr>
      <t xml:space="preserve"> ........''"" </t>
    </r>
    <r>
      <rPr>
        <sz val="10"/>
        <rFont val="Times New Roman"/>
        <family val="18"/>
      </rPr>
      <t>Fran</t>
    </r>
    <r>
      <rPr>
        <sz val="10"/>
        <rFont val="Arial"/>
        <family val="34"/>
      </rPr>
      <t>&amp;</t>
    </r>
    <r>
      <rPr>
        <sz val="10"/>
        <rFont val="Times New Roman"/>
        <family val="18"/>
      </rPr>
      <t xml:space="preserve"> Co.  773, 8th  a v.</t>
    </r>
  </si>
  <si>
    <r>
      <rPr>
        <sz val="10"/>
        <rFont val="Times New Roman"/>
        <family val="18"/>
      </rPr>
      <t>Foti  Nicola,  21.4   Mulberry</t>
    </r>
  </si>
  <si>
    <r>
      <rPr>
        <sz val="10"/>
        <rFont val="Times New Roman"/>
        <family val="18"/>
      </rPr>
      <t>:Fqx  H1,1b ert F. 296,  lOth  av.</t>
    </r>
  </si>
  <si>
    <r>
      <rPr>
        <sz val="10"/>
        <rFont val="Times New Roman"/>
        <family val="18"/>
      </rPr>
      <t xml:space="preserve">. -:     . Fox   William,  36  </t>
    </r>
    <r>
      <rPr>
        <sz val="11"/>
        <rFont val="Times New Roman"/>
        <family val="18"/>
      </rPr>
      <t xml:space="preserve">W.  </t>
    </r>
    <r>
      <rPr>
        <sz val="10"/>
        <rFont val="Times New Roman"/>
        <family val="18"/>
      </rPr>
      <t>13th     \</t>
    </r>
  </si>
  <si>
    <r>
      <rPr>
        <b/>
        <sz val="10"/>
        <rFont val="Times New Roman"/>
        <family val="18"/>
      </rPr>
      <t xml:space="preserve">Foy   W.  366          126th                     </t>
    </r>
    <r>
      <rPr>
        <sz val="10"/>
        <rFont val="Times New Roman"/>
        <family val="18"/>
      </rPr>
      <t>·'</t>
    </r>
  </si>
  <si>
    <r>
      <rPr>
        <sz val="10"/>
        <rFont val="Times New Roman"/>
        <family val="18"/>
      </rPr>
      <t xml:space="preserve">Foy   arothers, 1482  </t>
    </r>
    <r>
      <rPr>
        <sz val="9"/>
        <rFont val="Times New Roman"/>
        <family val="18"/>
      </rPr>
      <t xml:space="preserve">&amp;  </t>
    </r>
    <r>
      <rPr>
        <sz val="10"/>
        <rFont val="Times New Roman"/>
        <family val="18"/>
      </rPr>
      <t>2120, d  av.</t>
    </r>
  </si>
  <si>
    <r>
      <rPr>
        <sz val="8"/>
        <rFont val="Arial"/>
        <family val="34"/>
      </rPr>
      <t>·</t>
    </r>
    <r>
      <rPr>
        <sz val="8"/>
        <rFont val="Times New Roman"/>
        <family val="18"/>
      </rPr>
      <t xml:space="preserve">  Ji'ov   </t>
    </r>
    <r>
      <rPr>
        <sz val="9"/>
        <rFont val="Times New Roman"/>
        <family val="18"/>
      </rPr>
      <t xml:space="preserve">&amp;  </t>
    </r>
    <r>
      <rPr>
        <sz val="10"/>
        <rFont val="Times New Roman"/>
        <family val="18"/>
      </rPr>
      <t>Crook,   22  Beekman  :</t>
    </r>
  </si>
  <si>
    <r>
      <rPr>
        <sz val="10"/>
        <rFont val="Times New Roman"/>
        <family val="18"/>
      </rPr>
      <t>Franchini  John,  878,   6th     v.</t>
    </r>
  </si>
  <si>
    <r>
      <rPr>
        <sz val="8"/>
        <rFont val="Arial"/>
        <family val="34"/>
      </rPr>
      <t>:I</t>
    </r>
  </si>
  <si>
    <r>
      <rPr>
        <sz val="10"/>
        <rFont val="Times New Roman"/>
        <family val="18"/>
      </rPr>
      <t>ijron</t>
    </r>
  </si>
  <si>
    <r>
      <rPr>
        <sz val="10"/>
        <rFont val="Times New Roman"/>
        <family val="18"/>
      </rPr>
      <t>.</t>
    </r>
    <r>
      <rPr>
        <sz val="10"/>
        <rFont val="Arial"/>
        <family val="34"/>
      </rPr>
      <t xml:space="preserve">· John, 344 E.  </t>
    </r>
    <r>
      <rPr>
        <sz val="10"/>
        <rFont val="Times New Roman"/>
        <family val="18"/>
      </rPr>
      <t>59th</t>
    </r>
    <r>
      <rPr>
        <sz val="10"/>
        <rFont val="Arial"/>
        <family val="34"/>
      </rPr>
      <t xml:space="preserve">       . i</t>
    </r>
  </si>
  <si>
    <r>
      <rPr>
        <sz val="10"/>
        <rFont val="Times New Roman"/>
        <family val="18"/>
      </rPr>
      <t>Herman,</t>
    </r>
    <r>
      <rPr>
        <sz val="10"/>
        <rFont val="Arial"/>
        <family val="34"/>
      </rPr>
      <t xml:space="preserve">  51  D_hurch    </t>
    </r>
    <r>
      <rPr>
        <sz val="9"/>
        <rFont val="Arial"/>
        <family val="34"/>
      </rPr>
      <t>i</t>
    </r>
  </si>
  <si>
    <r>
      <rPr>
        <sz val="10"/>
        <rFont val="Times New Roman"/>
        <family val="18"/>
      </rPr>
      <t>Elters •&amp; Rippe,   214 Mercer. Emkes  Etlward,  219 E.   23\J.     .</t>
    </r>
  </si>
  <si>
    <r>
      <rPr>
        <sz val="10"/>
        <rFont val="Times New Roman"/>
        <family val="18"/>
      </rPr>
      <t>Emmerich John,  56 W.  Houston· /· . Engel  Adam,   71 W.  35th        .           ·. Engel  SamUJel, 52 W.  Houston Engelman  Emil,   2310, 3d  av. Engels  Jacob   W.   282 Av.   B Engelson  Harry,  3  Pelham</t>
    </r>
  </si>
  <si>
    <r>
      <rPr>
        <sz val="10"/>
        <rFont val="Times New Roman"/>
        <family val="18"/>
      </rPr>
      <t xml:space="preserve">Ennis John </t>
    </r>
    <r>
      <rPr>
        <sz val="11"/>
        <rFont val="Times New Roman"/>
        <family val="18"/>
      </rPr>
      <t xml:space="preserve">W. </t>
    </r>
    <r>
      <rPr>
        <sz val="10"/>
        <rFont val="Times New Roman"/>
        <family val="18"/>
      </rPr>
      <t>142 E. 14th</t>
    </r>
  </si>
  <si>
    <r>
      <rPr>
        <sz val="10"/>
        <rFont val="Times New Roman"/>
        <family val="18"/>
      </rPr>
      <t>Epstein  Louis, r ·21 Bowery</t>
    </r>
  </si>
  <si>
    <r>
      <rPr>
        <sz val="10"/>
        <rFont val="Times New Roman"/>
        <family val="18"/>
      </rPr>
      <t>Epstein Morris,  '92 Pt-ince Epstein   Rosa,   95  Sheriff tErckmann  Charles, 633,  2d. av... Erdmann  Lena,    430 Pearl</t>
    </r>
  </si>
  <si>
    <r>
      <rPr>
        <sz val="10"/>
        <rFont val="Times New Roman"/>
        <family val="18"/>
      </rPr>
      <t xml:space="preserve">Esche </t>
    </r>
    <r>
      <rPr>
        <sz val="9"/>
        <rFont val="Arial"/>
        <family val="34"/>
      </rPr>
      <t>&amp;</t>
    </r>
    <r>
      <rPr>
        <sz val="9"/>
        <rFont val="Times New Roman"/>
        <family val="18"/>
      </rPr>
      <t xml:space="preserve">  </t>
    </r>
    <r>
      <rPr>
        <sz val="10"/>
        <rFont val="Times New Roman"/>
        <family val="18"/>
      </rPr>
      <t>Rohloff,   191 Maiden   la. Eschenbach Henry _E. 850, 81th av-.     , Essen   Anna,   97 E.  4t,h    ·                         .        · Euler  Edward, 83,  4th  a'\'.           ·.          •</t>
    </r>
  </si>
  <si>
    <r>
      <rPr>
        <sz val="10"/>
        <rFont val="Times New Roman"/>
        <family val="18"/>
      </rPr>
      <t>Dondero  John,   149  Bowery Ponetto  Cornelia, 105  Park Donnelly  James,  2781, 3d  av. Donner Adolph,   43 Canal Dooling  William,  38 Front Dort   Morris,  70  Eldridge</t>
    </r>
  </si>
  <si>
    <r>
      <rPr>
        <sz val="10"/>
        <rFont val="Times New Roman"/>
        <family val="18"/>
      </rPr>
      <t xml:space="preserve">*DORLON'S OYSTER   HOUSE,   </t>
    </r>
    <r>
      <rPr>
        <sz val="12"/>
        <rFont val="Times New Roman"/>
        <family val="18"/>
      </rPr>
      <t xml:space="preserve">6 </t>
    </r>
    <r>
      <rPr>
        <sz val="10"/>
        <rFont val="Times New Roman"/>
        <family val="18"/>
      </rPr>
      <t>E.</t>
    </r>
  </si>
  <si>
    <r>
      <rPr>
        <sz val="10"/>
        <rFont val="Times New Roman"/>
        <family val="18"/>
      </rPr>
      <t>23d.</t>
    </r>
  </si>
  <si>
    <r>
      <rPr>
        <sz val="9"/>
        <rFont val="Arial"/>
        <family val="34"/>
      </rPr>
      <t>y</t>
    </r>
    <r>
      <rPr>
        <sz val="9"/>
        <rFont val="Times New Roman"/>
        <family val="18"/>
      </rPr>
      <t xml:space="preserve">                                                        </t>
    </r>
    <r>
      <rPr>
        <sz val="10"/>
        <rFont val="Times New Roman"/>
        <family val="18"/>
      </rPr>
      <t>Doscher John, 7 .Barclay</t>
    </r>
  </si>
  <si>
    <r>
      <rPr>
        <sz val="10"/>
        <rFont val="Times New Roman"/>
        <family val="18"/>
      </rPr>
      <t xml:space="preserve">-Doscher  </t>
    </r>
    <r>
      <rPr>
        <sz val="11"/>
        <rFont val="Times New Roman"/>
        <family val="18"/>
      </rPr>
      <t xml:space="preserve">-&amp;: </t>
    </r>
    <r>
      <rPr>
        <sz val="10"/>
        <rFont val="Times New Roman"/>
        <family val="18"/>
      </rPr>
      <t>-Mtn·dermann,  .255 W:ashn. _</t>
    </r>
  </si>
  <si>
    <r>
      <rPr>
        <sz val="10"/>
        <rFont val="Arial"/>
        <family val="34"/>
      </rPr>
      <t xml:space="preserve">&amp;  </t>
    </r>
    <r>
      <rPr>
        <sz val="10"/>
        <rFont val="Times New Roman"/>
        <family val="18"/>
      </rPr>
      <t>16</t>
    </r>
    <r>
      <rPr>
        <sz val="10"/>
        <rFont val="Arial"/>
        <family val="34"/>
      </rPr>
      <t xml:space="preserve">  W.   4th  </t>
    </r>
    <r>
      <rPr>
        <sz val="9"/>
        <rFont val="Arial"/>
        <family val="34"/>
      </rPr>
      <t>i</t>
    </r>
  </si>
  <si>
    <r>
      <rPr>
        <sz val="10"/>
        <rFont val="Times New Roman"/>
        <family val="18"/>
      </rPr>
      <t xml:space="preserve">Dowd  John </t>
    </r>
    <r>
      <rPr>
        <sz val="11"/>
        <rFont val="Times New Roman"/>
        <family val="18"/>
      </rPr>
      <t xml:space="preserve">J. </t>
    </r>
    <r>
      <rPr>
        <sz val="10"/>
        <rFont val="Times New Roman"/>
        <family val="18"/>
      </rPr>
      <t xml:space="preserve">321 </t>
    </r>
    <r>
      <rPr>
        <sz val="10"/>
        <rFont val="Arial"/>
        <family val="34"/>
      </rPr>
      <t>&amp;</t>
    </r>
    <r>
      <rPr>
        <sz val="10"/>
        <rFont val="Times New Roman"/>
        <family val="18"/>
      </rPr>
      <t xml:space="preserve">  437 B'way ,</t>
    </r>
  </si>
  <si>
    <r>
      <rPr>
        <sz val="10"/>
        <rFont val="Times New Roman"/>
        <family val="18"/>
      </rPr>
      <t>Dows Harrison. 176, 6th  av. ' Drachenberg &amp; '!Pbpper,  110 South</t>
    </r>
  </si>
  <si>
    <r>
      <rPr>
        <sz val="10"/>
        <rFont val="Times New Roman"/>
        <family val="18"/>
      </rPr>
      <t xml:space="preserve">'QrakJQhn, 61 </t>
    </r>
    <r>
      <rPr>
        <sz val="11"/>
        <rFont val="Times New Roman"/>
        <family val="18"/>
      </rPr>
      <t xml:space="preserve">E. </t>
    </r>
    <r>
      <rPr>
        <sz val="10"/>
        <rFont val="Times New Roman"/>
        <family val="18"/>
      </rPr>
      <t>59th</t>
    </r>
  </si>
  <si>
    <r>
      <rPr>
        <sz val="10"/>
        <rFont val="Times New Roman"/>
        <family val="18"/>
      </rPr>
      <t xml:space="preserve">Dreit1ein Henry   34 Sheriff        • Dresenaruek 'Pinkus. </t>
    </r>
    <r>
      <rPr>
        <sz val="15"/>
        <rFont val="Times New Roman"/>
        <family val="18"/>
      </rPr>
      <t xml:space="preserve">·tss </t>
    </r>
    <r>
      <rPr>
        <sz val="12"/>
        <rFont val="Times New Roman"/>
        <family val="18"/>
      </rPr>
      <t>·sta:ntiOn</t>
    </r>
  </si>
  <si>
    <r>
      <rPr>
        <sz val="10"/>
        <rFont val="Times New Roman"/>
        <family val="18"/>
      </rPr>
      <t xml:space="preserve">_     </t>
    </r>
    <r>
      <rPr>
        <u/>
        <sz val="10"/>
        <rFont val="Times New Roman"/>
        <family val="18"/>
      </rPr>
      <t>t&gt;r</t>
    </r>
    <r>
      <rPr>
        <sz val="10"/>
        <rFont val="Times New Roman"/>
        <family val="18"/>
      </rPr>
      <t>eym"   AUg st,    125   Pearl   !&amp;    78</t>
    </r>
  </si>
  <si>
    <r>
      <rPr>
        <sz val="10"/>
        <rFont val="Times New Roman"/>
        <family val="18"/>
      </rPr>
      <t>Exarchakos  Demosthen,· 3. )tadlson· Facompre Frederick, fD84  Gran'd · ·      · . · Falugo Joseph, 708, Sid  av.                · · Farley Patrick. 133 Bowery.</t>
    </r>
  </si>
  <si>
    <r>
      <rPr>
        <sz val="10"/>
        <rFont val="Times New Roman"/>
        <family val="18"/>
      </rPr>
      <t>Farmer  Burt,  541 Hud:son ·</t>
    </r>
  </si>
  <si>
    <r>
      <rPr>
        <sz val="10"/>
        <rFont val="Times New Roman"/>
        <family val="18"/>
      </rPr>
      <t>Faughnan Patr-ick,  988, 1st 1av•.</t>
    </r>
  </si>
  <si>
    <r>
      <rPr>
        <sz val="10"/>
        <rFont val="Times New Roman"/>
        <family val="18"/>
      </rPr>
      <t>Fa,y  Andrew ·C.  67t), '8th</t>
    </r>
  </si>
  <si>
    <r>
      <rPr>
        <sz val="10"/>
        <rFont val="Times New Roman"/>
        <family val="18"/>
      </rPr>
      <t xml:space="preserve">tFay  Thomas, 124  </t>
    </r>
    <r>
      <rPr>
        <sz val="12"/>
        <rFont val="Arial"/>
        <family val="34"/>
      </rPr>
      <t>El.</t>
    </r>
    <r>
      <rPr>
        <sz val="12"/>
        <rFont val="Times New Roman"/>
        <family val="18"/>
      </rPr>
      <t xml:space="preserve">  </t>
    </r>
    <r>
      <rPr>
        <sz val="10"/>
        <rFont val="Times New Roman"/>
        <family val="18"/>
      </rPr>
      <t>125     .</t>
    </r>
  </si>
  <si>
    <r>
      <rPr>
        <sz val="10"/>
        <rFont val="Times New Roman"/>
        <family val="18"/>
      </rPr>
      <t>tFeaster  Frank, 239.1•.2d ···     v.·  ·</t>
    </r>
  </si>
  <si>
    <r>
      <rPr>
        <sz val="10"/>
        <rFont val="Times New Roman"/>
        <family val="18"/>
      </rPr>
      <t xml:space="preserve">tFeaster  George, 148•. </t>
    </r>
    <r>
      <rPr>
        <sz val="11"/>
        <rFont val="Times New Roman"/>
        <family val="18"/>
      </rPr>
      <t xml:space="preserve">2d  </t>
    </r>
    <r>
      <rPr>
        <sz val="14"/>
        <rFont val="Times New Roman"/>
        <family val="18"/>
      </rPr>
      <t>,.;v;</t>
    </r>
  </si>
  <si>
    <r>
      <rPr>
        <sz val="11"/>
        <rFont val="Times New Roman"/>
        <family val="18"/>
      </rPr>
      <t>•J)ORLC</t>
    </r>
  </si>
  <si>
    <r>
      <rPr>
        <sz val="10"/>
        <rFont val="Times New Roman"/>
        <family val="18"/>
      </rPr>
      <t>23d.   ,</t>
    </r>
  </si>
  <si>
    <r>
      <rPr>
        <sz val="5"/>
        <rFont val="Times New Roman"/>
        <family val="18"/>
      </rPr>
      <t>.;:.</t>
    </r>
  </si>
  <si>
    <r>
      <rPr>
        <sz val="20"/>
        <rFont val="Arial"/>
        <family val="34"/>
      </rPr>
      <t>'·</t>
    </r>
  </si>
  <si>
    <r>
      <rPr>
        <sz val="9"/>
        <rFont val="Arial"/>
        <family val="34"/>
      </rPr>
      <t>i</t>
    </r>
    <r>
      <rPr>
        <sz val="6"/>
        <rFont val="Arial"/>
        <family val="34"/>
      </rPr>
      <t>. I</t>
    </r>
    <r>
      <rPr>
        <sz val="5"/>
        <rFont val="Arial"/>
        <family val="34"/>
      </rPr>
      <t>i</t>
    </r>
  </si>
  <si>
    <r>
      <rPr>
        <sz val="10"/>
        <rFont val="Times New Roman"/>
        <family val="18"/>
      </rPr>
      <t>tlelo· · _ ··</t>
    </r>
  </si>
  <si>
    <r>
      <rPr>
        <sz val="10"/>
        <rFont val="Times New Roman"/>
        <family val="18"/>
      </rPr>
      <t>DeLuca.</t>
    </r>
  </si>
  <si>
    <r>
      <rPr>
        <sz val="10"/>
        <rFont val="Times New Roman"/>
        <family val="18"/>
      </rPr>
      <t xml:space="preserve">Deluciio </t>
    </r>
    <r>
      <rPr>
        <sz val="12"/>
        <rFont val="Times New Roman"/>
        <family val="18"/>
      </rPr>
      <t>'\Tin·cen\ oJ  :u.""'"·...••J</t>
    </r>
  </si>
  <si>
    <r>
      <rPr>
        <sz val="10"/>
        <rFont val="Times New Roman"/>
        <family val="18"/>
      </rPr>
      <t>D,eMaria</t>
    </r>
  </si>
  <si>
    <r>
      <rPr>
        <sz val="10"/>
        <rFont val="Times New Roman"/>
        <family val="18"/>
      </rPr>
      <t>Demetre</t>
    </r>
  </si>
  <si>
    <r>
      <rPr>
        <sz val="10"/>
        <rFont val="Times New Roman"/>
        <family val="18"/>
      </rPr>
      <t>Demos·</t>
    </r>
  </si>
  <si>
    <r>
      <rPr>
        <sz val="10"/>
        <rFont val="Times New Roman"/>
        <family val="18"/>
      </rPr>
      <t>Demos Eman ·                784, '8th av.</t>
    </r>
  </si>
  <si>
    <r>
      <rPr>
        <b/>
        <sz val="11"/>
        <rFont val="Times New Roman"/>
        <family val="18"/>
      </rPr>
      <t xml:space="preserve">·DE1NNE'l'T     </t>
    </r>
    <r>
      <rPr>
        <b/>
        <sz val="7"/>
        <rFont val="Arial"/>
        <family val="34"/>
      </rPr>
      <t>i</t>
    </r>
    <r>
      <rPr>
        <b/>
        <sz val="7"/>
        <rFont val="Times New Roman"/>
        <family val="18"/>
      </rPr>
      <t xml:space="preserve">   </t>
    </r>
    <r>
      <rPr>
        <b/>
        <sz val="11"/>
        <rFont val="Times New Roman"/>
        <family val="18"/>
      </rPr>
      <t xml:space="preserve">SURPAS COFFEE: </t>
    </r>
    <r>
      <rPr>
        <sz val="11"/>
        <rFont val="Arial"/>
        <family val="34"/>
      </rPr>
      <t>C</t>
    </r>
    <r>
      <rPr>
        <sz val="11"/>
        <rFont val="Times New Roman"/>
        <family val="18"/>
      </rPr>
      <t xml:space="preserve">O•. </t>
    </r>
    <r>
      <rPr>
        <sz val="10"/>
        <rFont val="Times New Roman"/>
        <family val="18"/>
      </rPr>
      <t>main</t>
    </r>
  </si>
  <si>
    <r>
      <rPr>
        <sz val="10"/>
        <rFont val="Times New Roman"/>
        <family val="18"/>
      </rPr>
      <t xml:space="preserve">'  Park row; 4 </t>
    </r>
    <r>
      <rPr>
        <sz val="9"/>
        <rFont val="Times New Roman"/>
        <family val="18"/>
      </rPr>
      <t xml:space="preserve">&amp;  </t>
    </r>
    <r>
      <rPr>
        <sz val="10"/>
        <rFont val="Times New Roman"/>
        <family val="18"/>
      </rPr>
      <t>6 B=.o•UJ&lt;OI.U,</t>
    </r>
  </si>
  <si>
    <r>
      <rPr>
        <sz val="10"/>
        <rFont val="Times New Roman"/>
        <family val="18"/>
      </rPr>
      <t xml:space="preserve">14th,  40 Broad,  21 </t>
    </r>
    <r>
      <rPr>
        <sz val="10"/>
        <rFont val="Arial"/>
        <family val="34"/>
      </rPr>
      <t>&amp;</t>
    </r>
    <r>
      <rPr>
        <sz val="10"/>
        <rFont val="Times New Roman"/>
        <family val="18"/>
      </rPr>
      <t xml:space="preserve">  23</t>
    </r>
  </si>
  <si>
    <r>
      <rPr>
        <sz val="10"/>
        <rFont val="Times New Roman"/>
        <family val="18"/>
      </rPr>
      <t xml:space="preserve">1t3  </t>
    </r>
    <r>
      <rPr>
        <sz val="10"/>
        <rFont val="Arial"/>
        <family val="34"/>
      </rPr>
      <t>&amp;</t>
    </r>
    <r>
      <rPr>
        <sz val="10"/>
        <rFont val="Times New Roman"/>
        <family val="18"/>
      </rPr>
      <t xml:space="preserve"> 145 Nassau, N. Y.;  12 av.   195,  353 </t>
    </r>
    <r>
      <rPr>
        <sz val="9"/>
        <rFont val="Arial"/>
        <family val="34"/>
      </rPr>
      <t>&amp;</t>
    </r>
    <r>
      <rPr>
        <sz val="9"/>
        <rFont val="Times New Roman"/>
        <family val="18"/>
      </rPr>
      <t xml:space="preserve"> </t>
    </r>
    <r>
      <rPr>
        <sz val="10"/>
        <rFont val="Times New Roman"/>
        <family val="18"/>
      </rPr>
      <t>355 ).i'ulton,</t>
    </r>
  </si>
  <si>
    <r>
      <rPr>
        <sz val="10"/>
        <rFont val="Times New Roman"/>
        <family val="18"/>
      </rPr>
      <t>erty, B' klyn; 13 S. ;9th,  529 '""""''"''"­</t>
    </r>
  </si>
  <si>
    <r>
      <rPr>
        <sz val="10"/>
        <rFont val="Times New Roman"/>
        <family val="18"/>
      </rPr>
      <t>nu,t,   1309  Market, Phila.;</t>
    </r>
  </si>
  <si>
    <r>
      <rPr>
        <sz val="10"/>
        <rFont val="Times New Roman"/>
        <family val="18"/>
      </rPr>
      <t xml:space="preserve">Balto.  st.   </t>
    </r>
    <r>
      <rPr>
        <sz val="9"/>
        <rFont val="Arial"/>
        <family val="34"/>
      </rPr>
      <t>&amp;</t>
    </r>
    <r>
      <rPr>
        <sz val="9"/>
        <rFont val="Times New Roman"/>
        <family val="18"/>
      </rPr>
      <t xml:space="preserve">    </t>
    </r>
    <r>
      <rPr>
        <sz val="10"/>
        <rFont val="Times New Roman"/>
        <family val="18"/>
      </rPr>
      <t xml:space="preserve">308 · W.to   Balto    st., Balto.   S.   S.   Swaim, treasurer </t>
    </r>
    <r>
      <rPr>
        <sz val="10"/>
        <rFont val="Arial"/>
        <family val="34"/>
      </rPr>
      <t xml:space="preserve">&amp; </t>
    </r>
    <r>
      <rPr>
        <sz val="10"/>
        <rFont val="Times New Roman"/>
        <family val="18"/>
      </rPr>
      <t>gen'1   manager.</t>
    </r>
  </si>
  <si>
    <r>
      <rPr>
        <sz val="10"/>
        <rFont val="Times New Roman"/>
        <family val="18"/>
      </rPr>
      <t xml:space="preserve">Desestret Henry. 55 W.  28th DeSmidt  Louis,   263 </t>
    </r>
    <r>
      <rPr>
        <sz val="9"/>
        <rFont val="Arial"/>
        <family val="34"/>
      </rPr>
      <t>\V.</t>
    </r>
    <r>
      <rPr>
        <sz val="9"/>
        <rFont val="Times New Roman"/>
        <family val="18"/>
      </rPr>
      <t xml:space="preserve">   </t>
    </r>
    <r>
      <rPr>
        <sz val="10"/>
        <rFont val="Times New Roman"/>
        <family val="18"/>
      </rPr>
      <t xml:space="preserve">34th Detels John  D.  1415, 3d  av. Deuterman·n  </t>
    </r>
    <r>
      <rPr>
        <sz val="9"/>
        <rFont val="Times New Roman"/>
        <family val="18"/>
      </rPr>
      <t xml:space="preserve">&amp;  </t>
    </r>
    <r>
      <rPr>
        <sz val="10"/>
        <rFont val="Times New Roman"/>
        <family val="18"/>
      </rPr>
      <t>'Keil,  147 Grand Devall  Benjamin,  252 W.   14th Deva.ll  Mary,   220,  9th   av. Devito  Vlncenzo,   91  Mulberry tDevoti   Andrew,  163 Worth tDew    John,  151  Stanton</t>
    </r>
  </si>
  <si>
    <r>
      <rPr>
        <sz val="10"/>
        <rFont val="Times New Roman"/>
        <family val="18"/>
      </rPr>
      <t>Diamond Charles W.  Sedgwick av.  n</t>
    </r>
  </si>
  <si>
    <r>
      <rPr>
        <sz val="10"/>
        <rFont val="Times New Roman"/>
        <family val="18"/>
      </rPr>
      <t>E.  178th</t>
    </r>
  </si>
  <si>
    <r>
      <rPr>
        <sz val="10"/>
        <rFont val="Times New Roman"/>
        <family val="18"/>
      </rPr>
      <t xml:space="preserve">Dick   Henrietta, 15 Peck  sl. Diercksen  William,  319  West Dierig  Theodore. 411 Canal Dillon   </t>
    </r>
    <r>
      <rPr>
        <sz val="9"/>
        <rFont val="Times New Roman"/>
        <family val="18"/>
      </rPr>
      <t xml:space="preserve">&amp;  </t>
    </r>
    <r>
      <rPr>
        <sz val="10"/>
        <rFont val="Times New Roman"/>
        <family val="18"/>
      </rPr>
      <t>Butler,  925, 3d  av.</t>
    </r>
  </si>
  <si>
    <r>
      <rPr>
        <sz val="10"/>
        <rFont val="Times New Roman"/>
        <family val="18"/>
      </rPr>
      <t xml:space="preserve">Dobbins  George,   534 </t>
    </r>
    <r>
      <rPr>
        <sz val="9"/>
        <rFont val="Arial"/>
        <family val="34"/>
      </rPr>
      <t>.&amp;</t>
    </r>
    <r>
      <rPr>
        <sz val="9"/>
        <rFont val="Times New Roman"/>
        <family val="18"/>
      </rPr>
      <t xml:space="preserve">   </t>
    </r>
    <r>
      <rPr>
        <sz val="10"/>
        <rFont val="Times New Roman"/>
        <family val="18"/>
      </rPr>
      <t>648,  6th   av.</t>
    </r>
  </si>
  <si>
    <r>
      <rPr>
        <sz val="10"/>
        <rFont val="Times New Roman"/>
        <family val="18"/>
      </rPr>
      <t xml:space="preserve">&amp;  632 </t>
    </r>
    <r>
      <rPr>
        <sz val="9"/>
        <rFont val="Times New Roman"/>
        <family val="18"/>
      </rPr>
      <t xml:space="preserve">&amp;  </t>
    </r>
    <r>
      <rPr>
        <sz val="10"/>
        <rFont val="Times New Roman"/>
        <family val="18"/>
      </rPr>
      <t>837,  8th   av.</t>
    </r>
  </si>
  <si>
    <r>
      <rPr>
        <sz val="10"/>
        <rFont val="Times New Roman"/>
        <family val="18"/>
      </rPr>
      <t xml:space="preserve">Doehle Gerhard.  48 Nassau tDohemann  WiHiam F.  123,  8th  av. Dolan  P.  </t>
    </r>
    <r>
      <rPr>
        <sz val="8"/>
        <rFont val="Arial"/>
        <family val="34"/>
      </rPr>
      <t>&amp;</t>
    </r>
    <r>
      <rPr>
        <sz val="8"/>
        <rFont val="Times New Roman"/>
        <family val="18"/>
      </rPr>
      <t xml:space="preserve"> </t>
    </r>
    <r>
      <rPr>
        <sz val="10"/>
        <rFont val="Times New Roman"/>
        <family val="18"/>
      </rPr>
      <t xml:space="preserve">Nephew,   33 Park   row Dollfuss  </t>
    </r>
    <r>
      <rPr>
        <sz val="9"/>
        <rFont val="Times New Roman"/>
        <family val="18"/>
      </rPr>
      <t xml:space="preserve">&amp;  </t>
    </r>
    <r>
      <rPr>
        <sz val="10"/>
        <rFont val="Times New Roman"/>
        <family val="18"/>
      </rPr>
      <t>Sinauer,  102  Gold</t>
    </r>
  </si>
  <si>
    <r>
      <rPr>
        <sz val="10"/>
        <rFont val="Times New Roman"/>
        <family val="18"/>
      </rPr>
      <t xml:space="preserve">ly </t>
    </r>
    <r>
      <rPr>
        <sz val="11"/>
        <rFont val="Arial"/>
        <family val="34"/>
      </rPr>
      <t>E.</t>
    </r>
    <r>
      <rPr>
        <sz val="11"/>
        <rFont val="Times New Roman"/>
        <family val="18"/>
      </rPr>
      <t xml:space="preserve">   </t>
    </r>
    <r>
      <rPr>
        <sz val="10"/>
        <rFont val="Times New Roman"/>
        <family val="18"/>
      </rPr>
      <t xml:space="preserve">53,  </t>
    </r>
    <r>
      <rPr>
        <sz val="11"/>
        <rFont val="Arial"/>
        <family val="34"/>
      </rPr>
      <t>st</t>
    </r>
    <r>
      <rPr>
        <sz val="11"/>
        <rFont val="Times New Roman"/>
        <family val="18"/>
      </rPr>
      <t xml:space="preserve">h </t>
    </r>
    <r>
      <rPr>
        <sz val="10"/>
        <rFont val="Times New Roman"/>
        <family val="18"/>
      </rPr>
      <t>·av.·· · George,  78 ·</t>
    </r>
    <r>
      <rPr>
        <sz val="12"/>
        <rFont val="Times New Roman"/>
        <family val="18"/>
      </rPr>
      <t>GrE!ene</t>
    </r>
  </si>
  <si>
    <r>
      <rPr>
        <sz val="11"/>
        <rFont val="Times New Roman"/>
        <family val="18"/>
      </rPr>
      <t xml:space="preserve">' J.07 </t>
    </r>
    <r>
      <rPr>
        <sz val="12"/>
        <rFont val="Times New Roman"/>
        <family val="18"/>
      </rPr>
      <t xml:space="preserve">Park  </t>
    </r>
    <r>
      <rPr>
        <sz val="11"/>
        <rFont val="Times New Roman"/>
        <family val="18"/>
      </rPr>
      <t>pl.     .</t>
    </r>
  </si>
  <si>
    <r>
      <rPr>
        <sz val="10"/>
        <rFont val="Times New Roman"/>
        <family val="18"/>
      </rPr>
      <t xml:space="preserve">416 </t>
    </r>
    <r>
      <rPr>
        <sz val="11"/>
        <rFont val="Times New Roman"/>
        <family val="18"/>
      </rPr>
      <t xml:space="preserve">W.  </t>
    </r>
    <r>
      <rPr>
        <sz val="10"/>
        <rFont val="Times New Roman"/>
        <family val="18"/>
      </rPr>
      <t>B'way</t>
    </r>
  </si>
  <si>
    <r>
      <rPr>
        <sz val="10"/>
        <rFont val="Times New Roman"/>
        <family val="18"/>
      </rPr>
      <t>1st  av. ·</t>
    </r>
  </si>
  <si>
    <r>
      <rPr>
        <sz val="7"/>
        <rFont val="Arial"/>
        <family val="34"/>
      </rPr>
      <t>uu.uu!</t>
    </r>
    <r>
      <rPr>
        <sz val="7"/>
        <rFont val="Times New Roman"/>
        <family val="18"/>
      </rPr>
      <t>•</t>
    </r>
    <r>
      <rPr>
        <sz val="1"/>
        <rFont val="Times New Roman"/>
        <family val="18"/>
      </rPr>
      <t xml:space="preserve">..u·                       </t>
    </r>
    <r>
      <rPr>
        <sz val="7"/>
        <rFont val="Times New Roman"/>
        <family val="18"/>
      </rPr>
      <t xml:space="preserve">\a .  </t>
    </r>
    <r>
      <rPr>
        <sz val="10"/>
        <rFont val="Times New Roman"/>
        <family val="18"/>
      </rPr>
      <t xml:space="preserve">6 OhathaJ;n </t>
    </r>
    <r>
      <rPr>
        <sz val="11"/>
        <rFont val="Times New Roman"/>
        <family val="18"/>
      </rPr>
      <t>sq.</t>
    </r>
  </si>
  <si>
    <r>
      <rPr>
        <sz val="10"/>
        <rFont val="Times New Roman"/>
        <family val="18"/>
      </rPr>
      <t>·                         Ephraim,  221 Bowe,ry</t>
    </r>
  </si>
  <si>
    <r>
      <rPr>
        <sz val="10"/>
        <rFont val="Times New Roman"/>
        <family val="18"/>
      </rPr>
      <t>Eisengart George  J. 373.  Bowery Eisner  Max,  2tf Bond. .                         · Elbert Herman, 2399, 8th  av. Elbow   Max,  79Columbus av.</t>
    </r>
  </si>
  <si>
    <r>
      <rPr>
        <sz val="10"/>
        <rFont val="Times New Roman"/>
        <family val="18"/>
      </rPr>
      <t>Ell</t>
    </r>
    <r>
      <rPr>
        <sz val="10"/>
        <rFont val="Arial"/>
        <family val="34"/>
      </rPr>
      <t>r  John, 44, · 6th  av.               ·               !:</t>
    </r>
  </si>
  <si>
    <r>
      <rPr>
        <sz val="10"/>
        <rFont val="Times New Roman"/>
        <family val="18"/>
      </rPr>
      <t>Elmige</t>
    </r>
    <r>
      <rPr>
        <sz val="10"/>
        <rFont val="Arial"/>
        <family val="34"/>
      </rPr>
      <t xml:space="preserve">r Elizabeth, 53 Rose                        </t>
    </r>
    <r>
      <rPr>
        <sz val="7"/>
        <rFont val="Arial"/>
        <family val="34"/>
      </rPr>
      <t>.I</t>
    </r>
  </si>
  <si>
    <r>
      <rPr>
        <sz val="10"/>
        <rFont val="Times New Roman"/>
        <family val="18"/>
      </rPr>
      <t xml:space="preserve">·,  Cash_au 'William;  360;  3d\ av. Ca13s1dy -.-, </t>
    </r>
    <r>
      <rPr>
        <sz val="11"/>
        <rFont val="Times New Roman"/>
        <family val="18"/>
      </rPr>
      <t xml:space="preserve">245:5,  </t>
    </r>
    <r>
      <rPr>
        <sz val="10"/>
        <rFont val="Times New Roman"/>
        <family val="18"/>
      </rPr>
      <t>3d  av.. Cass:ineH.i .·    Pierr .  101  W. 27th</t>
    </r>
  </si>
  <si>
    <r>
      <rPr>
        <sz val="10"/>
        <rFont val="Times New Roman"/>
        <family val="18"/>
      </rPr>
      <t xml:space="preserve">·  Cassinem </t>
    </r>
    <r>
      <rPr>
        <sz val="9"/>
        <rFont val="Times New Roman"/>
        <family val="18"/>
      </rPr>
      <t xml:space="preserve">&amp;  </t>
    </r>
    <r>
      <rPr>
        <sz val="10"/>
        <rFont val="Times New Roman"/>
        <family val="18"/>
      </rPr>
      <t>Bpggio,   21 B!'way</t>
    </r>
  </si>
  <si>
    <r>
      <rPr>
        <sz val="10"/>
        <rFont val="Times New Roman"/>
        <family val="18"/>
      </rPr>
      <t>Cavallo  Andrea•· 9  Mulberry  ..</t>
    </r>
  </si>
  <si>
    <r>
      <rPr>
        <sz val="10"/>
        <rFont val="Times New Roman"/>
        <family val="18"/>
      </rPr>
      <t>. Cavanagb:   .                                                                   258 W.,  23d</t>
    </r>
  </si>
  <si>
    <r>
      <rPr>
        <sz val="10"/>
        <rFont val="Times New Roman"/>
        <family val="18"/>
      </rPr>
      <t>Central .        ·                                          Co.   13   Liberty</t>
    </r>
  </si>
  <si>
    <r>
      <rPr>
        <sz val="10"/>
        <rFont val="Times New Roman"/>
        <family val="18"/>
      </rPr>
      <t>Cerulo •</t>
    </r>
  </si>
  <si>
    <r>
      <rPr>
        <sz val="10"/>
        <rFont val="Times New Roman"/>
        <family val="18"/>
      </rPr>
      <t xml:space="preserve">"milr...,.r... </t>
    </r>
    <r>
      <rPr>
        <sz val="7"/>
        <rFont val="Times New Roman"/>
        <family val="18"/>
      </rPr>
      <t>iJ.</t>
    </r>
  </si>
  <si>
    <r>
      <rPr>
        <sz val="10"/>
        <rFont val="Times New Roman"/>
        <family val="18"/>
      </rPr>
      <t xml:space="preserve">Corr  </t>
    </r>
    <r>
      <rPr>
        <sz val="9"/>
        <rFont val="Times New Roman"/>
        <family val="18"/>
      </rPr>
      <t xml:space="preserve">&amp;  </t>
    </r>
    <r>
      <rPr>
        <sz val="10"/>
        <rFont val="Times New Roman"/>
        <family val="18"/>
      </rPr>
      <t>Markert,  96  Worth Costakis  George,    44  Oliver Courte   Hubert,  119  E.  14th Cowan   Joseph J.  150  Nassau Cowlmer   August,  509,  lOth  av. Coy  James J. 802%,  lOth  av. Crane   H rris, 374  Canal</t>
    </r>
  </si>
  <si>
    <r>
      <rPr>
        <sz val="10"/>
        <rFont val="Times New Roman"/>
        <family val="18"/>
      </rPr>
      <t>Crawford Priscilla,  1171 Madison  av. Crease  William G.  30 E.  20th</t>
    </r>
  </si>
  <si>
    <r>
      <rPr>
        <sz val="10"/>
        <rFont val="Times New Roman"/>
        <family val="18"/>
      </rPr>
      <t>tCrous Peter,  266 W.   52d</t>
    </r>
  </si>
  <si>
    <r>
      <rPr>
        <sz val="10"/>
        <rFont val="Times New Roman"/>
        <family val="18"/>
      </rPr>
      <t>Crooks  Benjamin, 126%  Canal</t>
    </r>
  </si>
  <si>
    <r>
      <rPr>
        <sz val="10"/>
        <rFont val="Times New Roman"/>
        <family val="18"/>
      </rPr>
      <t>Cu hane   Michael   P.   2215, 5th  av. Cullis Emma   A.  26 Beaver Cullum   Francis J.   150  E.  125th</t>
    </r>
  </si>
  <si>
    <r>
      <rPr>
        <sz val="10"/>
        <rFont val="Times New Roman"/>
        <family val="18"/>
      </rPr>
      <t xml:space="preserve">Cunneen  Richard  P.   317  Bowery   </t>
    </r>
    <r>
      <rPr>
        <sz val="9"/>
        <rFont val="Times New Roman"/>
        <family val="18"/>
      </rPr>
      <t>&amp;</t>
    </r>
  </si>
  <si>
    <r>
      <rPr>
        <sz val="10"/>
        <rFont val="Times New Roman"/>
        <family val="18"/>
      </rPr>
      <t>6'85, 3d av.</t>
    </r>
  </si>
  <si>
    <r>
      <rPr>
        <sz val="10"/>
        <rFont val="Times New Roman"/>
        <family val="18"/>
      </rPr>
      <t>Cupi   Eduardo G.  13  W.  24th Curley   Daniel  E.  36,  3d  av. Currier  Edwin   A.  144  Fulton Curry .John   L.  2&amp;0   Bleecker Curso   Charles,  3' Mulberry Curtin  James  P.   146  Bleecker Cusick   John,  371;2   Desbrosses</t>
    </r>
  </si>
  <si>
    <r>
      <rPr>
        <sz val="10"/>
        <rFont val="Times New Roman"/>
        <family val="18"/>
      </rPr>
      <t xml:space="preserve">Dabritz  &amp;  Zimmermann,  699 B'way Dallera </t>
    </r>
    <r>
      <rPr>
        <sz val="9"/>
        <rFont val="Times New Roman"/>
        <family val="18"/>
      </rPr>
      <t xml:space="preserve">&amp;  </t>
    </r>
    <r>
      <rPr>
        <sz val="10"/>
        <rFont val="Times New Roman"/>
        <family val="18"/>
      </rPr>
      <t>Gillio Tos,   59 W.  24th D:ale George· F.  95,  8th  av.</t>
    </r>
  </si>
  <si>
    <r>
      <rPr>
        <sz val="10"/>
        <rFont val="Times New Roman"/>
        <family val="18"/>
      </rPr>
      <t>t:P!.j.Iey  John J. 262 W.  27th</t>
    </r>
  </si>
  <si>
    <r>
      <rPr>
        <sz val="10"/>
        <rFont val="Times New Roman"/>
        <family val="18"/>
      </rPr>
      <t xml:space="preserve">D nahar H.   </t>
    </r>
    <r>
      <rPr>
        <sz val="9"/>
        <rFont val="Times New Roman"/>
        <family val="18"/>
      </rPr>
      <t xml:space="preserve">&amp;  </t>
    </r>
    <r>
      <rPr>
        <sz val="10"/>
        <rFont val="Times New Roman"/>
        <family val="18"/>
      </rPr>
      <t>Sqn,   460 W. 14th</t>
    </r>
  </si>
  <si>
    <r>
      <rPr>
        <sz val="17"/>
        <rFont val="Times New Roman"/>
        <family val="18"/>
      </rPr>
      <t xml:space="preserve">.n:au. </t>
    </r>
    <r>
      <rPr>
        <sz val="10"/>
        <rFont val="Times New Roman"/>
        <family val="18"/>
      </rPr>
      <t>beneck   Henry,  242, 9th.      av.  - D;a1;1ger  August, 105  W.   2-5th    .</t>
    </r>
  </si>
  <si>
    <r>
      <rPr>
        <sz val="10"/>
        <rFont val="Times New Roman"/>
        <family val="18"/>
      </rPr>
      <t xml:space="preserve">,       vidson   John  </t>
    </r>
    <r>
      <rPr>
        <i/>
        <sz val="14"/>
        <rFont val="Arial"/>
        <family val="34"/>
      </rPr>
      <t>A:</t>
    </r>
    <r>
      <rPr>
        <i/>
        <sz val="14"/>
        <rFont val="Times New Roman"/>
        <family val="18"/>
      </rPr>
      <t xml:space="preserve">  </t>
    </r>
    <r>
      <rPr>
        <sz val="10"/>
        <rFont val="Times New Roman"/>
        <family val="18"/>
      </rPr>
      <t>98  B:road        20 .</t>
    </r>
  </si>
  <si>
    <r>
      <rPr>
        <sz val="7"/>
        <rFont val="Arial"/>
        <family val="34"/>
      </rPr>
      <t>.</t>
    </r>
    <r>
      <rPr>
        <sz val="7"/>
        <rFont val="Times New Roman"/>
        <family val="18"/>
      </rPr>
      <t xml:space="preserve">                                                                                                             '</t>
    </r>
  </si>
  <si>
    <r>
      <rPr>
        <sz val="10"/>
        <rFont val="Times New Roman"/>
        <family val="18"/>
      </rPr>
      <t xml:space="preserve">l)evito </t>
    </r>
    <r>
      <rPr>
        <sz val="10"/>
        <rFont val="Arial"/>
        <family val="34"/>
      </rPr>
      <t xml:space="preserve">V </t>
    </r>
    <r>
      <rPr>
        <sz val="10"/>
        <rFont val="Times New Roman"/>
        <family val="18"/>
      </rPr>
      <t xml:space="preserve">tDevoti ·. tDew </t>
    </r>
    <r>
      <rPr>
        <sz val="10"/>
        <rFont val="Arial"/>
        <family val="34"/>
      </rPr>
      <t xml:space="preserve">Jo </t>
    </r>
    <r>
      <rPr>
        <sz val="10"/>
        <rFont val="Times New Roman"/>
        <family val="18"/>
      </rPr>
      <t>Diamond</t>
    </r>
  </si>
  <si>
    <r>
      <rPr>
        <sz val="11"/>
        <rFont val="Times New Roman"/>
        <family val="18"/>
      </rPr>
      <t xml:space="preserve">E.  </t>
    </r>
    <r>
      <rPr>
        <sz val="10"/>
        <rFont val="Times New Roman"/>
        <family val="18"/>
      </rPr>
      <t>178t:</t>
    </r>
  </si>
  <si>
    <r>
      <rPr>
        <sz val="10"/>
        <rFont val="Times New Roman"/>
        <family val="18"/>
      </rPr>
      <t>Dick He:r Dierckset Dlerig'Tl Dillon</t>
    </r>
  </si>
  <si>
    <r>
      <rPr>
        <sz val="8"/>
        <rFont val="Times New Roman"/>
        <family val="18"/>
      </rPr>
      <t xml:space="preserve">•i              </t>
    </r>
    <r>
      <rPr>
        <sz val="10"/>
        <rFont val="Times New Roman"/>
        <family val="18"/>
      </rPr>
      <t>Dobbinsi</t>
    </r>
  </si>
  <si>
    <r>
      <rPr>
        <sz val="9"/>
        <rFont val="Arial"/>
        <family val="34"/>
      </rPr>
      <t>&amp;</t>
    </r>
    <r>
      <rPr>
        <sz val="9"/>
        <rFont val="Times New Roman"/>
        <family val="18"/>
      </rPr>
      <t xml:space="preserve">  </t>
    </r>
    <r>
      <rPr>
        <sz val="10"/>
        <rFont val="Times New Roman"/>
        <family val="18"/>
      </rPr>
      <t>632'</t>
    </r>
  </si>
  <si>
    <r>
      <rPr>
        <sz val="10"/>
        <rFont val="Times New Roman"/>
        <family val="18"/>
      </rPr>
      <t xml:space="preserve">Doehle 0 tDohema Dola!n </t>
    </r>
    <r>
      <rPr>
        <sz val="11"/>
        <rFont val="Times New Roman"/>
        <family val="18"/>
      </rPr>
      <t>P.</t>
    </r>
  </si>
  <si>
    <r>
      <rPr>
        <sz val="10"/>
        <rFont val="Times New Roman"/>
        <family val="18"/>
      </rPr>
      <t xml:space="preserve">,Dollfuss Don&lt;lero Donetto Donnelly Donner;, </t>
    </r>
    <r>
      <rPr>
        <sz val="7"/>
        <rFont val="Times New Roman"/>
        <family val="18"/>
      </rPr>
      <t xml:space="preserve">J </t>
    </r>
    <r>
      <rPr>
        <sz val="10"/>
        <rFont val="Times New Roman"/>
        <family val="18"/>
      </rPr>
      <t>I1ooH'!;lg</t>
    </r>
  </si>
  <si>
    <r>
      <rPr>
        <sz val="10"/>
        <rFont val="Times New Roman"/>
        <family val="18"/>
      </rPr>
      <t>Dbr</t>
    </r>
    <r>
      <rPr>
        <sz val="12"/>
        <rFont val="Times New Roman"/>
        <family val="18"/>
      </rPr>
      <t>.Mp</t>
    </r>
  </si>
  <si>
    <r>
      <rPr>
        <sz val="10"/>
        <rFont val="Times New Roman"/>
        <family val="18"/>
      </rPr>
      <t>·Samuel,  167  Ludlow, Brothers,  5.4  Spring Charles,  233  Delancey</t>
    </r>
  </si>
  <si>
    <r>
      <rPr>
        <sz val="10"/>
        <rFont val="Times New Roman"/>
        <family val="18"/>
      </rPr>
      <t>Richard,  79  Clinton. mkt ns  Brothers, 1 5,  8th  av.</t>
    </r>
  </si>
  <si>
    <r>
      <rPr>
        <sz val="13"/>
        <rFont val="Times New Roman"/>
        <family val="18"/>
      </rPr>
      <t>av.</t>
    </r>
  </si>
  <si>
    <r>
      <rPr>
        <sz val="10"/>
        <rFont val="Times New Roman"/>
        <family val="18"/>
      </rPr>
      <t>.:ro'</t>
    </r>
  </si>
  <si>
    <r>
      <rPr>
        <sz val="8"/>
        <rFont val="Arial"/>
        <family val="34"/>
      </rPr>
      <t>4()'</t>
    </r>
  </si>
  <si>
    <r>
      <rPr>
        <sz val="10"/>
        <rFont val="Times New Roman"/>
        <family val="18"/>
      </rPr>
      <t>14!</t>
    </r>
  </si>
  <si>
    <r>
      <rPr>
        <sz val="7"/>
        <rFont val="Arial"/>
        <family val="34"/>
      </rPr>
      <t>·t.·</t>
    </r>
  </si>
  <si>
    <r>
      <rPr>
        <sz val="10"/>
        <rFont val="Times New Roman"/>
        <family val="18"/>
      </rPr>
      <t>-.""'"·""'"" ·            AUfred,   31   Bhvay</t>
    </r>
  </si>
  <si>
    <r>
      <rPr>
        <sz val="10"/>
        <rFont val="Times New Roman"/>
        <family val="18"/>
      </rPr>
      <t>Joseph,  153  Bleecker</t>
    </r>
  </si>
  <si>
    <r>
      <rPr>
        <sz val="10"/>
        <rFont val="Times New Roman"/>
        <family val="18"/>
      </rPr>
      <t xml:space="preserve">Cafe   Savarin'  Co.  120  </t>
    </r>
    <r>
      <rPr>
        <sz val="12"/>
        <rFont val="Arial"/>
        <family val="34"/>
      </rPr>
      <t>B</t>
    </r>
    <r>
      <rPr>
        <sz val="12"/>
        <rFont val="Times New Roman"/>
        <family val="18"/>
      </rPr>
      <t>'</t>
    </r>
    <r>
      <rPr>
        <sz val="10"/>
        <rFont val="Times New Roman"/>
        <family val="18"/>
      </rPr>
      <t>way</t>
    </r>
  </si>
  <si>
    <r>
      <rPr>
        <sz val="10"/>
        <rFont val="Times New Roman"/>
        <family val="18"/>
      </rPr>
      <t>Nassau</t>
    </r>
    <r>
      <rPr>
        <sz val="10"/>
        <rFont val="Arial"/>
        <family val="34"/>
      </rPr>
      <t xml:space="preserve">              ·                                   i      ·</t>
    </r>
  </si>
  <si>
    <r>
      <rPr>
        <sz val="10"/>
        <rFont val="Times New Roman"/>
        <family val="18"/>
      </rPr>
      <t>·tCahill  Ann;  317  Av.   At</t>
    </r>
  </si>
  <si>
    <r>
      <rPr>
        <sz val="10"/>
        <rFont val="Times New Roman"/>
        <family val="18"/>
      </rPr>
      <t xml:space="preserve">tCalama Sarandq G. </t>
    </r>
    <r>
      <rPr>
        <sz val="9"/>
        <rFont val="Arial"/>
        <family val="34"/>
      </rPr>
      <t>14</t>
    </r>
    <r>
      <rPr>
        <sz val="9"/>
        <rFont val="Times New Roman"/>
        <family val="18"/>
      </rPr>
      <t xml:space="preserve">  </t>
    </r>
    <r>
      <rPr>
        <sz val="10"/>
        <rFont val="Times New Roman"/>
        <family val="18"/>
      </rPr>
      <t xml:space="preserve">qhatham: </t>
    </r>
    <r>
      <rPr>
        <sz val="11"/>
        <rFont val="Times New Roman"/>
        <family val="18"/>
      </rPr>
      <t>sq.</t>
    </r>
  </si>
  <si>
    <r>
      <rPr>
        <sz val="10"/>
        <rFont val="Times New Roman"/>
        <family val="18"/>
      </rPr>
      <t xml:space="preserve">CfLlama · </t>
    </r>
    <r>
      <rPr>
        <sz val="9"/>
        <rFont val="Arial"/>
        <family val="34"/>
      </rPr>
      <t>&amp;</t>
    </r>
    <r>
      <rPr>
        <sz val="9"/>
        <rFont val="Times New Roman"/>
        <family val="18"/>
      </rPr>
      <t xml:space="preserve"> </t>
    </r>
    <r>
      <rPr>
        <sz val="10"/>
        <rFont val="Times New Roman"/>
        <family val="18"/>
      </rPr>
      <t>Yerolakt;), J 65 :W.   42d</t>
    </r>
  </si>
  <si>
    <r>
      <rPr>
        <sz val="10"/>
        <rFont val="Times New Roman"/>
        <family val="18"/>
      </rPr>
      <t xml:space="preserve">Callahan_.J...  ohn   </t>
    </r>
    <r>
      <rPr>
        <sz val="10"/>
        <rFont val="Arial"/>
        <family val="34"/>
      </rPr>
      <t>J</t>
    </r>
    <r>
      <rPr>
        <sz val="10"/>
        <rFont val="Times New Roman"/>
        <family val="18"/>
      </rPr>
      <t xml:space="preserve">•. ·  35.9     </t>
    </r>
    <r>
      <rPr>
        <sz val="14"/>
        <rFont val="Arial"/>
        <family val="34"/>
      </rPr>
      <t>"\V.</t>
    </r>
    <r>
      <rPr>
        <sz val="14"/>
        <rFont val="Times New Roman"/>
        <family val="18"/>
      </rPr>
      <t xml:space="preserve"> </t>
    </r>
    <r>
      <rPr>
        <sz val="10"/>
        <rFont val="Times New Roman"/>
        <family val="18"/>
      </rPr>
      <t>39th</t>
    </r>
  </si>
  <si>
    <r>
      <rPr>
        <sz val="10"/>
        <rFont val="Times New Roman"/>
        <family val="18"/>
      </rPr>
      <t>ty  James; 87 M,aiden  la.</t>
    </r>
  </si>
  <si>
    <r>
      <rPr>
        <sz val="10"/>
        <rFont val="Times New Roman"/>
        <family val="18"/>
      </rPr>
      <t>Anthony,  221 West William,. 87 E. Houston ly  Thomas,  201 W.   17th</t>
    </r>
  </si>
  <si>
    <r>
      <rPr>
        <sz val="10"/>
        <rFont val="Times New Roman"/>
        <family val="18"/>
      </rPr>
      <t>Conrad   Brothers,  864  B'way</t>
    </r>
  </si>
  <si>
    <r>
      <rPr>
        <sz val="10"/>
        <rFont val="Times New Roman"/>
        <family val="18"/>
      </rPr>
      <t xml:space="preserve">Convery   Patrick.  346  Hudson Cooney  James,  76,  lOth  av. tCorbett  Alexander, 245 E.  59th Corden  Frank, </t>
    </r>
    <r>
      <rPr>
        <sz val="9"/>
        <rFont val="Times New Roman"/>
        <family val="18"/>
      </rPr>
      <t xml:space="preserve">548,  </t>
    </r>
    <r>
      <rPr>
        <sz val="10"/>
        <rFont val="Times New Roman"/>
        <family val="18"/>
      </rPr>
      <t>8th  av.            .</t>
    </r>
  </si>
  <si>
    <r>
      <rPr>
        <sz val="10"/>
        <rFont val="Times New Roman"/>
        <family val="18"/>
      </rPr>
      <t>erty</t>
    </r>
    <r>
      <rPr>
        <sz val="10"/>
        <rFont val="Arial"/>
        <family val="34"/>
      </rPr>
      <t xml:space="preserve">, </t>
    </r>
    <r>
      <rPr>
        <sz val="9"/>
        <rFont val="Arial"/>
        <family val="34"/>
      </rPr>
      <t>B</t>
    </r>
  </si>
  <si>
    <r>
      <rPr>
        <sz val="10"/>
        <rFont val="Times New Roman"/>
        <family val="18"/>
      </rPr>
      <t>·  nut,   13&lt;</t>
    </r>
  </si>
  <si>
    <r>
      <rPr>
        <sz val="10"/>
        <rFont val="Times New Roman"/>
        <family val="18"/>
      </rPr>
      <t>Balto.·</t>
    </r>
  </si>
  <si>
    <r>
      <rPr>
        <sz val="10"/>
        <rFont val="Times New Roman"/>
        <family val="18"/>
      </rPr>
      <t xml:space="preserve">Balto. </t>
    </r>
    <r>
      <rPr>
        <sz val="10"/>
        <rFont val="Arial"/>
        <family val="34"/>
      </rPr>
      <t xml:space="preserve">gen'l  </t>
    </r>
    <r>
      <rPr>
        <sz val="9"/>
        <rFont val="Arial"/>
        <family val="34"/>
      </rPr>
      <t>m</t>
    </r>
  </si>
  <si>
    <r>
      <rPr>
        <sz val="10"/>
        <rFont val="Times New Roman"/>
        <family val="18"/>
      </rPr>
      <t>Desestret DeSmidt  : Detels Jo Deuterma</t>
    </r>
  </si>
  <si>
    <r>
      <rPr>
        <sz val="10"/>
        <rFont val="Times New Roman"/>
        <family val="18"/>
      </rPr>
      <t xml:space="preserve">Devan· </t>
    </r>
    <r>
      <rPr>
        <sz val="11"/>
        <rFont val="Times New Roman"/>
        <family val="18"/>
      </rPr>
      <t>B1</t>
    </r>
  </si>
  <si>
    <r>
      <rPr>
        <sz val="10"/>
        <rFont val="Times New Roman"/>
        <family val="18"/>
      </rPr>
      <t>Calvas  Thomas202 E;  3 st</t>
    </r>
  </si>
  <si>
    <r>
      <rPr>
        <sz val="12"/>
        <rFont val="Arial"/>
        <family val="34"/>
      </rPr>
      <t>·</t>
    </r>
    <r>
      <rPr>
        <sz val="12"/>
        <rFont val="Times New Roman"/>
        <family val="18"/>
      </rPr>
      <t xml:space="preserve">                                                                                  </t>
    </r>
    <r>
      <rPr>
        <sz val="10"/>
        <rFont val="Times New Roman"/>
        <family val="18"/>
      </rPr>
      <t>,</t>
    </r>
  </si>
  <si>
    <r>
      <rPr>
        <sz val="10"/>
        <rFont val="Times New Roman"/>
        <family val="18"/>
      </rPr>
      <t>. av.</t>
    </r>
  </si>
  <si>
    <r>
      <rPr>
        <sz val="10"/>
        <rFont val="Times New Roman"/>
        <family val="18"/>
      </rPr>
      <t>Cornacione  Michele,  338 E.  115th</t>
    </r>
  </si>
  <si>
    <r>
      <rPr>
        <sz val="10"/>
        <rFont val="Times New Roman"/>
        <family val="18"/>
      </rPr>
      <t>])</t>
    </r>
    <r>
      <rPr>
        <sz val="10"/>
        <rFont val="Arial"/>
        <family val="34"/>
      </rPr>
      <t xml:space="preserve">evaI· </t>
    </r>
    <r>
      <rPr>
        <sz val="12"/>
        <rFont val="Arial"/>
        <family val="34"/>
      </rPr>
      <t>M</t>
    </r>
  </si>
  <si>
    <r>
      <rPr>
        <sz val="12"/>
        <rFont val="Arial"/>
        <family val="34"/>
      </rPr>
      <t>Camp</t>
    </r>
    <r>
      <rPr>
        <sz val="12"/>
        <rFont val="Times New Roman"/>
        <family val="18"/>
      </rPr>
      <t xml:space="preserve"> </t>
    </r>
    <r>
      <rPr>
        <sz val="10"/>
        <rFont val="Times New Roman"/>
        <family val="18"/>
      </rPr>
      <t>William E. 486</t>
    </r>
  </si>
  <si>
    <r>
      <rPr>
        <sz val="10"/>
        <rFont val="Times New Roman"/>
        <family val="18"/>
      </rPr>
      <t>6th</t>
    </r>
  </si>
  <si>
    <r>
      <rPr>
        <sz val="10"/>
        <rFont val="Times New Roman"/>
        <family val="18"/>
      </rPr>
      <t>Cornell   Charles Y.  2351, 3d av.</t>
    </r>
  </si>
  <si>
    <r>
      <rPr>
        <sz val="10"/>
        <rFont val="Times New Roman"/>
        <family val="18"/>
      </rPr>
      <t xml:space="preserve">Ca)llpbell   Arthur  D.   220;  </t>
    </r>
    <r>
      <rPr>
        <sz val="11"/>
        <rFont val="Times New Roman"/>
        <family val="18"/>
      </rPr>
      <t xml:space="preserve">3d, </t>
    </r>
    <r>
      <rPr>
        <sz val="10"/>
        <rFont val="Times New Roman"/>
        <family val="18"/>
      </rPr>
      <t>av.</t>
    </r>
  </si>
  <si>
    <r>
      <rPr>
        <sz val="10"/>
        <rFont val="Times New Roman"/>
        <family val="18"/>
      </rPr>
      <t>•.       us  J  ob -J.   64  Delancey M tia;    170  Mulberry a:squale, '119 Mulberry</t>
    </r>
  </si>
  <si>
    <r>
      <rPr>
        <sz val="4"/>
        <rFont val="Times New Roman"/>
        <family val="18"/>
      </rPr>
      <t xml:space="preserve">,£1.r&lt;L.   ,,.,..'   </t>
    </r>
    <r>
      <rPr>
        <sz val="10"/>
        <rFont val="Times New Roman"/>
        <family val="18"/>
      </rPr>
      <t>Miran,  88,  3d  av.</t>
    </r>
  </si>
  <si>
    <r>
      <rPr>
        <sz val="10"/>
        <rFont val="Times New Roman"/>
        <family val="18"/>
      </rPr>
      <t>Santo,  110  West</t>
    </r>
  </si>
  <si>
    <r>
      <rPr>
        <sz val="10"/>
        <rFont val="Times New Roman"/>
        <family val="18"/>
      </rPr>
      <t>Barrorie,  7,  3d  av.</t>
    </r>
  </si>
  <si>
    <r>
      <rPr>
        <sz val="10"/>
        <rFont val="Times New Roman"/>
        <family val="18"/>
      </rPr>
      <t>-:738,  6th  av.</t>
    </r>
  </si>
  <si>
    <r>
      <rPr>
        <sz val="10"/>
        <rFont val="Times New Roman"/>
        <family val="18"/>
      </rPr>
      <t>&amp;   Lauberih imei',  811,  1st av.    •</t>
    </r>
  </si>
  <si>
    <r>
      <rPr>
        <sz val="10"/>
        <rFont val="Times New Roman"/>
        <family val="18"/>
      </rPr>
      <t>Carr   John,  1604  B'way</t>
    </r>
  </si>
  <si>
    <r>
      <rPr>
        <sz val="10"/>
        <rFont val="Times New Roman"/>
        <family val="18"/>
      </rPr>
      <t>Carreno ·Au:relto,  21 Beaver</t>
    </r>
  </si>
  <si>
    <r>
      <rPr>
        <sz val="11"/>
        <rFont val="Times New Roman"/>
        <family val="18"/>
      </rPr>
      <t xml:space="preserve">z;  </t>
    </r>
    <r>
      <rPr>
        <sz val="10"/>
        <rFont val="Times New Roman"/>
        <family val="18"/>
      </rPr>
      <t>287 Elizabeth</t>
    </r>
  </si>
  <si>
    <r>
      <rPr>
        <sz val="10"/>
        <rFont val="Times New Roman"/>
        <family val="18"/>
      </rPr>
      <t>Carroll Jatnei5  J. 86 Gansevoort</t>
    </r>
  </si>
  <si>
    <r>
      <rPr>
        <sz val="10"/>
        <rFont val="Times New Roman"/>
        <family val="18"/>
      </rPr>
      <t>Cal:iainassa  John,    107  Mulberry</t>
    </r>
  </si>
  <si>
    <r>
      <rPr>
        <sz val="10"/>
        <rFont val="Times New Roman"/>
        <family val="18"/>
      </rPr>
      <t>·   Cascone   Raffaele,  110%   ulberry</t>
    </r>
  </si>
  <si>
    <r>
      <rPr>
        <sz val="10"/>
        <rFont val="Times New Roman"/>
        <family val="18"/>
      </rPr>
      <t>Cashau. Augusta, 445,  6th   av.</t>
    </r>
  </si>
  <si>
    <r>
      <rPr>
        <sz val="9"/>
        <rFont val="Arial"/>
        <family val="34"/>
      </rPr>
      <t xml:space="preserve">. </t>
    </r>
    <r>
      <rPr>
        <sz val="14"/>
        <rFont val="Arial"/>
        <family val="34"/>
      </rPr>
      <t>\</t>
    </r>
    <r>
      <rPr>
        <sz val="9"/>
        <rFont val="Arial"/>
        <family val="34"/>
      </rPr>
      <t>u;</t>
    </r>
    <r>
      <rPr>
        <sz val="18"/>
        <rFont val="Arial"/>
        <family val="34"/>
      </rPr>
      <t>-</t>
    </r>
    <r>
      <rPr>
        <sz val="9"/>
        <rFont val="Arial"/>
        <family val="34"/>
      </rPr>
      <t>§</t>
    </r>
    <r>
      <rPr>
        <sz val="18"/>
        <rFont val="Arial"/>
        <family val="34"/>
      </rPr>
      <t>\</t>
    </r>
  </si>
  <si>
    <r>
      <rPr>
        <sz val="9"/>
        <rFont val="Arial"/>
        <family val="34"/>
      </rPr>
      <t xml:space="preserve">.      </t>
    </r>
    <r>
      <rPr>
        <sz val="20"/>
        <rFont val="Arial"/>
        <family val="34"/>
      </rPr>
      <t>-.</t>
    </r>
  </si>
  <si>
    <r>
      <rPr>
        <i/>
        <sz val="4"/>
        <rFont val="Arial"/>
        <family val="34"/>
      </rPr>
      <t xml:space="preserve">I        </t>
    </r>
    <r>
      <rPr>
        <sz val="4"/>
        <rFont val="Arial"/>
        <family val="34"/>
      </rPr>
      <t>.</t>
    </r>
  </si>
  <si>
    <r>
      <rPr>
        <sz val="9"/>
        <rFont val="Times New Roman"/>
        <family val="18"/>
      </rPr>
      <t>dson</t>
    </r>
  </si>
  <si>
    <r>
      <rPr>
        <sz val="10"/>
        <rFont val="Arial"/>
        <family val="34"/>
      </rPr>
      <t>;\( d</t>
    </r>
  </si>
  <si>
    <r>
      <rPr>
        <sz val="6"/>
        <rFont val="Arial"/>
        <family val="34"/>
      </rPr>
      <t>I.</t>
    </r>
    <r>
      <rPr>
        <sz val="6"/>
        <rFont val="Times New Roman"/>
        <family val="18"/>
      </rPr>
      <t xml:space="preserve">              </t>
    </r>
    <r>
      <rPr>
        <sz val="9"/>
        <rFont val="Times New Roman"/>
        <family val="18"/>
      </rPr>
      <t xml:space="preserve">Bidinger  Elizabeth.  409  Broom Biebergal Joseph, 1U  Bl!'Qome </t>
    </r>
    <r>
      <rPr>
        <i/>
        <sz val="9"/>
        <rFont val="Arial"/>
        <family val="34"/>
      </rPr>
      <t xml:space="preserve">1' </t>
    </r>
    <r>
      <rPr>
        <sz val="9"/>
        <rFont val="Times New Roman"/>
        <family val="18"/>
      </rPr>
      <t>Bieler John,  391lh! West   ·</t>
    </r>
  </si>
  <si>
    <r>
      <rPr>
        <sz val="9"/>
        <rFont val="Times New Roman"/>
        <family val="18"/>
      </rPr>
      <t xml:space="preserve">Breiner  </t>
    </r>
    <r>
      <rPr>
        <sz val="11"/>
        <rFont val="Times New Roman"/>
        <family val="18"/>
      </rPr>
      <t xml:space="preserve">Mazy </t>
    </r>
    <r>
      <rPr>
        <sz val="9"/>
        <rFont val="Times New Roman"/>
        <family val="18"/>
      </rPr>
      <t xml:space="preserve">A. </t>
    </r>
    <r>
      <rPr>
        <sz val="10"/>
        <rFont val="Times New Roman"/>
        <family val="18"/>
      </rPr>
      <t xml:space="preserve">! </t>
    </r>
    <r>
      <rPr>
        <sz val="9"/>
        <rFont val="Times New Roman"/>
        <family val="18"/>
      </rPr>
      <t>50G'wich</t>
    </r>
  </si>
  <si>
    <r>
      <rPr>
        <sz val="9"/>
        <rFont val="Times New Roman"/>
        <family val="18"/>
      </rPr>
      <t xml:space="preserve">:_        Breiser..George, 63,      3d   av.    </t>
    </r>
    <r>
      <rPr>
        <sz val="9"/>
        <rFont val="Arial"/>
        <family val="34"/>
      </rPr>
      <t>&amp;</t>
    </r>
    <r>
      <rPr>
        <sz val="9"/>
        <rFont val="Times New Roman"/>
        <family val="18"/>
      </rPr>
      <t xml:space="preserve">   202</t>
    </r>
  </si>
  <si>
    <r>
      <rPr>
        <sz val="9"/>
        <rFont val="Times New Roman"/>
        <family val="18"/>
      </rPr>
      <t>:</t>
    </r>
    <r>
      <rPr>
        <sz val="9"/>
        <rFont val="Arial"/>
        <family val="34"/>
      </rPr>
      <t xml:space="preserve">  E.   16th                 </t>
    </r>
    <r>
      <rPr>
        <sz val="8"/>
        <rFont val="Arial"/>
        <family val="34"/>
      </rPr>
      <t>i.</t>
    </r>
  </si>
  <si>
    <r>
      <rPr>
        <sz val="9"/>
        <rFont val="Times New Roman"/>
        <family val="18"/>
      </rPr>
      <t>:!Liden Ia.</t>
    </r>
  </si>
  <si>
    <r>
      <rPr>
        <sz val="9"/>
        <rFont val="Times New Roman"/>
        <family val="18"/>
      </rPr>
      <t xml:space="preserve">Bihlman  Ann  </t>
    </r>
    <r>
      <rPr>
        <sz val="9"/>
        <rFont val="Arial"/>
        <family val="34"/>
      </rPr>
      <t>M</t>
    </r>
    <r>
      <rPr>
        <sz val="9"/>
        <rFont val="Times New Roman"/>
        <family val="18"/>
      </rPr>
      <t>. $44.Columbu  av.</t>
    </r>
  </si>
  <si>
    <r>
      <rPr>
        <sz val="9"/>
        <rFont val="Times New Roman"/>
        <family val="18"/>
      </rPr>
      <t>:</t>
    </r>
    <r>
      <rPr>
        <sz val="8"/>
        <rFont val="Arial"/>
        <family val="34"/>
      </rPr>
      <t xml:space="preserve">'   </t>
    </r>
    <r>
      <rPr>
        <sz val="9"/>
        <rFont val="Arial"/>
        <family val="34"/>
      </rPr>
      <t xml:space="preserve">Brettel  Fran"k, </t>
    </r>
    <r>
      <rPr>
        <sz val="19"/>
        <rFont val="Arial"/>
        <family val="34"/>
      </rPr>
      <t>'</t>
    </r>
  </si>
  <si>
    <r>
      <rPr>
        <sz val="9"/>
        <rFont val="Times New Roman"/>
        <family val="18"/>
      </rPr>
      <t xml:space="preserve">.       8th </t>
    </r>
    <r>
      <rPr>
        <sz val="9"/>
        <rFont val="Arial"/>
        <family val="34"/>
      </rPr>
      <t>.</t>
    </r>
    <r>
      <rPr>
        <sz val="9"/>
        <rFont val="Times New Roman"/>
        <family val="18"/>
      </rPr>
      <t>av.</t>
    </r>
  </si>
  <si>
    <r>
      <rPr>
        <sz val="9"/>
        <rFont val="Times New Roman"/>
        <family val="18"/>
      </rPr>
      <t>w.,90.th</t>
    </r>
  </si>
  <si>
    <r>
      <rPr>
        <sz val="10"/>
        <rFont val="Times New Roman"/>
        <family val="18"/>
      </rPr>
      <t>Wo6ster</t>
    </r>
  </si>
  <si>
    <r>
      <rPr>
        <sz val="9"/>
        <rFont val="Times New Roman"/>
        <family val="18"/>
      </rPr>
      <t>0, ·3d   av.</t>
    </r>
  </si>
  <si>
    <r>
      <rPr>
        <sz val="13"/>
        <rFont val="Arial"/>
        <family val="34"/>
      </rPr>
      <t>&gt;,</t>
    </r>
    <r>
      <rPr>
        <sz val="13"/>
        <rFont val="Times New Roman"/>
        <family val="18"/>
      </rPr>
      <t xml:space="preserve">   </t>
    </r>
    <r>
      <rPr>
        <sz val="9"/>
        <rFont val="Times New Roman"/>
        <family val="18"/>
      </rPr>
      <t>2d  av..</t>
    </r>
  </si>
  <si>
    <r>
      <rPr>
        <sz val="9"/>
        <rFont val="Times New Roman"/>
        <family val="18"/>
      </rPr>
      <t>l14o,  3d  av.</t>
    </r>
  </si>
  <si>
    <r>
      <rPr>
        <sz val="9"/>
        <rFont val="Arial"/>
        <family val="34"/>
      </rPr>
      <t>•   Wi11iapt  &amp;  29</t>
    </r>
  </si>
  <si>
    <r>
      <rPr>
        <sz val="9"/>
        <rFont val="Times New Roman"/>
        <family val="18"/>
      </rPr>
      <t xml:space="preserve">Billings Edward101  </t>
    </r>
    <r>
      <rPr>
        <sz val="12"/>
        <rFont val="Arial"/>
        <family val="34"/>
      </rPr>
      <t>:w,</t>
    </r>
    <r>
      <rPr>
        <sz val="12"/>
        <rFont val="Times New Roman"/>
        <family val="18"/>
      </rPr>
      <t xml:space="preserve"> </t>
    </r>
    <r>
      <rPr>
        <sz val="9"/>
        <rFont val="Times New Roman"/>
        <family val="18"/>
      </rPr>
      <t xml:space="preserve">97th   </t>
    </r>
    <r>
      <rPr>
        <sz val="17"/>
        <rFont val="Times New Roman"/>
        <family val="18"/>
      </rPr>
      <t>!</t>
    </r>
  </si>
  <si>
    <r>
      <rPr>
        <sz val="9"/>
        <rFont val="Times New Roman"/>
        <family val="18"/>
      </rPr>
      <t xml:space="preserve">Bing Charles S.  </t>
    </r>
    <r>
      <rPr>
        <sz val="10"/>
        <rFont val="Times New Roman"/>
        <family val="18"/>
      </rPr>
      <t>411  Rose              :.</t>
    </r>
  </si>
  <si>
    <r>
      <rPr>
        <sz val="9"/>
        <rFont val="Times New Roman"/>
        <family val="18"/>
      </rPr>
      <t xml:space="preserve">Bird   Thomas, 20 </t>
    </r>
    <r>
      <rPr>
        <sz val="13"/>
        <rFont val="Times New Roman"/>
        <family val="18"/>
      </rPr>
      <t xml:space="preserve">tw.  </t>
    </r>
    <r>
      <rPr>
        <sz val="9"/>
        <rFont val="Times New Roman"/>
        <family val="18"/>
      </rPr>
      <t>126th</t>
    </r>
  </si>
  <si>
    <r>
      <rPr>
        <sz val="9"/>
        <rFont val="Times New Roman"/>
        <family val="18"/>
      </rPr>
      <t>Bishop  Thomas,  420,   1st  av.</t>
    </r>
  </si>
  <si>
    <r>
      <rPr>
        <sz val="9"/>
        <rFont val="Times New Roman"/>
        <family val="18"/>
      </rPr>
      <t>Bitetd   Michele, 20   Mulberry</t>
    </r>
  </si>
  <si>
    <r>
      <rPr>
        <sz val="9"/>
        <rFont val="Times New Roman"/>
        <family val="18"/>
      </rPr>
      <t>Bi             Louis, l'l3 Spring</t>
    </r>
  </si>
  <si>
    <r>
      <rPr>
        <sz val="14"/>
        <rFont val="Times New Roman"/>
        <family val="18"/>
      </rPr>
      <t xml:space="preserve">s.    </t>
    </r>
    <r>
      <rPr>
        <sz val="9"/>
        <rFont val="Times New Roman"/>
        <family val="18"/>
      </rPr>
      <t>E. 9th ·    ,</t>
    </r>
  </si>
  <si>
    <r>
      <rPr>
        <sz val="9"/>
        <rFont val="Times New Roman"/>
        <family val="18"/>
      </rPr>
      <t xml:space="preserve">.  407  </t>
    </r>
    <r>
      <rPr>
        <sz val="15"/>
        <rFont val="Times New Roman"/>
        <family val="18"/>
      </rPr>
      <t xml:space="preserve">w. </t>
    </r>
    <r>
      <rPr>
        <sz val="9"/>
        <rFont val="Times New Roman"/>
        <family val="18"/>
      </rPr>
      <t>59th</t>
    </r>
  </si>
  <si>
    <r>
      <rPr>
        <sz val="9"/>
        <rFont val="Times New Roman"/>
        <family val="18"/>
      </rPr>
      <t>!'Breue</t>
    </r>
    <r>
      <rPr>
        <sz val="9"/>
        <rFont val="Arial"/>
        <family val="34"/>
      </rPr>
      <t xml:space="preserve">r  Sisters,        Av.   </t>
    </r>
    <r>
      <rPr>
        <sz val="12"/>
        <rFont val="Arial"/>
        <family val="34"/>
      </rPr>
      <t>A  .</t>
    </r>
  </si>
  <si>
    <r>
      <rPr>
        <sz val="9"/>
        <rFont val="Times New Roman"/>
        <family val="18"/>
      </rPr>
      <t>Rriggs Thomas                 7th   a\i. Brignoili                            Pearl;·</t>
    </r>
  </si>
  <si>
    <r>
      <rPr>
        <sz val="9"/>
        <rFont val="Times New Roman"/>
        <family val="18"/>
      </rPr>
      <t>· :   Brindisi                           . Broome·</t>
    </r>
  </si>
  <si>
    <r>
      <rPr>
        <sz val="9"/>
        <rFont val="Times New Roman"/>
        <family val="18"/>
      </rPr>
      <t>:     Brindze Bernard,</t>
    </r>
  </si>
  <si>
    <r>
      <rPr>
        <sz val="9"/>
        <rFont val="Times New Roman"/>
        <family val="18"/>
      </rPr>
      <t>'·</t>
    </r>
    <r>
      <rPr>
        <sz val="9"/>
        <rFont val="Arial"/>
        <family val="34"/>
      </rPr>
      <t xml:space="preserve"> Bristol  Henry </t>
    </r>
    <r>
      <rPr>
        <i/>
        <sz val="9"/>
        <rFont val="Arial"/>
        <family val="34"/>
      </rPr>
      <t>D:</t>
    </r>
  </si>
  <si>
    <r>
      <rPr>
        <sz val="9"/>
        <rFont val="Times New Roman"/>
        <family val="18"/>
      </rPr>
      <t>.·Britting Carl· H.</t>
    </r>
  </si>
  <si>
    <r>
      <rPr>
        <sz val="9"/>
        <rFont val="Times New Roman"/>
        <family val="18"/>
      </rPr>
      <t>Brock ann er</t>
    </r>
  </si>
  <si>
    <r>
      <rPr>
        <sz val="9"/>
        <rFont val="Times New Roman"/>
        <family val="18"/>
      </rPr>
      <t>Broudy  Wolt</t>
    </r>
  </si>
  <si>
    <r>
      <rPr>
        <sz val="9"/>
        <rFont val="Times New Roman"/>
        <family val="18"/>
      </rPr>
      <t>Brousail  'Peter ·</t>
    </r>
  </si>
  <si>
    <r>
      <rPr>
        <sz val="9"/>
        <rFont val="Times New Roman"/>
        <family val="18"/>
      </rPr>
      <t>Brower John</t>
    </r>
  </si>
  <si>
    <r>
      <rPr>
        <sz val="9"/>
        <rFont val="Times New Roman"/>
        <family val="18"/>
      </rPr>
      <t>Brower</t>
    </r>
  </si>
  <si>
    <r>
      <rPr>
        <sz val="11"/>
        <rFont val="Arial"/>
        <family val="34"/>
      </rPr>
      <t>I</t>
    </r>
    <r>
      <rPr>
        <sz val="11"/>
        <rFont val="Times New Roman"/>
        <family val="18"/>
      </rPr>
      <t xml:space="preserve"> ,...."</t>
    </r>
    <r>
      <rPr>
        <sz val="12"/>
        <rFont val="Times New Roman"/>
        <family val="18"/>
      </rPr>
      <t>""''F""''·</t>
    </r>
  </si>
  <si>
    <r>
      <rPr>
        <sz val="9"/>
        <rFont val="Arial"/>
        <family val="34"/>
      </rPr>
      <t>.  I  $U:t$\}  t'h</t>
    </r>
  </si>
  <si>
    <r>
      <rPr>
        <sz val="6"/>
        <rFont val="Times New Roman"/>
        <family val="18"/>
      </rPr>
      <t xml:space="preserve">-R;....;,,..,.Tt.   </t>
    </r>
    <r>
      <rPr>
        <sz val="4"/>
        <rFont val="Times New Roman"/>
        <family val="18"/>
      </rPr>
      <t>1</t>
    </r>
    <r>
      <rPr>
        <sz val="10"/>
        <rFont val="Arial"/>
        <family val="34"/>
      </rPr>
      <t>I</t>
    </r>
    <r>
      <rPr>
        <sz val="10"/>
        <rFont val="Times New Roman"/>
        <family val="18"/>
      </rPr>
      <t xml:space="preserve">  </t>
    </r>
    <r>
      <rPr>
        <sz val="9"/>
        <rFont val="Times New Roman"/>
        <family val="18"/>
      </rPr>
      <t>Geor$i:e.</t>
    </r>
  </si>
  <si>
    <r>
      <rPr>
        <sz val="5"/>
        <rFont val="Arial"/>
        <family val="34"/>
      </rPr>
      <t xml:space="preserve">.··  </t>
    </r>
    <r>
      <rPr>
        <i/>
        <sz val="5"/>
        <rFont val="Arial"/>
        <family val="34"/>
      </rPr>
      <t xml:space="preserve">')., </t>
    </r>
    <r>
      <rPr>
        <sz val="5"/>
        <rFont val="Arial"/>
        <family val="34"/>
      </rPr>
      <t>..:  I      ·· ·</t>
    </r>
  </si>
  <si>
    <r>
      <rPr>
        <sz val="11"/>
        <rFont val="Times New Roman"/>
        <family val="18"/>
      </rPr>
      <t>J;  4'14  banal</t>
    </r>
  </si>
  <si>
    <r>
      <rPr>
        <sz val="10"/>
        <rFont val="Times New Roman"/>
        <family val="18"/>
      </rPr>
      <t>·.cath,  mkt</t>
    </r>
  </si>
  <si>
    <r>
      <rPr>
        <sz val="10"/>
        <rFont val="Arial"/>
        <family val="34"/>
      </rPr>
      <t>·tQO</t>
    </r>
    <r>
      <rPr>
        <sz val="10"/>
        <rFont val="Times New Roman"/>
        <family val="18"/>
      </rPr>
      <t xml:space="preserve">  </t>
    </r>
    <r>
      <rPr>
        <sz val="14"/>
        <rFont val="Times New Roman"/>
        <family val="18"/>
      </rPr>
      <t>t&gt;uaxre</t>
    </r>
  </si>
  <si>
    <r>
      <rPr>
        <sz val="10"/>
        <rFont val="Times New Roman"/>
        <family val="18"/>
      </rPr>
      <t xml:space="preserve">Jo           </t>
    </r>
    <r>
      <rPr>
        <sz val="11"/>
        <rFont val="Times New Roman"/>
        <family val="18"/>
      </rPr>
      <t xml:space="preserve">E.  424 </t>
    </r>
    <r>
      <rPr>
        <sz val="10"/>
        <rFont val="Times New Roman"/>
        <family val="18"/>
      </rPr>
      <t>West</t>
    </r>
  </si>
  <si>
    <r>
      <rPr>
        <sz val="16"/>
        <rFont val="Times New Roman"/>
        <family val="18"/>
      </rPr>
      <t xml:space="preserve">:m.      </t>
    </r>
    <r>
      <rPr>
        <sz val="10"/>
        <rFont val="Times New Roman"/>
        <family val="18"/>
      </rPr>
      <t>. 131</t>
    </r>
  </si>
  <si>
    <r>
      <rPr>
        <sz val="10"/>
        <rFont val="Times New Roman"/>
        <family val="18"/>
      </rPr>
      <t xml:space="preserve">R           </t>
    </r>
    <r>
      <rPr>
        <sz val="13"/>
        <rFont val="Times New Roman"/>
        <family val="18"/>
      </rPr>
      <t xml:space="preserve">W. </t>
    </r>
    <r>
      <rPr>
        <sz val="10"/>
        <rFont val="Times New Roman"/>
        <family val="18"/>
      </rPr>
      <t>125th</t>
    </r>
  </si>
  <si>
    <r>
      <rPr>
        <sz val="10"/>
        <rFont val="Times New Roman"/>
        <family val="18"/>
      </rPr>
      <t>48 HUdson   ·</t>
    </r>
  </si>
  <si>
    <r>
      <rPr>
        <sz val="11"/>
        <rFont val="Arial"/>
        <family val="34"/>
      </rPr>
      <t>It</t>
    </r>
    <r>
      <rPr>
        <sz val="11"/>
        <rFont val="Times New Roman"/>
        <family val="18"/>
      </rPr>
      <t xml:space="preserve"> </t>
    </r>
    <r>
      <rPr>
        <sz val="10"/>
        <rFont val="Times New Roman"/>
        <family val="18"/>
      </rPr>
      <t>253;  8th   av.     -</t>
    </r>
  </si>
  <si>
    <r>
      <rPr>
        <sz val="10"/>
        <rFont val="Times New Roman"/>
        <family val="18"/>
      </rPr>
      <t>Jane,   : 25  '   West,</t>
    </r>
  </si>
  <si>
    <r>
      <rPr>
        <sz val="7"/>
        <rFont val="Times New Roman"/>
        <family val="18"/>
      </rPr>
      <t>•'11Y· ...</t>
    </r>
    <r>
      <rPr>
        <sz val="8"/>
        <rFont val="Times New Roman"/>
        <family val="18"/>
      </rPr>
      <t>.,&gt;J...</t>
    </r>
    <r>
      <rPr>
        <sz val="7"/>
        <rFont val="Times New Roman"/>
        <family val="18"/>
      </rPr>
      <t>ll.   ·</t>
    </r>
    <r>
      <rPr>
        <sz val="10"/>
        <rFont val="Times New Roman"/>
        <family val="18"/>
      </rPr>
      <t xml:space="preserve">mkt    ·                .     </t>
    </r>
    <r>
      <rPr>
        <sz val="8"/>
        <rFont val="Times New Roman"/>
        <family val="18"/>
      </rPr>
      <t>1</t>
    </r>
  </si>
  <si>
    <r>
      <rPr>
        <sz val="9"/>
        <rFont val="Times New Roman"/>
        <family val="18"/>
      </rPr>
      <t xml:space="preserve">&amp;  </t>
    </r>
    <r>
      <rPr>
        <sz val="10"/>
        <rFont val="Times New Roman"/>
        <family val="18"/>
      </rPr>
      <t>Weldon; 53  Vesey</t>
    </r>
  </si>
  <si>
    <r>
      <rPr>
        <sz val="10"/>
        <rFont val="Times New Roman"/>
        <family val="18"/>
      </rPr>
      <t>.  Cprpeu us,  287 Frp t</t>
    </r>
  </si>
  <si>
    <r>
      <rPr>
        <sz val="10"/>
        <rFont val="Times New Roman"/>
        <family val="18"/>
      </rPr>
      <t>Aarol}, ·49 E.··llouston Abraham,  97 ·Henry Bernard, . 681 B'way Israel,  122 . Bleecker · Jacob,  46  Rivington</t>
    </r>
  </si>
  <si>
    <r>
      <rPr>
        <sz val="9"/>
        <rFont val="Times New Roman"/>
        <family val="18"/>
      </rPr>
      <t xml:space="preserve">Besick  </t>
    </r>
    <r>
      <rPr>
        <sz val="9"/>
        <rFont val="Arial"/>
        <family val="34"/>
      </rPr>
      <t>&amp;</t>
    </r>
    <r>
      <rPr>
        <sz val="9"/>
        <rFont val="Times New Roman"/>
        <family val="18"/>
      </rPr>
      <t xml:space="preserve">  Grue,t.ter,  7  N.   </t>
    </r>
    <r>
      <rPr>
        <sz val="13"/>
        <rFont val="Times New Roman"/>
        <family val="18"/>
      </rPr>
      <t>;wmiq.m</t>
    </r>
  </si>
  <si>
    <r>
      <rPr>
        <sz val="9"/>
        <rFont val="Times New Roman"/>
        <family val="18"/>
      </rPr>
      <t xml:space="preserve">Beste  &amp;  Dede,  </t>
    </r>
    <r>
      <rPr>
        <sz val="9"/>
        <rFont val="Arial"/>
        <family val="34"/>
      </rPr>
      <t>ll2'l</t>
    </r>
    <r>
      <rPr>
        <sz val="9"/>
        <rFont val="Times New Roman"/>
        <family val="18"/>
      </rPr>
      <t>l Lincoln  avl</t>
    </r>
  </si>
  <si>
    <r>
      <rPr>
        <sz val="9"/>
        <rFont val="Times New Roman"/>
        <family val="18"/>
      </rPr>
      <t>t.-Besthofl!  Rosa, 7$7,  1st av.       ·.</t>
    </r>
  </si>
  <si>
    <r>
      <rPr>
        <sz val="9"/>
        <rFont val="Times New Roman"/>
        <family val="18"/>
      </rPr>
      <t>;"'Beyer</t>
    </r>
    <r>
      <rPr>
        <sz val="9"/>
        <rFont val="Arial"/>
        <family val="34"/>
      </rPr>
      <t xml:space="preserve">   Bernard,  190  B'way      i</t>
    </r>
  </si>
  <si>
    <r>
      <rPr>
        <sz val="9"/>
        <rFont val="Times New Roman"/>
        <family val="18"/>
      </rPr>
      <t>Bock  Christtal\. 389 Washi. Bock  William A. 67  W.  B'way</t>
    </r>
  </si>
  <si>
    <r>
      <rPr>
        <sz val="9"/>
        <rFont val="Times New Roman"/>
        <family val="18"/>
      </rPr>
      <t>'  Bode  Henry,  440 G'wich</t>
    </r>
  </si>
  <si>
    <r>
      <rPr>
        <sz val="9"/>
        <rFont val="Times New Roman"/>
        <family val="18"/>
      </rPr>
      <t>'   Bode   Frederick,  147  Park  row</t>
    </r>
  </si>
  <si>
    <r>
      <rPr>
        <sz val="9"/>
        <rFont val="Times New Roman"/>
        <family val="18"/>
      </rPr>
      <t xml:space="preserve">Bodnar  Andrew, 185,  3d        </t>
    </r>
    <r>
      <rPr>
        <i/>
        <sz val="6"/>
        <rFont val="Times New Roman"/>
        <family val="18"/>
      </rPr>
      <t xml:space="preserve">r </t>
    </r>
    <r>
      <rPr>
        <sz val="9"/>
        <rFont val="Times New Roman"/>
        <family val="18"/>
      </rPr>
      <t>Boehm   Dederick,  105  South Boehm    Herman,  40 ·E.   8th Boes   Theodore,  7  Chambers Boesch  John, 64 Prince</t>
    </r>
  </si>
  <si>
    <r>
      <rPr>
        <sz val="9"/>
        <rFont val="Times New Roman"/>
        <family val="18"/>
      </rPr>
      <t>.  ·Boettcher Wllliam,  121  Water</t>
    </r>
  </si>
  <si>
    <r>
      <rPr>
        <sz val="9"/>
        <rFont val="Times New Roman"/>
        <family val="18"/>
      </rPr>
      <t>Bohrer Frederick,  123  W.  -24th</t>
    </r>
  </si>
  <si>
    <r>
      <rPr>
        <sz val="9"/>
        <rFont val="Times New Roman"/>
        <family val="18"/>
      </rPr>
      <t>Boise   Peter,  20 W.  18th·</t>
    </r>
  </si>
  <si>
    <r>
      <rPr>
        <sz val="9"/>
        <rFont val="Times New Roman"/>
        <family val="18"/>
      </rPr>
      <t>Bolger  Michael,  307 · An).sterdarn  av. Bomkel  Wolf,  81 'Eldridge . '</t>
    </r>
  </si>
  <si>
    <r>
      <rPr>
        <sz val="9"/>
        <rFont val="Times New Roman"/>
        <family val="18"/>
      </rPr>
      <t>Booras Frank,   125  Washn. Booras John,   5  Battery  pl. Borchard  Benno, 466% Pearl Bork   Benjamin,  121  Norfolk Borras Ventura,  173  Pearl</t>
    </r>
  </si>
  <si>
    <r>
      <rPr>
        <sz val="9"/>
        <rFont val="Times New Roman"/>
        <family val="18"/>
      </rPr>
      <t xml:space="preserve">Borrlnd   G.  </t>
    </r>
    <r>
      <rPr>
        <sz val="9"/>
        <rFont val="Arial"/>
        <family val="34"/>
      </rPr>
      <t>&amp;</t>
    </r>
    <r>
      <rPr>
        <sz val="9"/>
        <rFont val="Times New Roman"/>
        <family val="18"/>
      </rPr>
      <t xml:space="preserve">  Co.  2Gl W.   Houston</t>
    </r>
  </si>
  <si>
    <r>
      <rPr>
        <sz val="9"/>
        <rFont val="Times New Roman"/>
        <family val="18"/>
      </rPr>
      <t>Boschen  Bernard,   84  Jeff. Bose   N-Icholas,   53'2   Pearl Bossert  Frederick,   293 Spring</t>
    </r>
  </si>
  <si>
    <r>
      <rPr>
        <sz val="9"/>
        <rFont val="Times New Roman"/>
        <family val="18"/>
      </rPr>
      <t>tBossert  William A.  419 Hudspn Botasrole  C.  Carmine,  34  Mulberry Bowman Ellen,  351 W.   37th</t>
    </r>
  </si>
  <si>
    <r>
      <rPr>
        <sz val="9"/>
        <rFont val="Times New Roman"/>
        <family val="18"/>
      </rPr>
      <t>Bowron  George,  706  Columbus av.</t>
    </r>
  </si>
  <si>
    <r>
      <rPr>
        <sz val="9"/>
        <rFont val="Times New Roman"/>
        <family val="18"/>
      </rPr>
      <t xml:space="preserve">Bozzo   Louis,  127  Church Bradley   James,  143  W.   63d Bradley John,   273 West       · Bradley  Mary.    394   Canal Rraguglia  Raimondo, 13· B'way Bralbanti  Thomas,  21l07,   1st   </t>
    </r>
    <r>
      <rPr>
        <sz val="10"/>
        <rFont val="Times New Roman"/>
        <family val="18"/>
      </rPr>
      <t xml:space="preserve">av.c </t>
    </r>
    <r>
      <rPr>
        <sz val="9"/>
        <rFont val="Times New Roman"/>
        <family val="18"/>
      </rPr>
      <t>Rranrl    Anton,   656,   2d    av.</t>
    </r>
  </si>
  <si>
    <r>
      <rPr>
        <sz val="9"/>
        <rFont val="Times New Roman"/>
        <family val="18"/>
      </rPr>
      <t>Brandamour John F. 15  E.  Houston</t>
    </r>
  </si>
  <si>
    <r>
      <rPr>
        <sz val="9"/>
        <rFont val="Times New Roman"/>
        <family val="18"/>
      </rPr>
      <t>liranrles Brothers;  121  E.   42d</t>
    </r>
  </si>
  <si>
    <r>
      <rPr>
        <sz val="9"/>
        <rFont val="Times New Roman"/>
        <family val="18"/>
      </rPr>
      <t>Brand!?taedter      Herman,-     175      E. Houston</t>
    </r>
  </si>
  <si>
    <r>
      <rPr>
        <sz val="9"/>
        <rFont val="Times New Roman"/>
        <family val="18"/>
      </rPr>
      <t xml:space="preserve">Brandt Frederick  F.  A. 124,  6th   </t>
    </r>
    <r>
      <rPr>
        <sz val="14"/>
        <rFont val="Times New Roman"/>
        <family val="18"/>
      </rPr>
      <t>av.</t>
    </r>
  </si>
  <si>
    <r>
      <rPr>
        <sz val="9"/>
        <rFont val="Times New Roman"/>
        <family val="18"/>
      </rPr>
      <t>.Branfeld  Frederick,  205  Bowery</t>
    </r>
  </si>
  <si>
    <r>
      <rPr>
        <sz val="9"/>
        <rFont val="Times New Roman"/>
        <family val="18"/>
      </rPr>
      <t>Braslau  Samuel,  163 ·wooster Braumwoll  Abraham,   80   Henry Braun Charles H.   643 W.. 42d Braun  Emil,  2454,. 2d   av.</t>
    </r>
  </si>
  <si>
    <r>
      <rPr>
        <sz val="9"/>
        <rFont val="Times New Roman"/>
        <family val="18"/>
      </rPr>
      <t>Braun  Frederick   41&gt;5   W.   13th</t>
    </r>
  </si>
  <si>
    <r>
      <rPr>
        <sz val="9"/>
        <rFont val="Times New Roman"/>
        <family val="18"/>
      </rPr>
      <t>Braunstein  Ma:x, :g7  Ridge</t>
    </r>
  </si>
  <si>
    <r>
      <rPr>
        <sz val="13"/>
        <rFont val="Arial"/>
        <family val="34"/>
      </rPr>
      <t>I</t>
    </r>
    <r>
      <rPr>
        <sz val="13"/>
        <rFont val="Times New Roman"/>
        <family val="18"/>
      </rPr>
      <t xml:space="preserve"> </t>
    </r>
    <r>
      <rPr>
        <sz val="9"/>
        <rFont val="Times New Roman"/>
        <family val="18"/>
      </rPr>
      <t>Brecker ·r!!aac,  137: Delancey</t>
    </r>
  </si>
  <si>
    <r>
      <rPr>
        <sz val="9"/>
        <rFont val="Times New Roman"/>
        <family val="18"/>
      </rPr>
      <t>: tBreen. James,  22 8,  2d -av.</t>
    </r>
  </si>
  <si>
    <r>
      <rPr>
        <sz val="5"/>
        <rFont val="Arial"/>
        <family val="34"/>
      </rPr>
      <t>.  •...:.'</t>
    </r>
  </si>
  <si>
    <r>
      <rPr>
        <sz val="7"/>
        <rFont val="Arial"/>
        <family val="34"/>
      </rPr>
      <t>i</t>
    </r>
  </si>
  <si>
    <r>
      <rPr>
        <sz val="15"/>
        <rFont val="Times New Roman"/>
        <family val="18"/>
      </rPr>
      <t>\·:</t>
    </r>
    <r>
      <rPr>
        <sz val="15"/>
        <rFont val="Arial"/>
        <family val="34"/>
      </rPr>
      <t xml:space="preserve"> </t>
    </r>
    <r>
      <rPr>
        <sz val="11"/>
        <rFont val="Arial"/>
        <family val="34"/>
      </rPr>
      <t>..</t>
    </r>
  </si>
  <si>
    <r>
      <rPr>
        <sz val="9"/>
        <rFont val="Times New Roman"/>
        <family val="18"/>
      </rPr>
      <t>6tb   av.</t>
    </r>
  </si>
  <si>
    <r>
      <rPr>
        <sz val="9"/>
        <rFont val="Times New Roman"/>
        <family val="18"/>
      </rPr>
      <t>8th   av.</t>
    </r>
  </si>
  <si>
    <r>
      <rPr>
        <sz val="9"/>
        <rFont val="Times New Roman"/>
        <family val="18"/>
      </rPr>
      <t>l78. Franklin</t>
    </r>
  </si>
  <si>
    <r>
      <rPr>
        <sz val="9"/>
        <rFont val="Times New Roman"/>
        <family val="18"/>
      </rPr>
      <t>7th   av.</t>
    </r>
  </si>
  <si>
    <r>
      <rPr>
        <sz val="9"/>
        <rFont val="Times New Roman"/>
        <family val="18"/>
      </rPr>
      <t>.2  Grand</t>
    </r>
  </si>
  <si>
    <r>
      <rPr>
        <sz val="9"/>
        <rFont val="Times New Roman"/>
        <family val="18"/>
      </rPr>
      <t>ark pl.·- ..</t>
    </r>
  </si>
  <si>
    <r>
      <rPr>
        <sz val="9"/>
        <rFont val="Times New Roman"/>
        <family val="18"/>
      </rPr>
      <t>Water</t>
    </r>
  </si>
  <si>
    <r>
      <rPr>
        <sz val="9"/>
        <rFont val="Times New Roman"/>
        <family val="18"/>
      </rPr>
      <t>.h</t>
    </r>
  </si>
  <si>
    <r>
      <rPr>
        <sz val="9"/>
        <rFont val="Times New Roman"/>
        <family val="18"/>
      </rPr>
      <t>-70   Hudson</t>
    </r>
  </si>
  <si>
    <r>
      <rPr>
        <sz val="9"/>
        <rFont val="Times New Roman"/>
        <family val="18"/>
      </rPr>
      <t>.   Lewis on</t>
    </r>
    <r>
      <rPr>
        <sz val="12"/>
        <rFont val="Times New Roman"/>
        <family val="18"/>
      </rPr>
      <t>roe</t>
    </r>
  </si>
  <si>
    <r>
      <rPr>
        <sz val="9"/>
        <rFont val="Times New Roman"/>
        <family val="18"/>
      </rPr>
      <t>82d'.</t>
    </r>
  </si>
  <si>
    <r>
      <rPr>
        <sz val="9"/>
        <rFont val="Times New Roman"/>
        <family val="18"/>
      </rPr>
      <t>Jreene</t>
    </r>
    <r>
      <rPr>
        <sz val="9"/>
        <rFont val="Arial"/>
        <family val="34"/>
      </rPr>
      <t xml:space="preserve">                                    </t>
    </r>
    <r>
      <rPr>
        <sz val="6"/>
        <rFont val="Arial"/>
        <family val="34"/>
      </rPr>
      <t>I</t>
    </r>
  </si>
  <si>
    <r>
      <rPr>
        <sz val="9"/>
        <rFont val="Times New Roman"/>
        <family val="18"/>
      </rPr>
      <t>,  160  E.   42d</t>
    </r>
  </si>
  <si>
    <r>
      <rPr>
        <sz val="11"/>
        <rFont val="Courier New"/>
        <family val="49"/>
      </rPr>
      <t>or</t>
    </r>
  </si>
  <si>
    <r>
      <rPr>
        <i/>
        <sz val="13"/>
        <rFont val="Arial"/>
        <family val="34"/>
      </rPr>
      <t>r.</t>
    </r>
    <r>
      <rPr>
        <i/>
        <sz val="13"/>
        <rFont val="Times New Roman"/>
        <family val="18"/>
      </rPr>
      <t xml:space="preserve"> </t>
    </r>
    <r>
      <rPr>
        <sz val="9"/>
        <rFont val="Times New Roman"/>
        <family val="18"/>
      </rPr>
      <t>26th</t>
    </r>
  </si>
  <si>
    <r>
      <rPr>
        <sz val="9"/>
        <rFont val="Times New Roman"/>
        <family val="18"/>
      </rPr>
      <t>.  Washn.;</t>
    </r>
  </si>
  <si>
    <r>
      <rPr>
        <sz val="10"/>
        <rFont val="Times New Roman"/>
        <family val="18"/>
      </rPr>
      <t>.51 E.  4tli</t>
    </r>
  </si>
  <si>
    <r>
      <rPr>
        <sz val="12"/>
        <rFont val="Times New Roman"/>
        <family val="18"/>
      </rPr>
      <t>e</t>
    </r>
  </si>
  <si>
    <r>
      <rPr>
        <sz val="9"/>
        <rFont val="Times New Roman"/>
        <family val="18"/>
      </rPr>
      <t>tkampj  1,    13th</t>
    </r>
  </si>
  <si>
    <r>
      <rPr>
        <sz val="9"/>
        <rFont val="Arial"/>
        <family val="34"/>
      </rPr>
      <t>:t</t>
    </r>
  </si>
  <si>
    <r>
      <rPr>
        <sz val="9"/>
        <rFont val="Times New Roman"/>
        <family val="18"/>
      </rPr>
      <t>125th</t>
    </r>
  </si>
  <si>
    <r>
      <rPr>
        <sz val="9"/>
        <rFont val="Arial"/>
        <family val="34"/>
      </rPr>
      <t>Do.</t>
    </r>
    <r>
      <rPr>
        <sz val="9"/>
        <rFont val="Times New Roman"/>
        <family val="18"/>
      </rPr>
      <t xml:space="preserve">  124   Cham­</t>
    </r>
  </si>
  <si>
    <r>
      <rPr>
        <sz val="9"/>
        <rFont val="Times New Roman"/>
        <family val="18"/>
      </rPr>
      <t>. 1233  B'way  &amp;</t>
    </r>
  </si>
  <si>
    <r>
      <rPr>
        <sz val="9"/>
        <rFont val="Times New Roman"/>
        <family val="18"/>
      </rPr>
      <t xml:space="preserve">Bates Joseph  S.  148  w.  53d Bates </t>
    </r>
    <r>
      <rPr>
        <sz val="8"/>
        <rFont val="Arial"/>
        <family val="34"/>
      </rPr>
      <t>&amp;</t>
    </r>
    <r>
      <rPr>
        <sz val="8"/>
        <rFont val="Times New Roman"/>
        <family val="18"/>
      </rPr>
      <t xml:space="preserve"> </t>
    </r>
    <r>
      <rPr>
        <sz val="9"/>
        <rFont val="Times New Roman"/>
        <family val="18"/>
      </rPr>
      <t>Foulke, 462 Hudson tBauer  Henry,  423 E;  14th Bauer  Herman,   118  Prince Bauer Jacob,  1412,  3d  av. Bauer   Leonhard,  302,  8th   av. Baum Brothers,  218 E.  B'way Bauman  George,  42  Delancey Baumann  George,  213  W.   18th Baumgarten  Rosa,  117  Ridge Beaussmann John,  8  'West Becker Charles,  48 Gold</t>
    </r>
  </si>
  <si>
    <r>
      <rPr>
        <sz val="9"/>
        <rFont val="Times New Roman"/>
        <family val="18"/>
      </rPr>
      <t>Becker  Daniel,  3 Abingdon sq.</t>
    </r>
  </si>
  <si>
    <r>
      <rPr>
        <sz val="9"/>
        <rFont val="Times New Roman"/>
        <family val="18"/>
      </rPr>
      <t>Becker  George,  110  Bleecker Beckmann  Henry,  2159,  8th    av. Beethoven  Maennerchor  Restaurant,</t>
    </r>
  </si>
  <si>
    <r>
      <rPr>
        <sz val="9"/>
        <rFont val="Times New Roman"/>
        <family val="18"/>
      </rPr>
      <t>212,  5th.</t>
    </r>
  </si>
  <si>
    <r>
      <rPr>
        <sz val="9"/>
        <rFont val="Times New Roman"/>
        <family val="18"/>
      </rPr>
      <t>tBelden  Elmer  E.  95  Fulton· mkt</t>
    </r>
  </si>
  <si>
    <r>
      <rPr>
        <sz val="9"/>
        <rFont val="Times New Roman"/>
        <family val="18"/>
      </rPr>
      <t>Belza  Joseph,  522,  1st   av.  Bendel   Jonas,  347  W.   Houston Bender    Edward,   1356,   1st    av.  Bender   Henry,  1537 B'way Benjamin   Henry  R.   33 Cornelia; Beresford   Robert,  205  E.   127th  Beretta   John,   175  Prince Berganio   Concetta,  206  :-.lulberry Berger   Jounna,  716,  6th</t>
    </r>
  </si>
  <si>
    <r>
      <rPr>
        <sz val="9"/>
        <rFont val="Times New Roman"/>
        <family val="18"/>
      </rPr>
      <t>Berghaus  Anna,  45 Mer('er  Bergin   Michael J.  380  Bowery Bergman   Solomon.  225  Hivington</t>
    </r>
  </si>
  <si>
    <r>
      <rPr>
        <sz val="9"/>
        <rFont val="Times New Roman"/>
        <family val="18"/>
      </rPr>
      <t xml:space="preserve">Bergmann  </t>
    </r>
    <r>
      <rPr>
        <sz val="8"/>
        <rFont val="Arial"/>
        <family val="34"/>
      </rPr>
      <t>&amp;</t>
    </r>
    <r>
      <rPr>
        <sz val="8"/>
        <rFont val="Times New Roman"/>
        <family val="18"/>
      </rPr>
      <t xml:space="preserve">  </t>
    </r>
    <r>
      <rPr>
        <sz val="9"/>
        <rFont val="Times New Roman"/>
        <family val="18"/>
      </rPr>
      <t>Co.  45. Liberty Berman  Israel,  92  Rirlge Bernard  Bertha,  401  \\' e t. Sernardo  Frank,  122  Mott</t>
    </r>
  </si>
  <si>
    <r>
      <rPr>
        <sz val="9"/>
        <rFont val="Times New Roman"/>
        <family val="18"/>
      </rPr>
      <t xml:space="preserve">Bernardoni G.  </t>
    </r>
    <r>
      <rPr>
        <sz val="8"/>
        <rFont val="Times New Roman"/>
        <family val="18"/>
      </rPr>
      <t xml:space="preserve">&amp;  </t>
    </r>
    <r>
      <rPr>
        <sz val="9"/>
        <rFont val="Times New Roman"/>
        <family val="18"/>
      </rPr>
      <t>Co.  29 :vtulherry</t>
    </r>
  </si>
  <si>
    <r>
      <rPr>
        <sz val="9"/>
        <rFont val="Times New Roman"/>
        <family val="18"/>
      </rPr>
      <t>Bernhardt  Philip,  58  E.   8th</t>
    </r>
  </si>
  <si>
    <r>
      <rPr>
        <sz val="9"/>
        <rFont val="Times New Roman"/>
        <family val="18"/>
      </rPr>
      <t>Bernstein   David,  103  Forsyth Bernstein  Jacob,  23  Chatham  sq.. Bertholf  John,  4217.  3d  av.</t>
    </r>
  </si>
  <si>
    <r>
      <rPr>
        <sz val="9"/>
        <rFont val="Times New Roman"/>
        <family val="18"/>
      </rPr>
      <t>Bertini</t>
    </r>
    <r>
      <rPr>
        <sz val="9"/>
        <rFont val="Arial"/>
        <family val="34"/>
      </rPr>
      <t xml:space="preserve">  Bartholomew, .2  Cortlandt </t>
    </r>
    <r>
      <rPr>
        <sz val="8"/>
        <rFont val="Arial"/>
        <family val="34"/>
      </rPr>
      <t>&amp;</t>
    </r>
  </si>
  <si>
    <r>
      <rPr>
        <sz val="9"/>
        <rFont val="Times New Roman"/>
        <family val="18"/>
      </rPr>
      <t>184  Thompson</t>
    </r>
  </si>
  <si>
    <r>
      <rPr>
        <sz val="9"/>
        <rFont val="Times New Roman"/>
        <family val="18"/>
      </rPr>
      <t xml:space="preserve">Bertram  John,  584  Pearl Berwind  Michaeli   </t>
    </r>
    <r>
      <rPr>
        <sz val="11"/>
        <rFont val="Times New Roman"/>
        <family val="18"/>
      </rPr>
      <t xml:space="preserve">f. </t>
    </r>
    <r>
      <rPr>
        <sz val="9"/>
        <rFont val="Times New Roman"/>
        <family val="18"/>
      </rPr>
      <t xml:space="preserve">74  West Berze  Aaron,  25  Rutgers  pl. Beseler William </t>
    </r>
    <r>
      <rPr>
        <sz val="11"/>
        <rFont val="Times New Roman"/>
        <family val="18"/>
      </rPr>
      <t xml:space="preserve">F. </t>
    </r>
    <r>
      <rPr>
        <sz val="9"/>
        <rFont val="Times New Roman"/>
        <family val="18"/>
      </rPr>
      <t>504 W.  34th</t>
    </r>
  </si>
  <si>
    <r>
      <rPr>
        <sz val="10"/>
        <rFont val="Times New Roman"/>
        <family val="18"/>
      </rPr>
      <t>a_ernardoii</t>
    </r>
  </si>
  <si>
    <r>
      <rPr>
        <sz val="10"/>
        <rFont val="Times New Roman"/>
        <family val="18"/>
      </rPr>
      <t>.  Bernh rdt</t>
    </r>
  </si>
  <si>
    <r>
      <rPr>
        <sz val="10"/>
        <rFont val="Times New Roman"/>
        <family val="18"/>
      </rPr>
      <t>Bernstein Bernstein Bertholf . Bertini B:</t>
    </r>
  </si>
  <si>
    <r>
      <rPr>
        <sz val="6"/>
        <rFont val="Arial"/>
        <family val="34"/>
      </rPr>
      <t>.</t>
    </r>
    <r>
      <rPr>
        <sz val="12"/>
        <rFont val="Times New Roman"/>
        <family val="18"/>
      </rPr>
      <t>R</t>
    </r>
    <r>
      <rPr>
        <sz val="6"/>
        <rFont val="Arial"/>
        <family val="34"/>
      </rPr>
      <t>.</t>
    </r>
  </si>
  <si>
    <r>
      <rPr>
        <sz val="12"/>
        <rFont val="Times New Roman"/>
        <family val="18"/>
      </rPr>
      <t>esta</t>
    </r>
    <r>
      <rPr>
        <sz val="6"/>
        <rFont val="Arial"/>
        <family val="34"/>
      </rPr>
      <t>.</t>
    </r>
    <r>
      <rPr>
        <sz val="12"/>
        <rFont val="Times New Roman"/>
        <family val="18"/>
      </rPr>
      <t>urant</t>
    </r>
    <r>
      <rPr>
        <sz val="6"/>
        <rFont val="Arial"/>
        <family val="34"/>
      </rPr>
      <t>I</t>
    </r>
    <r>
      <rPr>
        <sz val="6"/>
        <rFont val="Times New Roman"/>
        <family val="18"/>
      </rPr>
      <t xml:space="preserve"> </t>
    </r>
    <r>
      <rPr>
        <sz val="12"/>
        <rFont val="Times New Roman"/>
        <family val="18"/>
      </rPr>
      <t>s.</t>
    </r>
  </si>
  <si>
    <r>
      <rPr>
        <sz val="10"/>
        <rFont val="Times New Roman"/>
        <family val="18"/>
      </rPr>
      <t>Atkiins   Fliank,  445  W.   26th</t>
    </r>
  </si>
  <si>
    <r>
      <rPr>
        <sz val="9"/>
        <rFont val="Times New Roman"/>
        <family val="18"/>
      </rPr>
      <t xml:space="preserve">184   </t>
    </r>
    <r>
      <rPr>
        <sz val="10"/>
        <rFont val="Times New Roman"/>
        <family val="18"/>
      </rPr>
      <t>hp</t>
    </r>
  </si>
  <si>
    <r>
      <rPr>
        <sz val="10"/>
        <rFont val="Times New Roman"/>
        <family val="18"/>
      </rPr>
      <t>See</t>
    </r>
    <r>
      <rPr>
        <sz val="10"/>
        <rFont val="Arial"/>
        <family val="34"/>
      </rPr>
      <t xml:space="preserve">    also   Wines, :  Liquors   &amp;</t>
    </r>
  </si>
  <si>
    <r>
      <rPr>
        <sz val="10"/>
        <rFont val="Times New Roman"/>
        <family val="18"/>
      </rPr>
      <t>·    Beer  Saloons.   l'Jlarked  thust</t>
    </r>
  </si>
  <si>
    <r>
      <rPr>
        <sz val="10"/>
        <rFont val="Times New Roman"/>
        <family val="18"/>
      </rPr>
      <t>Att</t>
    </r>
    <r>
      <rPr>
        <sz val="9"/>
        <rFont val="Arial"/>
        <family val="34"/>
      </rPr>
      <t>&amp;</t>
    </r>
    <r>
      <rPr>
        <sz val="9"/>
        <rFont val="Times New Roman"/>
        <family val="18"/>
      </rPr>
      <t xml:space="preserve">  </t>
    </r>
    <r>
      <rPr>
        <sz val="10"/>
        <rFont val="Times New Roman"/>
        <family val="18"/>
      </rPr>
      <t>Mejdelani, 71  Washn. Aueringer  Edward,  151 E.   4th</t>
    </r>
  </si>
  <si>
    <r>
      <rPr>
        <sz val="10"/>
        <rFont val="Times New Roman"/>
        <family val="18"/>
      </rPr>
      <t>Bertram···</t>
    </r>
  </si>
  <si>
    <r>
      <rPr>
        <sz val="10"/>
        <rFont val="Times New Roman"/>
        <family val="18"/>
      </rPr>
      <t>Berwi d</t>
    </r>
  </si>
  <si>
    <r>
      <rPr>
        <sz val="10"/>
        <rFont val="Times New Roman"/>
        <family val="18"/>
      </rPr>
      <t>·</t>
    </r>
    <r>
      <rPr>
        <sz val="10"/>
        <rFont val="Arial"/>
        <family val="34"/>
      </rPr>
      <t xml:space="preserve">   Oyster  Sa</t>
    </r>
    <r>
      <rPr>
        <sz val="12"/>
        <rFont val="Arial"/>
        <family val="34"/>
      </rPr>
      <t>.</t>
    </r>
    <r>
      <rPr>
        <sz val="10"/>
        <rFont val="Times New Roman"/>
        <family val="18"/>
      </rPr>
      <t>l</t>
    </r>
    <r>
      <rPr>
        <sz val="12"/>
        <rFont val="Arial"/>
        <family val="34"/>
      </rPr>
      <t>.</t>
    </r>
    <r>
      <rPr>
        <sz val="10"/>
        <rFont val="Times New Roman"/>
        <family val="18"/>
      </rPr>
      <t>o</t>
    </r>
    <r>
      <rPr>
        <sz val="12"/>
        <rFont val="Arial"/>
        <family val="34"/>
      </rPr>
      <t>..</t>
    </r>
    <r>
      <rPr>
        <sz val="10"/>
        <rFont val="Times New Roman"/>
        <family val="18"/>
      </rPr>
      <t>o</t>
    </r>
    <r>
      <rPr>
        <u/>
        <sz val="12"/>
        <rFont val="Arial"/>
        <family val="34"/>
      </rPr>
      <t>   </t>
    </r>
    <r>
      <rPr>
        <sz val="10"/>
        <rFont val="Times New Roman"/>
        <family val="18"/>
      </rPr>
      <t>ns.</t>
    </r>
    <r>
      <rPr>
        <sz val="10"/>
        <rFont val="Arial"/>
        <family val="34"/>
      </rPr>
      <t xml:space="preserve">      '          </t>
    </r>
    <r>
      <rPr>
        <sz val="5"/>
        <rFont val="Arial"/>
        <family val="34"/>
      </rPr>
      <t>•</t>
    </r>
  </si>
  <si>
    <r>
      <rPr>
        <sz val="10"/>
        <rFont val="Times New Roman"/>
        <family val="18"/>
      </rPr>
      <t>Baack  Claus,  81  Pike</t>
    </r>
  </si>
  <si>
    <r>
      <rPr>
        <sz val="10"/>
        <rFont val="Times New Roman"/>
        <family val="18"/>
      </rPr>
      <t xml:space="preserve">B lpecker, </t>
    </r>
    <r>
      <rPr>
        <sz val="8"/>
        <rFont val="Arial"/>
        <family val="34"/>
      </rPr>
      <t>&amp;</t>
    </r>
    <r>
      <rPr>
        <sz val="8"/>
        <rFont val="Times New Roman"/>
        <family val="18"/>
      </rPr>
      <t xml:space="preserve">  </t>
    </r>
    <r>
      <rPr>
        <sz val="10"/>
        <rFont val="Times New Roman"/>
        <family val="18"/>
      </rPr>
      <t>Wellenkamp, 1,   13th av.   W.  :Washn. mkt</t>
    </r>
  </si>
  <si>
    <r>
      <rPr>
        <sz val="10"/>
        <rFont val="Times New Roman"/>
        <family val="18"/>
      </rPr>
      <t>Bahr \fenry,  311 W.  125th</t>
    </r>
  </si>
  <si>
    <r>
      <rPr>
        <sz val="10"/>
        <rFont val="Times New Roman"/>
        <family val="18"/>
      </rPr>
      <t>Bailey  Restaurant   Co.   124  Cham­</t>
    </r>
  </si>
  <si>
    <r>
      <rPr>
        <sz val="10"/>
        <rFont val="Times New Roman"/>
        <family val="18"/>
      </rPr>
      <t xml:space="preserve">bers,  58  Maiden  la.   1233  B'way </t>
    </r>
    <r>
      <rPr>
        <sz val="9"/>
        <rFont val="Times New Roman"/>
        <family val="18"/>
      </rPr>
      <t>&amp;</t>
    </r>
  </si>
  <si>
    <r>
      <rPr>
        <sz val="10"/>
        <rFont val="Times New Roman"/>
        <family val="18"/>
      </rPr>
      <t>120  E. 14th                                        ..,</t>
    </r>
  </si>
  <si>
    <r>
      <rPr>
        <sz val="10"/>
        <rFont val="Times New Roman"/>
        <family val="18"/>
      </rPr>
      <t>·   Baker Albert,  360 Hudson</t>
    </r>
  </si>
  <si>
    <r>
      <rPr>
        <sz val="10"/>
        <rFont val="Times New Roman"/>
        <family val="18"/>
      </rPr>
      <t>Ball   Tho!tlas,  137 W.  32d</t>
    </r>
  </si>
  <si>
    <r>
      <rPr>
        <sz val="10"/>
        <rFont val="Times New Roman"/>
        <family val="18"/>
      </rPr>
      <t>Ballard R ch'ard, 163 Maiden la. Bailon  George  M.  82 W.  90th</t>
    </r>
  </si>
  <si>
    <r>
      <rPr>
        <sz val="10"/>
        <rFont val="Times New Roman"/>
        <family val="18"/>
      </rPr>
      <t>Balsam  Solomon, 33  Wooster Balzarini  Joseph,  2100,  3d  av. tBalz  Ge  rge T.   1006,  2d  av.         -</t>
    </r>
  </si>
  <si>
    <r>
      <rPr>
        <sz val="10"/>
        <rFont val="Times New Roman"/>
        <family val="18"/>
      </rPr>
      <t xml:space="preserve">Ferdinand A. 1140, 3d  av. Victor,  39  S.   WilliaJ;U  </t>
    </r>
    <r>
      <rPr>
        <sz val="9"/>
        <rFont val="Arial"/>
        <family val="34"/>
      </rPr>
      <t>&amp;</t>
    </r>
    <r>
      <rPr>
        <sz val="9"/>
        <rFont val="Times New Roman"/>
        <family val="18"/>
      </rPr>
      <t xml:space="preserve">  </t>
    </r>
    <r>
      <rPr>
        <sz val="10"/>
        <rFont val="Times New Roman"/>
        <family val="18"/>
      </rPr>
      <t>29</t>
    </r>
  </si>
  <si>
    <r>
      <rPr>
        <sz val="5"/>
        <rFont val="Times New Roman"/>
        <family val="18"/>
      </rPr>
      <t xml:space="preserve">"-"-&lt;H&lt;LI.U   </t>
    </r>
    <r>
      <rPr>
        <sz val="10"/>
        <rFont val="Times New Roman"/>
        <family val="18"/>
      </rPr>
      <t>Joseph, 159  south Andrew,   134%  Thomp on "John  ·H.,   ·Main,  ·l,Vest hes-</t>
    </r>
  </si>
  <si>
    <r>
      <rPr>
        <sz val="10"/>
        <rFont val="Times New Roman"/>
        <family val="18"/>
      </rPr>
      <t>Berze   IA.a</t>
    </r>
  </si>
  <si>
    <r>
      <rPr>
        <sz val="10"/>
        <rFont val="Times New Roman"/>
        <family val="18"/>
      </rPr>
      <t xml:space="preserve">BeseLeli " Besick! </t>
    </r>
    <r>
      <rPr>
        <sz val="9"/>
        <rFont val="Times New Roman"/>
        <family val="18"/>
      </rPr>
      <t xml:space="preserve">&amp; </t>
    </r>
    <r>
      <rPr>
        <sz val="10"/>
        <rFont val="Times New Roman"/>
        <family val="18"/>
      </rPr>
      <t xml:space="preserve">Beste  </t>
    </r>
    <r>
      <rPr>
        <sz val="11"/>
        <rFont val="Times New Roman"/>
        <family val="18"/>
      </rPr>
      <t>&amp;:</t>
    </r>
  </si>
  <si>
    <r>
      <rPr>
        <sz val="10"/>
        <rFont val="Times New Roman"/>
        <family val="18"/>
      </rPr>
      <t>-Bestho-ff  }</t>
    </r>
  </si>
  <si>
    <r>
      <rPr>
        <sz val="12"/>
        <rFont val="Times New Roman"/>
        <family val="18"/>
      </rPr>
      <t>;-Beyer</t>
    </r>
    <r>
      <rPr>
        <sz val="12"/>
        <rFont val="Arial"/>
        <family val="34"/>
      </rPr>
      <t xml:space="preserve"> </t>
    </r>
    <r>
      <rPr>
        <sz val="15"/>
        <rFont val="Arial"/>
        <family val="34"/>
      </rPr>
      <t>i!JE</t>
    </r>
  </si>
  <si>
    <r>
      <rPr>
        <sz val="10"/>
        <rFont val="Times New Roman"/>
        <family val="18"/>
      </rPr>
      <t>Biding r</t>
    </r>
  </si>
  <si>
    <r>
      <rPr>
        <sz val="10"/>
        <rFont val="Times New Roman"/>
        <family val="18"/>
      </rPr>
      <t>Bieber  "al</t>
    </r>
  </si>
  <si>
    <r>
      <rPr>
        <sz val="10"/>
        <rFont val="Times New Roman"/>
        <family val="18"/>
      </rPr>
      <t>B</t>
    </r>
    <r>
      <rPr>
        <sz val="10"/>
        <rFont val="Arial"/>
        <family val="34"/>
      </rPr>
      <t>iiehlelm·r· Jno.</t>
    </r>
    <r>
      <rPr>
        <sz val="10"/>
        <rFont val="Times New Roman"/>
        <family val="18"/>
      </rPr>
      <t xml:space="preserve"> </t>
    </r>
    <r>
      <rPr>
        <sz val="10"/>
        <rFont val="Arial"/>
        <family val="34"/>
      </rPr>
      <t xml:space="preserve">Billin </t>
    </r>
    <r>
      <rPr>
        <i/>
        <sz val="9"/>
        <rFont val="Arial"/>
        <family val="34"/>
      </rPr>
      <t xml:space="preserve">s) </t>
    </r>
    <r>
      <rPr>
        <sz val="10"/>
        <rFont val="Times New Roman"/>
        <family val="18"/>
      </rPr>
      <t>Bin</t>
    </r>
    <r>
      <rPr>
        <sz val="10"/>
        <rFont val="Arial"/>
        <family val="34"/>
      </rPr>
      <t>g Ch1l</t>
    </r>
    <r>
      <rPr>
        <sz val="10"/>
        <rFont val="Times New Roman"/>
        <family val="18"/>
      </rPr>
      <t xml:space="preserve"> </t>
    </r>
    <r>
      <rPr>
        <sz val="10"/>
        <rFont val="Arial"/>
        <family val="34"/>
      </rPr>
      <t xml:space="preserve">Bird Tho </t>
    </r>
    <r>
      <rPr>
        <sz val="10"/>
        <rFont val="Times New Roman"/>
        <family val="18"/>
      </rPr>
      <t>Bisho</t>
    </r>
    <r>
      <rPr>
        <sz val="10"/>
        <rFont val="Arial"/>
        <family val="34"/>
      </rPr>
      <t xml:space="preserve">  </t>
    </r>
    <r>
      <rPr>
        <i/>
        <sz val="9"/>
        <rFont val="Arial"/>
        <family val="34"/>
      </rPr>
      <t>'!</t>
    </r>
  </si>
  <si>
    <r>
      <rPr>
        <sz val="13"/>
        <rFont val="Arial"/>
        <family val="34"/>
      </rPr>
      <t>·.                                 til</t>
    </r>
  </si>
  <si>
    <r>
      <rPr>
        <sz val="6"/>
        <rFont val="Arial"/>
        <family val="34"/>
      </rPr>
      <t xml:space="preserve">:. </t>
    </r>
    <r>
      <rPr>
        <sz val="9"/>
        <rFont val="Arial"/>
        <family val="34"/>
      </rPr>
      <t>.</t>
    </r>
  </si>
  <si>
    <r>
      <rPr>
        <sz val="7"/>
        <rFont val="Arial"/>
        <family val="34"/>
      </rPr>
      <t>.</t>
    </r>
  </si>
  <si>
    <r>
      <rPr>
        <sz val="9"/>
        <rFont val="Times New Roman"/>
        <family val="18"/>
      </rPr>
      <t>11ane</t>
    </r>
    <r>
      <rPr>
        <sz val="9"/>
        <rFont val="Arial"/>
        <family val="34"/>
      </rPr>
      <t xml:space="preserve">                                          </t>
    </r>
    <r>
      <rPr>
        <sz val="20"/>
        <rFont val="Arial"/>
        <family val="34"/>
      </rPr>
      <t xml:space="preserve">l </t>
    </r>
    <r>
      <rPr>
        <sz val="5"/>
        <rFont val="Arial"/>
        <family val="34"/>
      </rPr>
      <t>l</t>
    </r>
  </si>
  <si>
    <r>
      <rPr>
        <sz val="9"/>
        <rFont val="Times New Roman"/>
        <family val="18"/>
      </rPr>
      <t>.nt,   558  B'way</t>
    </r>
  </si>
  <si>
    <r>
      <rPr>
        <sz val="9"/>
        <rFont val="Times New Roman"/>
        <family val="18"/>
      </rPr>
      <t xml:space="preserve">:k  av.  </t>
    </r>
    <r>
      <rPr>
        <sz val="9"/>
        <rFont val="Arial"/>
        <family val="34"/>
      </rPr>
      <t>n</t>
    </r>
    <r>
      <rPr>
        <sz val="9"/>
        <rFont val="Times New Roman"/>
        <family val="18"/>
      </rPr>
      <t xml:space="preserve"> Depot</t>
    </r>
  </si>
  <si>
    <r>
      <rPr>
        <sz val="9"/>
        <rFont val="Times New Roman"/>
        <family val="18"/>
      </rPr>
      <t>.-   39th</t>
    </r>
  </si>
  <si>
    <r>
      <rPr>
        <sz val="9"/>
        <rFont val="Times New Roman"/>
        <family val="18"/>
      </rPr>
      <t>&amp; 1278,  3d  av.</t>
    </r>
  </si>
  <si>
    <r>
      <rPr>
        <sz val="9"/>
        <rFont val="Times New Roman"/>
        <family val="18"/>
      </rPr>
      <t>;    B'way</t>
    </r>
  </si>
  <si>
    <r>
      <rPr>
        <sz val="9"/>
        <rFont val="Times New Roman"/>
        <family val="18"/>
      </rPr>
      <t>20   Mulberry</t>
    </r>
  </si>
  <si>
    <r>
      <rPr>
        <sz val="9"/>
        <rFont val="Times New Roman"/>
        <family val="18"/>
      </rPr>
      <t>119, 2d  av. av.</t>
    </r>
  </si>
  <si>
    <r>
      <rPr>
        <sz val="9"/>
        <rFont val="Times New Roman"/>
        <family val="18"/>
      </rPr>
      <t>15  Rivlngton</t>
    </r>
  </si>
  <si>
    <r>
      <rPr>
        <sz val="9"/>
        <rFont val="Times New Roman"/>
        <family val="18"/>
      </rPr>
      <t>!7th</t>
    </r>
  </si>
  <si>
    <r>
      <rPr>
        <sz val="9"/>
        <rFont val="Times New Roman"/>
        <family val="18"/>
      </rPr>
      <t>Canal</t>
    </r>
  </si>
  <si>
    <r>
      <rPr>
        <sz val="7"/>
        <rFont val="Times New Roman"/>
        <family val="18"/>
      </rPr>
      <t>lX</t>
    </r>
  </si>
  <si>
    <r>
      <rPr>
        <sz val="9"/>
        <rFont val="Times New Roman"/>
        <family val="18"/>
      </rPr>
      <t>:nsterdam av.</t>
    </r>
  </si>
  <si>
    <r>
      <rPr>
        <sz val="9"/>
        <rFont val="Times New Roman"/>
        <family val="18"/>
      </rPr>
      <t>:7  Dey</t>
    </r>
  </si>
  <si>
    <r>
      <rPr>
        <sz val="9"/>
        <rFont val="Times New Roman"/>
        <family val="18"/>
      </rPr>
      <t>,   lOth   av.</t>
    </r>
  </si>
  <si>
    <r>
      <rPr>
        <sz val="9"/>
        <rFont val="Times New Roman"/>
        <family val="18"/>
      </rPr>
      <t>.th   av.</t>
    </r>
  </si>
  <si>
    <r>
      <rPr>
        <sz val="9"/>
        <rFont val="Times New Roman"/>
        <family val="18"/>
      </rPr>
      <t>)9 William</t>
    </r>
  </si>
  <si>
    <r>
      <rPr>
        <sz val="9"/>
        <rFont val="Times New Roman"/>
        <family val="18"/>
      </rPr>
      <t>:th</t>
    </r>
  </si>
  <si>
    <r>
      <rPr>
        <sz val="9"/>
        <rFont val="Times New Roman"/>
        <family val="18"/>
      </rPr>
      <t>vich</t>
    </r>
  </si>
  <si>
    <r>
      <rPr>
        <sz val="9"/>
        <rFont val="Times New Roman"/>
        <family val="18"/>
      </rPr>
      <t>Chrystie</t>
    </r>
  </si>
  <si>
    <r>
      <rPr>
        <sz val="9"/>
        <rFont val="Arial"/>
        <family val="34"/>
      </rPr>
      <t>:</t>
    </r>
    <r>
      <rPr>
        <sz val="9"/>
        <rFont val="Times New Roman"/>
        <family val="18"/>
      </rPr>
      <t>1  av.</t>
    </r>
  </si>
  <si>
    <r>
      <rPr>
        <sz val="9"/>
        <rFont val="Times New Roman"/>
        <family val="18"/>
      </rPr>
      <t>200  E.   43d</t>
    </r>
  </si>
  <si>
    <r>
      <rPr>
        <i/>
        <sz val="9"/>
        <rFont val="Arial"/>
        <family val="34"/>
      </rPr>
      <t>N.</t>
    </r>
    <r>
      <rPr>
        <i/>
        <sz val="9"/>
        <rFont val="Times New Roman"/>
        <family val="18"/>
      </rPr>
      <t xml:space="preserve">  </t>
    </r>
    <r>
      <rPr>
        <sz val="9"/>
        <rFont val="Times New Roman"/>
        <family val="18"/>
      </rPr>
      <t>26th</t>
    </r>
  </si>
  <si>
    <r>
      <rPr>
        <sz val="7"/>
        <rFont val="Arial"/>
        <family val="34"/>
      </rPr>
      <t>.n.t:,ut:!·c.</t>
    </r>
    <r>
      <rPr>
        <sz val="7"/>
        <rFont val="Times New Roman"/>
        <family val="18"/>
      </rPr>
      <t xml:space="preserve"> ca, ·  </t>
    </r>
    <r>
      <rPr>
        <sz val="9"/>
        <rFont val="Times New Roman"/>
        <family val="18"/>
      </rPr>
      <t xml:space="preserve">49 </t>
    </r>
    <r>
      <rPr>
        <sz val="10"/>
        <rFont val="Times New Roman"/>
        <family val="18"/>
      </rPr>
      <t>!Stanton</t>
    </r>
  </si>
  <si>
    <r>
      <rPr>
        <sz val="10"/>
        <rFont val="Times New Roman"/>
        <family val="18"/>
      </rPr>
      <t>Lehrer,  176  Ludlow·</t>
    </r>
  </si>
  <si>
    <r>
      <rPr>
        <sz val="10"/>
        <rFont val="Arial"/>
        <family val="34"/>
      </rPr>
      <t>.</t>
    </r>
    <r>
      <rPr>
        <sz val="10"/>
        <rFont val="Times New Roman"/>
        <family val="18"/>
      </rPr>
      <t>A.braha,m  s.. o BitYard</t>
    </r>
  </si>
  <si>
    <r>
      <rPr>
        <sz val="10"/>
        <rFont val="Times New Roman"/>
        <family val="18"/>
      </rPr>
      <t>Jacob·· L.  30 !tlayard</t>
    </r>
  </si>
  <si>
    <r>
      <rPr>
        <sz val="10"/>
        <rFont val="Times New Roman"/>
        <family val="18"/>
      </rPr>
      <t xml:space="preserve">· ·  rdon,  </t>
    </r>
    <r>
      <rPr>
        <sz val="11"/>
        <rFont val="Times New Roman"/>
        <family val="18"/>
      </rPr>
      <t xml:space="preserve">44  </t>
    </r>
    <r>
      <rPr>
        <sz val="10"/>
        <rFont val="Times New Roman"/>
        <family val="18"/>
      </rPr>
      <t>Hettry ·      ·</t>
    </r>
  </si>
  <si>
    <r>
      <rPr>
        <sz val="10"/>
        <rFont val="Times New Roman"/>
        <family val="18"/>
      </rPr>
      <t>H nry,  181jMadisori</t>
    </r>
  </si>
  <si>
    <r>
      <rPr>
        <sz val="10"/>
        <rFont val="Times New Roman"/>
        <family val="18"/>
      </rPr>
      <t>&amp; .   I?astel, ·  21 Rrchard</t>
    </r>
  </si>
  <si>
    <r>
      <rPr>
        <sz val="10"/>
        <rFont val="Times New Roman"/>
        <family val="18"/>
      </rPr>
      <t xml:space="preserve">Morris;_   </t>
    </r>
    <r>
      <rPr>
        <sz val="9"/>
        <rFont val="Times New Roman"/>
        <family val="18"/>
      </rPr>
      <t xml:space="preserve">51   </t>
    </r>
    <r>
      <rPr>
        <sz val="10"/>
        <rFont val="Times New Roman"/>
        <family val="18"/>
      </rPr>
      <t>W\illet,t</t>
    </r>
  </si>
  <si>
    <r>
      <rPr>
        <sz val="12"/>
        <rFont val="Times New Roman"/>
        <family val="18"/>
      </rPr>
      <t xml:space="preserve">airers of' Ru s </t>
    </r>
    <r>
      <rPr>
        <sz val="16"/>
        <rFont val="Arial"/>
        <family val="34"/>
      </rPr>
      <t>&amp;</t>
    </r>
    <r>
      <rPr>
        <sz val="16"/>
        <rFont val="Times New Roman"/>
        <family val="18"/>
      </rPr>
      <t xml:space="preserve"> </t>
    </r>
    <r>
      <rPr>
        <sz val="11"/>
        <rFont val="Times New Roman"/>
        <family val="18"/>
      </rPr>
      <t>Car•</t>
    </r>
  </si>
  <si>
    <r>
      <rPr>
        <sz val="12"/>
        <rFont val="Times New Roman"/>
        <family val="18"/>
      </rPr>
      <t xml:space="preserve">.   ,       .                                      pets.   </t>
    </r>
    <r>
      <rPr>
        <sz val="8"/>
        <rFont val="Times New Roman"/>
        <family val="18"/>
      </rPr>
      <t>!</t>
    </r>
  </si>
  <si>
    <r>
      <rPr>
        <sz val="8"/>
        <rFont val="Arial"/>
        <family val="34"/>
      </rPr>
      <t xml:space="preserve">.• i                          .   .                     '                   </t>
    </r>
    <r>
      <rPr>
        <i/>
        <sz val="8"/>
        <rFont val="Arial"/>
        <family val="34"/>
      </rPr>
      <t xml:space="preserve">:                  </t>
    </r>
    <r>
      <rPr>
        <sz val="8"/>
        <rFont val="Arial"/>
        <family val="34"/>
      </rPr>
      <t>•</t>
    </r>
  </si>
  <si>
    <r>
      <rPr>
        <sz val="10"/>
        <rFont val="Times New Roman"/>
        <family val="18"/>
      </rPr>
      <t xml:space="preserve">Chafalian </t>
    </r>
    <r>
      <rPr>
        <sz val="10"/>
        <rFont val="Arial"/>
        <family val="34"/>
      </rPr>
      <t>M</t>
    </r>
    <r>
      <rPr>
        <sz val="10"/>
        <rFont val="Times New Roman"/>
        <family val="18"/>
      </rPr>
      <t xml:space="preserve">.  </t>
    </r>
    <r>
      <rPr>
        <sz val="9"/>
        <rFont val="Times New Roman"/>
        <family val="18"/>
      </rPr>
      <t xml:space="preserve">&amp;  </t>
    </r>
    <r>
      <rPr>
        <sz val="10"/>
        <rFont val="Times New Roman"/>
        <family val="18"/>
      </rPr>
      <t>Co.  4QP.  4th  av.</t>
    </r>
  </si>
  <si>
    <r>
      <rPr>
        <sz val="16"/>
        <rFont val="Times New Roman"/>
        <family val="18"/>
      </rPr>
      <t xml:space="preserve">!t.,rsta.n a,nt </t>
    </r>
    <r>
      <rPr>
        <sz val="14"/>
        <rFont val="Times New Roman"/>
        <family val="18"/>
      </rPr>
      <t xml:space="preserve">-&lt;!ol-y  </t>
    </r>
    <r>
      <rPr>
        <sz val="11"/>
        <rFont val="Times New Roman"/>
        <family val="18"/>
      </rPr>
      <t>Pads.</t>
    </r>
  </si>
  <si>
    <r>
      <rPr>
        <sz val="10"/>
        <rFont val="Times New Roman"/>
        <family val="18"/>
      </rPr>
      <t xml:space="preserve">Sdl .man'n   </t>
    </r>
    <r>
      <rPr>
        <sz val="10"/>
        <rFont val="Arial"/>
        <family val="34"/>
      </rPr>
      <t>E.</t>
    </r>
    <r>
      <rPr>
        <sz val="10"/>
        <rFont val="Times New Roman"/>
        <family val="18"/>
      </rPr>
      <t xml:space="preserve">  </t>
    </r>
    <r>
      <rPr>
        <i/>
        <sz val="10"/>
        <rFont val="Arial"/>
        <family val="34"/>
      </rPr>
      <t>Q.</t>
    </r>
    <r>
      <rPr>
        <i/>
        <sz val="10"/>
        <rFont val="Times New Roman"/>
        <family val="18"/>
      </rPr>
      <t xml:space="preserve">  </t>
    </r>
    <r>
      <rPr>
        <sz val="10"/>
        <rFont val="Arial"/>
        <family val="34"/>
      </rPr>
      <t>t1</t>
    </r>
    <r>
      <rPr>
        <sz val="10"/>
        <rFont val="Times New Roman"/>
        <family val="18"/>
      </rPr>
      <t>9 · F'iJ,I'ton.    Copy</t>
    </r>
  </si>
  <si>
    <r>
      <rPr>
        <sz val="10"/>
        <rFont val="Times New Roman"/>
        <family val="18"/>
      </rPr>
      <t xml:space="preserve">· Y.flUr   bills_ of  fare witl!l a "Ptinto­ g.. r:aph'' </t>
    </r>
    <r>
      <rPr>
        <sz val="5"/>
        <rFont val="Arial"/>
        <family val="34"/>
      </rPr>
      <t>.c.</t>
    </r>
    <r>
      <rPr>
        <sz val="5"/>
        <rFont val="Times New Roman"/>
        <family val="18"/>
      </rPr>
      <t xml:space="preserve">       </t>
    </r>
    <r>
      <rPr>
        <sz val="10"/>
        <rFont val="Times New Roman"/>
        <family val="18"/>
      </rPr>
      <t xml:space="preserve">lay  </t>
    </r>
    <r>
      <rPr>
        <sz val="10"/>
        <rFont val="Arial"/>
        <family val="34"/>
      </rPr>
      <t>I;</t>
    </r>
    <r>
      <rPr>
        <sz val="10"/>
        <rFont val="Times New Roman"/>
        <family val="18"/>
      </rPr>
      <t xml:space="preserve">'ad.    </t>
    </r>
    <r>
      <rPr>
        <sz val="11"/>
        <rFont val="Times New Roman"/>
        <family val="18"/>
      </rPr>
      <t xml:space="preserve">It </t>
    </r>
    <r>
      <rPr>
        <sz val="10"/>
        <rFont val="Times New Roman"/>
        <family val="18"/>
      </rPr>
      <t xml:space="preserve">)never- melts, qwas}les </t>
    </r>
    <r>
      <rPr>
        <sz val="9"/>
        <rFont val="Arial"/>
        <family val="34"/>
      </rPr>
      <t>off</t>
    </r>
    <r>
      <rPr>
        <sz val="9"/>
        <rFont val="Times New Roman"/>
        <family val="18"/>
      </rPr>
      <t xml:space="preserve">  </t>
    </r>
    <r>
      <rPr>
        <sz val="10"/>
        <rFont val="Times New Roman"/>
        <family val="18"/>
      </rPr>
      <t xml:space="preserve">like </t>
    </r>
    <r>
      <rPr>
        <sz val="9"/>
        <rFont val="Arial"/>
        <family val="34"/>
      </rPr>
      <t>a</t>
    </r>
    <r>
      <rPr>
        <sz val="9"/>
        <rFont val="Times New Roman"/>
        <family val="18"/>
      </rPr>
      <t xml:space="preserve"> </t>
    </r>
    <r>
      <rPr>
        <sz val="10"/>
        <rFont val="Times New Roman"/>
        <family val="18"/>
      </rPr>
      <t xml:space="preserve">sl te.   Uptown br.anch,  164 </t>
    </r>
    <r>
      <rPr>
        <sz val="11"/>
        <rFont val="Times New Roman"/>
        <family val="18"/>
      </rPr>
      <t xml:space="preserve">W. </t>
    </r>
    <r>
      <rPr>
        <sz val="10"/>
        <rFont val="Times New Roman"/>
        <family val="18"/>
      </rPr>
      <t xml:space="preserve">46th   </t>
    </r>
    <r>
      <rPr>
        <sz val="8"/>
        <rFont val="Arial"/>
        <family val="34"/>
      </rPr>
      <t>nj</t>
    </r>
    <r>
      <rPr>
        <sz val="8"/>
        <rFont val="Times New Roman"/>
        <family val="18"/>
      </rPr>
      <t xml:space="preserve"> </t>
    </r>
    <r>
      <rPr>
        <sz val="10"/>
        <rFont val="Times New Roman"/>
        <family val="18"/>
      </rPr>
      <t>B'way,</t>
    </r>
  </si>
  <si>
    <r>
      <rPr>
        <sz val="4"/>
        <rFont val="Arial"/>
        <family val="34"/>
      </rPr>
      <t>,   ,                      I                           .</t>
    </r>
  </si>
  <si>
    <r>
      <rPr>
        <sz val="10"/>
        <rFont val="Times New Roman"/>
        <family val="18"/>
      </rPr>
      <t xml:space="preserve">. 138 </t>
    </r>
    <r>
      <rPr>
        <sz val="10"/>
        <rFont val="Arial"/>
        <family val="34"/>
      </rPr>
      <t>li</t>
    </r>
    <r>
      <rPr>
        <sz val="10"/>
        <rFont val="Times New Roman"/>
        <family val="18"/>
      </rPr>
      <t>t 13th          . M. 106 G wich</t>
    </r>
  </si>
  <si>
    <r>
      <rPr>
        <sz val="10"/>
        <rFont val="Times New Roman"/>
        <family val="18"/>
      </rPr>
      <t>..,.,.L,_,,,_,erg  Moritz,  7  Chrystie</t>
    </r>
  </si>
  <si>
    <r>
      <rPr>
        <sz val="10"/>
        <rFont val="Times New Roman"/>
        <family val="18"/>
      </rPr>
      <t xml:space="preserve">Applelt  </t>
    </r>
    <r>
      <rPr>
        <sz val="9"/>
        <rFont val="Times New Roman"/>
        <family val="18"/>
      </rPr>
      <t>Gustav,  51,  3d   av.</t>
    </r>
  </si>
  <si>
    <r>
      <rPr>
        <sz val="10"/>
        <rFont val="Arial"/>
        <family val="34"/>
      </rPr>
      <t>t</t>
    </r>
    <r>
      <rPr>
        <sz val="10"/>
        <rFont val="Times New Roman"/>
        <family val="18"/>
      </rPr>
      <t xml:space="preserve"> Ar¢hacos  Nicholas,  200 E.   43d</t>
    </r>
  </si>
  <si>
    <r>
      <rPr>
        <sz val="10"/>
        <rFont val="Times New Roman"/>
        <family val="18"/>
      </rPr>
      <t>Arcl!ard  Andre,  134  W.  26th</t>
    </r>
  </si>
  <si>
    <r>
      <rPr>
        <sz val="10"/>
        <rFont val="Times New Roman"/>
        <family val="18"/>
      </rPr>
      <t xml:space="preserve">Archer  Arthur  </t>
    </r>
    <r>
      <rPr>
        <sz val="11"/>
        <rFont val="Times New Roman"/>
        <family val="18"/>
      </rPr>
      <t xml:space="preserve">J.   </t>
    </r>
    <r>
      <rPr>
        <sz val="10"/>
        <rFont val="Times New Roman"/>
        <family val="18"/>
      </rPr>
      <t>48,  6th   av.</t>
    </r>
  </si>
  <si>
    <r>
      <rPr>
        <sz val="10"/>
        <rFont val="Times New Roman"/>
        <family val="18"/>
      </rPr>
      <t xml:space="preserve">.  Archer J.ames   E.  976,  8th   av. Arqnann  </t>
    </r>
    <r>
      <rPr>
        <sz val="9"/>
        <rFont val="Times New Roman"/>
        <family val="18"/>
      </rPr>
      <t xml:space="preserve">&amp;   </t>
    </r>
    <r>
      <rPr>
        <sz val="10"/>
        <rFont val="Times New Roman"/>
        <family val="18"/>
      </rPr>
      <t>Flink,  178.  Frankltn Arigot  Jean  B.   425,  7th   av. Arnler  Charles W.   612  Grand Arnold Charles,  28 Park  pl.--­ Arnold   James B.  107  Water</t>
    </r>
  </si>
  <si>
    <r>
      <rPr>
        <sz val="10"/>
        <rFont val="Times New Roman"/>
        <family val="18"/>
      </rPr>
      <t>4-rnold   Max,   5 1,   11th   av. ,</t>
    </r>
  </si>
  <si>
    <r>
      <rPr>
        <sz val="10"/>
        <rFont val="Times New Roman"/>
        <family val="18"/>
      </rPr>
      <t xml:space="preserve">Arnold  </t>
    </r>
    <r>
      <rPr>
        <sz val="9"/>
        <rFont val="Arial"/>
        <family val="34"/>
      </rPr>
      <t>&amp;</t>
    </r>
    <r>
      <rPr>
        <sz val="9"/>
        <rFont val="Times New Roman"/>
        <family val="18"/>
      </rPr>
      <t xml:space="preserve">   </t>
    </r>
    <r>
      <rPr>
        <sz val="10"/>
        <rFont val="Times New Roman"/>
        <family val="18"/>
      </rPr>
      <t>Drucker,  570  Hudson</t>
    </r>
  </si>
  <si>
    <r>
      <rPr>
        <sz val="10"/>
        <rFont val="Times New Roman"/>
        <family val="18"/>
      </rPr>
      <t>Ar\1ae   Adolph  A.   88  Lewis</t>
    </r>
  </si>
  <si>
    <r>
      <rPr>
        <sz val="10"/>
        <rFont val="Times New Roman"/>
        <family val="18"/>
      </rPr>
      <t>Astiyll   Barnett,  74  Monroe t Asch   Aaron,  400 E.  82d Ascher  Julius,   158  Greene</t>
    </r>
  </si>
  <si>
    <r>
      <rPr>
        <sz val="10"/>
        <rFont val="Times New Roman"/>
        <family val="18"/>
      </rPr>
      <t xml:space="preserve">tAstpitato Livingston,   160  </t>
    </r>
    <r>
      <rPr>
        <sz val="9"/>
        <rFont val="Times New Roman"/>
        <family val="18"/>
      </rPr>
      <t xml:space="preserve">E.   </t>
    </r>
    <r>
      <rPr>
        <sz val="10"/>
        <rFont val="Times New Roman"/>
        <family val="18"/>
      </rPr>
      <t>42d</t>
    </r>
  </si>
  <si>
    <r>
      <rPr>
        <sz val="10"/>
        <rFont val="Times New Roman"/>
        <family val="18"/>
      </rPr>
      <t>Ass(v  Hab t. 3'0   Rector</t>
    </r>
  </si>
  <si>
    <r>
      <rPr>
        <sz val="10"/>
        <rFont val="Times New Roman"/>
        <family val="18"/>
      </rPr>
      <t xml:space="preserve">.Benllel </t>
    </r>
    <r>
      <rPr>
        <sz val="11"/>
        <rFont val="Times New Roman"/>
        <family val="18"/>
      </rPr>
      <t>,Jv:</t>
    </r>
  </si>
  <si>
    <r>
      <rPr>
        <sz val="10"/>
        <rFont val="Times New Roman"/>
        <family val="18"/>
      </rPr>
      <t>Bend</t>
    </r>
    <r>
      <rPr>
        <sz val="10"/>
        <rFont val="Arial"/>
        <family val="34"/>
      </rPr>
      <t xml:space="preserve">  r   </t>
    </r>
    <r>
      <rPr>
        <sz val="13"/>
        <rFont val="Arial"/>
        <family val="34"/>
      </rPr>
      <t>m</t>
    </r>
  </si>
  <si>
    <r>
      <rPr>
        <sz val="10"/>
        <rFont val="Times New Roman"/>
        <family val="18"/>
      </rPr>
      <t xml:space="preserve">Bende:r H( </t>
    </r>
    <r>
      <rPr>
        <sz val="10"/>
        <rFont val="Arial"/>
        <family val="34"/>
      </rPr>
      <t>Ben</t>
    </r>
    <r>
      <rPr>
        <sz val="10"/>
        <rFont val="Times New Roman"/>
        <family val="18"/>
      </rPr>
      <t>j</t>
    </r>
    <r>
      <rPr>
        <sz val="11"/>
        <rFont val="Times New Roman"/>
        <family val="18"/>
      </rPr>
      <t>a1Il in'· Beresford</t>
    </r>
  </si>
  <si>
    <r>
      <rPr>
        <sz val="10"/>
        <rFont val="Times New Roman"/>
        <family val="18"/>
      </rPr>
      <t>Beretta  Jc Berganio Berger Jo</t>
    </r>
  </si>
  <si>
    <r>
      <rPr>
        <sz val="10"/>
        <rFont val="Times New Roman"/>
        <family val="18"/>
      </rPr>
      <t>Berghau</t>
    </r>
    <r>
      <rPr>
        <sz val="10"/>
        <rFont val="Arial"/>
        <family val="34"/>
      </rPr>
      <t>s ,</t>
    </r>
    <r>
      <rPr>
        <sz val="10"/>
        <rFont val="Times New Roman"/>
        <family val="18"/>
      </rPr>
      <t xml:space="preserve"> </t>
    </r>
    <r>
      <rPr>
        <sz val="10"/>
        <rFont val="Arial"/>
        <family val="34"/>
      </rPr>
      <t>Bergin  Mi</t>
    </r>
    <r>
      <rPr>
        <sz val="10"/>
        <rFont val="Times New Roman"/>
        <family val="18"/>
      </rPr>
      <t xml:space="preserve"> </t>
    </r>
    <r>
      <rPr>
        <sz val="10"/>
        <rFont val="Arial"/>
        <family val="34"/>
      </rPr>
      <t>Bergman.</t>
    </r>
    <r>
      <rPr>
        <sz val="10"/>
        <rFont val="Times New Roman"/>
        <family val="18"/>
      </rPr>
      <t xml:space="preserve"> </t>
    </r>
    <r>
      <rPr>
        <sz val="10"/>
        <rFont val="Arial"/>
        <family val="34"/>
      </rPr>
      <t>Bergmann</t>
    </r>
    <r>
      <rPr>
        <sz val="10"/>
        <rFont val="Times New Roman"/>
        <family val="18"/>
      </rPr>
      <t xml:space="preserve"> </t>
    </r>
    <r>
      <rPr>
        <sz val="10"/>
        <rFont val="Arial"/>
        <family val="34"/>
      </rPr>
      <t>B:erman   l</t>
    </r>
  </si>
  <si>
    <r>
      <rPr>
        <sz val="10"/>
        <rFont val="Times New Roman"/>
        <family val="18"/>
      </rPr>
      <t>:a·ernarP. 1</t>
    </r>
  </si>
  <si>
    <r>
      <rPr>
        <sz val="10"/>
        <rFont val="Times New Roman"/>
        <family val="18"/>
      </rPr>
      <t>Bernardo•</t>
    </r>
  </si>
  <si>
    <r>
      <rPr>
        <sz val="10"/>
        <rFont val="Times New Roman"/>
        <family val="18"/>
      </rPr>
      <t>.•Abdfnninal      Snilporters.</t>
    </r>
  </si>
  <si>
    <r>
      <rPr>
        <sz val="9"/>
        <rFont val="Times New Roman"/>
        <family val="18"/>
      </rPr>
      <t xml:space="preserve">Drewry! Sa1·ah </t>
    </r>
    <r>
      <rPr>
        <sz val="8"/>
        <rFont val="Times New Roman"/>
        <family val="18"/>
      </rPr>
      <t xml:space="preserve">A.  </t>
    </r>
    <r>
      <rPr>
        <sz val="9"/>
        <rFont val="Times New Roman"/>
        <family val="18"/>
      </rPr>
      <t xml:space="preserve">1267 B'way, pat- ented: specialties, belts, ttusses </t>
    </r>
    <r>
      <rPr>
        <sz val="8"/>
        <rFont val="Arial"/>
        <family val="34"/>
      </rPr>
      <t xml:space="preserve">&amp; </t>
    </r>
    <r>
      <rPr>
        <sz val="9"/>
        <rFont val="Times New Roman"/>
        <family val="18"/>
      </rPr>
      <t>brace$,   abdominal supporters, elas­ tic  stpckings:  perfection in   fit.</t>
    </r>
  </si>
  <si>
    <r>
      <rPr>
        <sz val="10"/>
        <rFont val="Times New Roman"/>
        <family val="18"/>
      </rPr>
      <t>•</t>
    </r>
    <r>
      <rPr>
        <sz val="10"/>
        <rFont val="Arial"/>
        <family val="34"/>
      </rPr>
      <t>Abdbminal SUilports &amp;</t>
    </r>
  </si>
  <si>
    <r>
      <rPr>
        <sz val="10"/>
        <rFont val="Times New Roman"/>
        <family val="18"/>
      </rPr>
      <t>;Bandages.·</t>
    </r>
  </si>
  <si>
    <r>
      <rPr>
        <sz val="9"/>
        <rFont val="Times New Roman"/>
        <family val="18"/>
      </rPr>
      <t>i:&gt;it:inan  A.  J. 2  Barclay.</t>
    </r>
  </si>
  <si>
    <r>
      <rPr>
        <sz val="10"/>
        <rFont val="Times New Roman"/>
        <family val="18"/>
      </rPr>
      <t>Accorcliion Tuner p</t>
    </r>
  </si>
  <si>
    <r>
      <rPr>
        <sz val="9"/>
        <rFont val="Times New Roman"/>
        <family val="18"/>
      </rPr>
      <t xml:space="preserve">· Charles,  </t>
    </r>
    <r>
      <rPr>
        <sz val="8"/>
        <rFont val="Times New Roman"/>
        <family val="18"/>
      </rPr>
      <t xml:space="preserve">612,   </t>
    </r>
    <r>
      <rPr>
        <sz val="9"/>
        <rFont val="Times New Roman"/>
        <family val="18"/>
      </rPr>
      <t>'loth</t>
    </r>
  </si>
  <si>
    <r>
      <rPr>
        <sz val="17"/>
        <rFont val="Arial"/>
        <family val="34"/>
      </rPr>
      <t>*</t>
    </r>
    <r>
      <rPr>
        <sz val="10"/>
        <rFont val="Times New Roman"/>
        <family val="18"/>
      </rPr>
      <t>Accoun  nts, CertiG cJ.</t>
    </r>
  </si>
  <si>
    <r>
      <rPr>
        <sz val="11"/>
        <rFont val="Arial"/>
        <family val="34"/>
      </rPr>
      <t>RAE</t>
    </r>
    <r>
      <rPr>
        <sz val="11"/>
        <rFont val="Times New Roman"/>
        <family val="18"/>
      </rPr>
      <t xml:space="preserve">  FAR-UHARi .  </t>
    </r>
    <r>
      <rPr>
        <sz val="10"/>
        <rFont val="Times New Roman"/>
        <family val="18"/>
      </rPr>
      <t>J•.</t>
    </r>
  </si>
  <si>
    <r>
      <rPr>
        <sz val="9"/>
        <rFont val="Times New Roman"/>
        <family val="18"/>
      </rPr>
      <t>Cedar... :·                ·        ·                          ·</t>
    </r>
  </si>
  <si>
    <r>
      <rPr>
        <sz val="10"/>
        <rFont val="Times New Roman"/>
        <family val="18"/>
      </rPr>
      <t>A</t>
    </r>
    <r>
      <rPr>
        <sz val="10"/>
        <rFont val="Arial"/>
        <family val="34"/>
      </rPr>
      <t xml:space="preserve"> countants, </t>
    </r>
    <r>
      <rPr>
        <sz val="12"/>
        <rFont val="Arial"/>
        <family val="34"/>
      </rPr>
      <t xml:space="preserve">;ptl.blilc.:  </t>
    </r>
    <r>
      <rPr>
        <i/>
        <sz val="12"/>
        <rFont val="Arial"/>
        <family val="34"/>
      </rPr>
      <t>:</t>
    </r>
  </si>
  <si>
    <r>
      <rPr>
        <sz val="9"/>
        <rFont val="Times New Roman"/>
        <family val="18"/>
      </rPr>
      <t>Se  also Taachers, Bookk  epll.itg.</t>
    </r>
  </si>
  <si>
    <r>
      <rPr>
        <sz val="10"/>
        <rFont val="Times New Roman"/>
        <family val="18"/>
      </rPr>
      <t>.Abralt</t>
    </r>
    <r>
      <rPr>
        <sz val="10"/>
        <rFont val="Arial"/>
        <family val="34"/>
      </rPr>
      <t xml:space="preserve"> mts Johrt </t>
    </r>
    <r>
      <rPr>
        <sz val="14"/>
        <rFont val="Arial"/>
        <family val="34"/>
      </rPr>
      <t xml:space="preserve">:w; </t>
    </r>
    <r>
      <rPr>
        <sz val="9"/>
        <rFont val="Arial"/>
        <family val="34"/>
      </rPr>
      <t xml:space="preserve">&amp;  </t>
    </r>
    <r>
      <rPr>
        <sz val="13"/>
        <rFont val="Times New Roman"/>
        <family val="18"/>
      </rPr>
      <t>co.··</t>
    </r>
    <r>
      <rPr>
        <sz val="13"/>
        <rFont val="Arial"/>
        <family val="34"/>
      </rPr>
      <t xml:space="preserve"> </t>
    </r>
    <r>
      <rPr>
        <sz val="10"/>
        <rFont val="Arial"/>
        <family val="34"/>
      </rPr>
      <t xml:space="preserve">63 </t>
    </r>
    <r>
      <rPr>
        <sz val="12"/>
        <rFont val="Arial"/>
        <family val="34"/>
      </rPr>
      <t>]w 1I</t>
    </r>
  </si>
  <si>
    <r>
      <rPr>
        <sz val="25"/>
        <rFont val="Times New Roman"/>
        <family val="18"/>
      </rPr>
      <t>·</t>
    </r>
    <r>
      <rPr>
        <sz val="25"/>
        <rFont val="Arial"/>
        <family val="34"/>
      </rPr>
      <t xml:space="preserve">   :w-  </t>
    </r>
    <r>
      <rPr>
        <sz val="24"/>
        <rFont val="Arial"/>
        <family val="34"/>
      </rPr>
      <t>·ABRAH---S·</t>
    </r>
  </si>
  <si>
    <r>
      <rPr>
        <sz val="16"/>
        <rFont val="Arial"/>
        <family val="34"/>
      </rPr>
      <t>ublic  A c.ountatt ,·!</t>
    </r>
  </si>
  <si>
    <r>
      <rPr>
        <sz val="15"/>
        <rFont val="Arial"/>
        <family val="34"/>
      </rPr>
      <t xml:space="preserve">:.• and </t>
    </r>
    <r>
      <rPr>
        <sz val="18"/>
        <rFont val="Arial"/>
        <family val="34"/>
      </rPr>
      <t>Au$  ·</t>
    </r>
  </si>
  <si>
    <r>
      <rPr>
        <sz val="8"/>
        <rFont val="Arial"/>
        <family val="34"/>
      </rPr>
      <t>tR'!!'nA'.rt.</t>
    </r>
    <r>
      <rPr>
        <sz val="8"/>
        <rFont val="Times New Roman"/>
        <family val="18"/>
      </rPr>
      <t xml:space="preserve"> </t>
    </r>
    <r>
      <rPr>
        <sz val="11"/>
        <rFont val="Times New Roman"/>
        <family val="18"/>
      </rPr>
      <t>in!Bo keeptpg.l·run r i\nele</t>
    </r>
  </si>
  <si>
    <r>
      <rPr>
        <sz val="6"/>
        <rFont val="Times New Roman"/>
        <family val="18"/>
      </rPr>
      <t>t</t>
    </r>
    <r>
      <rPr>
        <sz val="6"/>
        <rFont val="Arial"/>
        <family val="34"/>
      </rPr>
      <t>· .  I</t>
    </r>
  </si>
  <si>
    <r>
      <rPr>
        <sz val="10"/>
        <rFont val="Times New Roman"/>
        <family val="18"/>
      </rPr>
      <t>At&gt;-&lt;Rdemies;</t>
    </r>
  </si>
  <si>
    <r>
      <rPr>
        <sz val="10"/>
        <rFont val="Times New Roman"/>
        <family val="18"/>
      </rPr>
      <t xml:space="preserve">ft7 </t>
    </r>
    <r>
      <rPr>
        <sz val="9"/>
        <rFont val="Times New Roman"/>
        <family val="18"/>
      </rPr>
      <t>SeEjl  Colleges; also Schools,</t>
    </r>
  </si>
  <si>
    <r>
      <rPr>
        <sz val="6"/>
        <rFont val="Arial"/>
        <family val="34"/>
      </rPr>
      <t>I</t>
    </r>
    <r>
      <rPr>
        <sz val="6"/>
        <rFont val="Times New Roman"/>
        <family val="18"/>
      </rPr>
      <t>V</t>
    </r>
    <r>
      <rPr>
        <sz val="9"/>
        <rFont val="Times New Roman"/>
        <family val="18"/>
      </rPr>
      <t xml:space="preserve">ate;   also ''feacllers; </t>
    </r>
    <r>
      <rPr>
        <sz val="13"/>
        <rFont val="Times New Roman"/>
        <family val="18"/>
      </rPr>
      <t>....</t>
    </r>
  </si>
  <si>
    <r>
      <rPr>
        <sz val="10"/>
        <rFont val="Times New Roman"/>
        <family val="18"/>
      </rPr>
      <t>•                            la.ndj</t>
    </r>
    <r>
      <rPr>
        <sz val="11"/>
        <rFont val="Times New Roman"/>
        <family val="18"/>
      </rPr>
      <t>C!Jo po tion</t>
    </r>
  </si>
  <si>
    <r>
      <rPr>
        <sz val="9"/>
        <rFont val="Arial"/>
        <family val="34"/>
      </rPr>
      <t>and</t>
    </r>
    <r>
      <rPr>
        <sz val="9"/>
        <rFont val="Times New Roman"/>
        <family val="18"/>
      </rPr>
      <t xml:space="preserve"> Invest ga,tion.</t>
    </r>
  </si>
  <si>
    <r>
      <rPr>
        <sz val="10"/>
        <rFont val="Times New Roman"/>
        <family val="18"/>
      </rPr>
      <t xml:space="preserve">&amp; </t>
    </r>
    <r>
      <rPr>
        <sz val="9"/>
        <rFont val="Arial"/>
        <family val="34"/>
      </rPr>
      <t>65</t>
    </r>
    <r>
      <rPr>
        <sz val="9"/>
        <rFont val="Times New Roman"/>
        <family val="18"/>
      </rPr>
      <t xml:space="preserve"> </t>
    </r>
    <r>
      <rPr>
        <sz val="15"/>
        <rFont val="Times New Roman"/>
        <family val="18"/>
      </rPr>
      <t xml:space="preserve">wu </t>
    </r>
    <r>
      <rPr>
        <sz val="14"/>
        <rFont val="Times New Roman"/>
        <family val="18"/>
      </rPr>
      <t xml:space="preserve">st.   </t>
    </r>
    <r>
      <rPr>
        <sz val="9"/>
        <rFont val="Arial"/>
        <family val="34"/>
      </rPr>
      <t>New</t>
    </r>
    <r>
      <rPr>
        <sz val="9"/>
        <rFont val="Times New Roman"/>
        <family val="18"/>
      </rPr>
      <t xml:space="preserve"> </t>
    </r>
    <r>
      <rPr>
        <sz val="14"/>
        <rFont val="Times New Roman"/>
        <family val="18"/>
      </rPr>
      <t>v</t>
    </r>
  </si>
  <si>
    <r>
      <rPr>
        <sz val="10"/>
        <rFont val="Times New Roman"/>
        <family val="18"/>
      </rPr>
      <t>.  ridge</t>
    </r>
  </si>
  <si>
    <r>
      <rPr>
        <sz val="10"/>
        <rFont val="Arial"/>
        <family val="34"/>
      </rPr>
      <t>&amp;</t>
    </r>
    <r>
      <rPr>
        <sz val="10"/>
        <rFont val="Times New Roman"/>
        <family val="18"/>
      </rPr>
      <t xml:space="preserve">    </t>
    </r>
    <r>
      <rPr>
        <sz val="9"/>
        <rFont val="Times New Roman"/>
        <family val="18"/>
      </rPr>
      <t xml:space="preserve">2 </t>
    </r>
    <r>
      <rPr>
        <sz val="10"/>
        <rFont val="Times New Roman"/>
        <family val="18"/>
      </rPr>
      <t>Rivington·</t>
    </r>
  </si>
  <si>
    <r>
      <rPr>
        <sz val="10"/>
        <rFont val="Times New Roman"/>
        <family val="18"/>
      </rPr>
      <t>14    E</t>
    </r>
  </si>
  <si>
    <r>
      <rPr>
        <sz val="11"/>
        <rFont val="Arial"/>
        <family val="34"/>
      </rPr>
      <t>..</t>
    </r>
    <r>
      <rPr>
        <sz val="11"/>
        <rFont val="Times New Roman"/>
        <family val="18"/>
      </rPr>
      <t xml:space="preserve">   .               , 3d </t>
    </r>
    <r>
      <rPr>
        <sz val="12"/>
        <rFont val="Times New Roman"/>
        <family val="18"/>
      </rPr>
      <t>av;</t>
    </r>
  </si>
  <si>
    <r>
      <rPr>
        <sz val="14"/>
        <rFont val="Times New Roman"/>
        <family val="18"/>
      </rPr>
      <t>··B'way</t>
    </r>
  </si>
  <si>
    <r>
      <rPr>
        <sz val="10"/>
        <rFont val="Times New Roman"/>
        <family val="18"/>
      </rPr>
      <t>.  20  Mulberry</t>
    </r>
  </si>
  <si>
    <r>
      <rPr>
        <sz val="10"/>
        <rFont val="Times New Roman"/>
        <family val="18"/>
      </rPr>
      <t>61.9:;   2d  av•.·</t>
    </r>
  </si>
  <si>
    <r>
      <rPr>
        <sz val="10"/>
        <rFont val="Times New Roman"/>
        <family val="18"/>
      </rPr>
      <t>av.</t>
    </r>
  </si>
  <si>
    <r>
      <rPr>
        <sz val="10"/>
        <rFont val="Times New Roman"/>
        <family val="18"/>
      </rPr>
      <t>215  Rivington</t>
    </r>
  </si>
  <si>
    <r>
      <rPr>
        <sz val="10"/>
        <rFont val="Times New Roman"/>
        <family val="18"/>
      </rPr>
      <t>.      E.  :!.27th</t>
    </r>
  </si>
  <si>
    <r>
      <rPr>
        <sz val="10"/>
        <rFont val="Times New Roman"/>
        <family val="18"/>
      </rPr>
      <t>·    Benja nin, Z22 Canal</t>
    </r>
  </si>
  <si>
    <r>
      <rPr>
        <sz val="10"/>
        <rFont val="Times New Roman"/>
        <family val="18"/>
      </rPr>
      <t>0       sex</t>
    </r>
  </si>
  <si>
    <r>
      <rPr>
        <sz val="7"/>
        <rFont val="Times New Roman"/>
        <family val="18"/>
      </rPr>
      <t xml:space="preserve">.c..u.i l'd'-   </t>
    </r>
    <r>
      <rPr>
        <sz val="10"/>
        <rFont val="Times New Roman"/>
        <family val="18"/>
      </rPr>
      <t xml:space="preserve">Wolf,   </t>
    </r>
    <r>
      <rPr>
        <sz val="11"/>
        <rFont val="Arial"/>
        <family val="34"/>
      </rPr>
      <t>i1</t>
    </r>
    <r>
      <rPr>
        <sz val="11"/>
        <rFont val="Times New Roman"/>
        <family val="18"/>
      </rPr>
      <t xml:space="preserve"> </t>
    </r>
    <r>
      <rPr>
        <sz val="10"/>
        <rFont val="Times New Roman"/>
        <family val="18"/>
      </rPr>
      <t>Essex</t>
    </r>
  </si>
  <si>
    <r>
      <rPr>
        <sz val="10"/>
        <rFont val="Arial"/>
        <family val="34"/>
      </rPr>
      <t>?' {</t>
    </r>
  </si>
  <si>
    <r>
      <rPr>
        <sz val="9"/>
        <rFont val="Times New Roman"/>
        <family val="18"/>
      </rPr>
      <t xml:space="preserve">29  </t>
    </r>
    <r>
      <rPr>
        <sz val="10"/>
        <rFont val="Times New Roman"/>
        <family val="18"/>
      </rPr>
      <t>No  folk</t>
    </r>
  </si>
  <si>
    <r>
      <rPr>
        <sz val="9"/>
        <rFont val="Arial"/>
        <family val="34"/>
      </rPr>
      <t>211</t>
    </r>
    <r>
      <rPr>
        <sz val="9"/>
        <rFont val="Times New Roman"/>
        <family val="18"/>
      </rPr>
      <t xml:space="preserve">     </t>
    </r>
    <r>
      <rPr>
        <sz val="10"/>
        <rFont val="Times New Roman"/>
        <family val="18"/>
      </rPr>
      <t>anal</t>
    </r>
  </si>
  <si>
    <r>
      <rPr>
        <sz val="10"/>
        <rFont val="Arial"/>
        <family val="34"/>
      </rPr>
      <t>.</t>
    </r>
    <r>
      <rPr>
        <sz val="10"/>
        <rFont val="Times New Roman"/>
        <family val="18"/>
      </rPr>
      <t xml:space="preserve"> &amp;  Son,,, </t>
    </r>
    <r>
      <rPr>
        <sz val="9"/>
        <rFont val="Times New Roman"/>
        <family val="18"/>
      </rPr>
      <t>2</t>
    </r>
    <r>
      <rPr>
        <sz val="10"/>
        <rFont val="Times New Roman"/>
        <family val="18"/>
      </rPr>
      <t>Walker</t>
    </r>
  </si>
  <si>
    <r>
      <rPr>
        <sz val="10"/>
        <rFont val="Times New Roman"/>
        <family val="18"/>
      </rPr>
      <t>ohn   jr.  1949 Amsterdam av. ""',.'"''""'   Henry  C.  87  Dey             ·</t>
    </r>
  </si>
  <si>
    <r>
      <rPr>
        <sz val="10"/>
        <rFont val="Times New Roman"/>
        <family val="18"/>
      </rPr>
      <t>James,  227,  lOth   av.</t>
    </r>
  </si>
  <si>
    <r>
      <rPr>
        <sz val="10"/>
        <rFont val="Times New Roman"/>
        <family val="18"/>
      </rPr>
      <t>Beckmann</t>
    </r>
  </si>
  <si>
    <r>
      <rPr>
        <sz val="10"/>
        <rFont val="Times New Roman"/>
        <family val="18"/>
      </rPr>
      <t>Beethoven</t>
    </r>
  </si>
  <si>
    <r>
      <rPr>
        <sz val="10"/>
        <rFont val="Times New Roman"/>
        <family val="18"/>
      </rPr>
      <t>.     212, 5th'</t>
    </r>
  </si>
  <si>
    <r>
      <rPr>
        <sz val="5"/>
        <rFont val="Arial"/>
        <family val="34"/>
      </rPr>
      <t>..                C &lt; ::&gt;"'\..'-.'1.. \.a.</t>
    </r>
  </si>
  <si>
    <r>
      <rPr>
        <sz val="4"/>
        <rFont val="Arial"/>
        <family val="34"/>
      </rPr>
      <t>i.</t>
    </r>
  </si>
  <si>
    <r>
      <rPr>
        <sz val="4"/>
        <rFont val="Arial"/>
        <family val="34"/>
      </rPr>
      <t>i</t>
    </r>
  </si>
  <si>
    <r>
      <rPr>
        <sz val="8"/>
        <rFont val="Arial"/>
        <family val="34"/>
      </rPr>
      <t xml:space="preserve">'l) </t>
    </r>
    <r>
      <rPr>
        <sz val="7"/>
        <rFont val="Arial"/>
        <family val="34"/>
      </rPr>
      <t>r'&lt;;;n-y</t>
    </r>
  </si>
  <si>
    <r>
      <rPr>
        <sz val="5"/>
        <rFont val="Arial"/>
        <family val="34"/>
      </rPr>
      <t xml:space="preserve">...._...._"'-""""'"'  </t>
    </r>
    <r>
      <rPr>
        <i/>
        <sz val="5"/>
        <rFont val="Arial"/>
        <family val="34"/>
      </rPr>
      <t xml:space="preserve">'"t....... u.\: :;:.1     </t>
    </r>
    <r>
      <rPr>
        <i/>
        <sz val="8"/>
        <rFont val="Arial"/>
        <family val="34"/>
      </rPr>
      <t>&amp; :·.</t>
    </r>
    <r>
      <rPr>
        <i/>
        <sz val="5"/>
        <rFont val="Arial"/>
        <family val="34"/>
      </rPr>
      <t>""!...</t>
    </r>
    <r>
      <rPr>
        <i/>
        <sz val="7"/>
        <rFont val="Arial"/>
        <family val="34"/>
      </rPr>
      <t>:</t>
    </r>
    <r>
      <rPr>
        <i/>
        <sz val="5"/>
        <rFont val="Arial"/>
        <family val="34"/>
      </rPr>
      <t>-..</t>
    </r>
    <r>
      <rPr>
        <i/>
        <sz val="7"/>
        <rFont val="Arial"/>
        <family val="34"/>
      </rPr>
      <t xml:space="preserve">.1::\..    </t>
    </r>
    <r>
      <rPr>
        <sz val="5"/>
        <rFont val="Arial"/>
        <family val="34"/>
      </rPr>
      <t>a -,</t>
    </r>
  </si>
  <si>
    <r>
      <rPr>
        <sz val="7"/>
        <rFont val="Arial"/>
        <family val="34"/>
      </rPr>
      <t>B</t>
    </r>
    <r>
      <rPr>
        <sz val="7"/>
        <rFont val="Times New Roman"/>
        <family val="18"/>
      </rPr>
      <t xml:space="preserve">  </t>
    </r>
    <r>
      <rPr>
        <sz val="8"/>
        <rFont val="Times New Roman"/>
        <family val="18"/>
      </rPr>
      <t xml:space="preserve">'5iun -y </t>
    </r>
    <r>
      <rPr>
        <sz val="12"/>
        <rFont val="Times New Roman"/>
        <family val="18"/>
      </rPr>
      <t xml:space="preserve">n. </t>
    </r>
    <r>
      <rPr>
        <sz val="7"/>
        <rFont val="Arial"/>
        <family val="34"/>
      </rPr>
      <t>"19</t>
    </r>
    <r>
      <rPr>
        <sz val="7"/>
        <rFont val="Times New Roman"/>
        <family val="18"/>
      </rPr>
      <t xml:space="preserve">  </t>
    </r>
    <r>
      <rPr>
        <sz val="12"/>
        <rFont val="Times New Roman"/>
        <family val="18"/>
      </rPr>
      <t>-wnu m</t>
    </r>
  </si>
  <si>
    <r>
      <rPr>
        <i/>
        <sz val="9"/>
        <rFont val="Arial"/>
        <family val="34"/>
      </rPr>
      <t xml:space="preserve">tH&lt;rl &amp;&lt;rl  </t>
    </r>
    <r>
      <rPr>
        <sz val="12"/>
        <rFont val="Arial"/>
        <family val="34"/>
      </rPr>
      <t>: n</t>
    </r>
  </si>
  <si>
    <r>
      <rPr>
        <i/>
        <sz val="9"/>
        <rFont val="Arial"/>
        <family val="34"/>
      </rPr>
      <t>l!ftfl¥1E  Jo</t>
    </r>
  </si>
  <si>
    <r>
      <rPr>
        <sz val="5"/>
        <rFont val="Arial"/>
        <family val="34"/>
      </rPr>
      <t xml:space="preserve">. </t>
    </r>
    <r>
      <rPr>
        <i/>
        <sz val="5"/>
        <rFont val="Arial"/>
        <family val="34"/>
      </rPr>
      <t>•J</t>
    </r>
  </si>
  <si>
    <r>
      <rPr>
        <sz val="10"/>
        <rFont val="Times New Roman"/>
        <family val="18"/>
      </rPr>
      <t>· 80  I!Hdri!ilge    .</t>
    </r>
  </si>
  <si>
    <r>
      <rPr>
        <sz val="9"/>
        <rFont val="Times New Roman"/>
        <family val="18"/>
      </rPr>
      <t>Society,  sq.  square, Sta. 'Station,  ter Tran:&lt;poltation, Vrtnd 'b't  Vanderbilt, bridge Williaml'brlidgP..</t>
    </r>
  </si>
  <si>
    <r>
      <rPr>
        <sz val="12"/>
        <rFont val="Times New Roman"/>
        <family val="18"/>
      </rPr>
      <t>A</t>
    </r>
  </si>
  <si>
    <r>
      <rPr>
        <sz val="9"/>
        <rFont val="Arial"/>
        <family val="34"/>
      </rPr>
      <t>.I</t>
    </r>
  </si>
  <si>
    <r>
      <rPr>
        <sz val="12"/>
        <rFont val="Times New Roman"/>
        <family val="18"/>
      </rPr>
      <t>ACC</t>
    </r>
  </si>
  <si>
    <r>
      <rPr>
        <sz val="8"/>
        <rFont val="Times New Roman"/>
        <family val="18"/>
      </rPr>
      <t>.    ... :,!•</t>
    </r>
  </si>
  <si>
    <r>
      <rPr>
        <sz val="6"/>
        <rFont val="Arial"/>
        <family val="34"/>
      </rPr>
      <t>.</t>
    </r>
    <r>
      <rPr>
        <sz val="6"/>
        <rFont val="Times New Roman"/>
        <family val="18"/>
      </rPr>
      <t xml:space="preserve"> i  '\</t>
    </r>
  </si>
  <si>
    <r>
      <rPr>
        <sz val="14"/>
        <rFont val="Times New Roman"/>
        <family val="18"/>
      </rPr>
      <t>:s of  industria  prow- -           ·</t>
    </r>
  </si>
  <si>
    <r>
      <rPr>
        <sz val="10"/>
        <rFont val="Times New Roman"/>
        <family val="18"/>
      </rPr>
      <t xml:space="preserve">*A.  </t>
    </r>
    <r>
      <rPr>
        <sz val="9"/>
        <rFont val="Arial"/>
        <family val="34"/>
      </rPr>
      <t>No</t>
    </r>
    <r>
      <rPr>
        <sz val="9"/>
        <rFont val="Times New Roman"/>
        <family val="18"/>
      </rPr>
      <t xml:space="preserve">. 1 </t>
    </r>
    <r>
      <rPr>
        <sz val="10"/>
        <rFont val="Times New Roman"/>
        <family val="18"/>
      </rPr>
      <t>Draiwing· '!\late­</t>
    </r>
  </si>
  <si>
    <r>
      <rPr>
        <sz val="10"/>
        <rFont val="Times New Roman"/>
        <family val="18"/>
      </rPr>
      <t>rials,</t>
    </r>
  </si>
  <si>
    <r>
      <rPr>
        <sz val="9"/>
        <rFont val="Times New Roman"/>
        <family val="18"/>
      </rPr>
      <t xml:space="preserve">SOLTMAKN    E.     G.     11!11     ; Fulton. This  heading   copyright :d  ,   in    </t>
    </r>
    <r>
      <rPr>
        <sz val="8"/>
        <rFont val="Times New Roman"/>
        <family val="18"/>
      </rPr>
      <t xml:space="preserve">1889 </t>
    </r>
    <r>
      <rPr>
        <sz val="9"/>
        <rFont val="Times New Roman"/>
        <family val="18"/>
      </rPr>
      <t>by  E.   G.  Soltmann.   Tracings re­ produced    by  ·  Yarious      processes.</t>
    </r>
  </si>
  <si>
    <r>
      <rPr>
        <sz val="25"/>
        <rFont val="Arial"/>
        <family val="34"/>
      </rPr>
      <t>.</t>
    </r>
    <r>
      <rPr>
        <sz val="25"/>
        <rFont val="Times New Roman"/>
        <family val="18"/>
      </rPr>
      <t xml:space="preserve">    </t>
    </r>
    <r>
      <rPr>
        <sz val="9"/>
        <rFont val="Times New Roman"/>
        <family val="18"/>
      </rPr>
      <t>'Blue   ,print  and    black   print   pa-</t>
    </r>
  </si>
  <si>
    <r>
      <rPr>
        <sz val="10"/>
        <rFont val="Times New Roman"/>
        <family val="18"/>
      </rPr>
      <t>ccldent l sl!rance  oim.</t>
    </r>
  </si>
  <si>
    <r>
      <rPr>
        <sz val="10"/>
        <rFont val="Times New Roman"/>
        <family val="18"/>
      </rPr>
      <t>·.. panJes.      .:        .     :</t>
    </r>
  </si>
  <si>
    <r>
      <rPr>
        <sz val="9"/>
        <rFont val="Times New Roman"/>
        <family val="18"/>
      </rPr>
      <t xml:space="preserve">See   Insurance  Companies; </t>
    </r>
    <r>
      <rPr>
        <sz val="10"/>
        <rFont val="Times New Roman"/>
        <family val="18"/>
      </rPr>
      <t>.Acci- ·</t>
    </r>
  </si>
  <si>
    <r>
      <rPr>
        <sz val="9"/>
        <rFont val="Times New Roman"/>
        <family val="18"/>
      </rPr>
      <t>; dent.                  ·</t>
    </r>
  </si>
  <si>
    <r>
      <rPr>
        <sz val="10"/>
        <rFont val="Times New Roman"/>
        <family val="18"/>
      </rPr>
      <t>*Accord-on  Plaitinjg,</t>
    </r>
  </si>
  <si>
    <r>
      <rPr>
        <sz val="9"/>
        <rFont val="Times New Roman"/>
        <family val="18"/>
      </rPr>
      <t xml:space="preserve">ing   Waltr  </t>
    </r>
    <r>
      <rPr>
        <sz val="8"/>
        <rFont val="Times New Roman"/>
        <family val="18"/>
      </rPr>
      <t xml:space="preserve">E'.    30  </t>
    </r>
    <r>
      <rPr>
        <sz val="11"/>
        <rFont val="Arial"/>
        <family val="34"/>
      </rPr>
      <t>vt.</t>
    </r>
    <r>
      <rPr>
        <sz val="11"/>
        <rFont val="Times New Roman"/>
        <family val="18"/>
      </rPr>
      <t xml:space="preserve">  </t>
    </r>
    <r>
      <rPr>
        <sz val="8"/>
        <rFont val="Times New Roman"/>
        <family val="18"/>
      </rPr>
      <t>2Sdi  (1,24.</t>
    </r>
  </si>
  <si>
    <r>
      <rPr>
        <sz val="14"/>
        <rFont val="Times New Roman"/>
        <family val="18"/>
      </rPr>
      <t>I</t>
    </r>
    <r>
      <rPr>
        <sz val="14"/>
        <rFont val="Arial"/>
        <family val="34"/>
      </rPr>
      <t xml:space="preserve"> anialgani tin    </t>
    </r>
    <r>
      <rPr>
        <i/>
        <sz val="12"/>
        <rFont val="Arial"/>
        <family val="34"/>
      </rPr>
      <t xml:space="preserve">co.1:.  </t>
    </r>
    <r>
      <rPr>
        <sz val="12"/>
        <rFont val="Arial"/>
        <family val="34"/>
      </rPr>
      <t xml:space="preserve">·  </t>
    </r>
    <r>
      <rPr>
        <sz val="13"/>
        <rFont val="Arial"/>
        <family val="34"/>
      </rPr>
      <t>!</t>
    </r>
  </si>
  <si>
    <r>
      <rPr>
        <sz val="9"/>
        <rFont val="Times New Roman"/>
        <family val="18"/>
      </rPr>
      <t>pers.</t>
    </r>
  </si>
  <si>
    <r>
      <rPr>
        <sz val="9"/>
        <rFont val="Times New Roman"/>
        <family val="18"/>
      </rPr>
      <t>' Board:</t>
    </r>
    <r>
      <rPr>
        <sz val="6"/>
        <rFont val="Times New Roman"/>
        <family val="18"/>
      </rPr>
      <t>1</t>
    </r>
  </si>
  <si>
    <r>
      <rPr>
        <sz val="9"/>
        <rFont val="Times New Roman"/>
        <family val="18"/>
      </rPr>
      <t>Sun    printimg   arid    Compo</t>
    </r>
  </si>
  <si>
    <r>
      <rPr>
        <sz val="9"/>
        <rFont val="Times New Roman"/>
        <family val="18"/>
      </rPr>
      <t xml:space="preserve">Dept.  </t>
    </r>
    <r>
      <rPr>
        <sz val="8"/>
        <rFont val="Times New Roman"/>
        <family val="18"/>
      </rPr>
      <t xml:space="preserve">164  W.    </t>
    </r>
    <r>
      <rPr>
        <sz val="9"/>
        <rFont val="Times New Roman"/>
        <family val="18"/>
      </rPr>
      <t>46th .</t>
    </r>
  </si>
  <si>
    <r>
      <rPr>
        <sz val="9"/>
        <rFont val="Times New Roman"/>
        <family val="18"/>
      </rPr>
      <t xml:space="preserve">Par·k   av.    B lto;  Md.).    </t>
    </r>
    <r>
      <rPr>
        <i/>
        <sz val="9"/>
        <rFont val="Times New Roman"/>
        <family val="18"/>
      </rPr>
      <t xml:space="preserve">:  </t>
    </r>
    <r>
      <rPr>
        <sz val="9"/>
        <rFont val="Times New Roman"/>
        <family val="18"/>
      </rPr>
      <t>.      ·</t>
    </r>
  </si>
  <si>
    <r>
      <rPr>
        <sz val="10"/>
        <rFont val="Times New Roman"/>
        <family val="18"/>
      </rPr>
      <t xml:space="preserve">-                 -                                                                                                                                                                u    -         </t>
    </r>
    <r>
      <rPr>
        <sz val="9"/>
        <rFont val="Times New Roman"/>
        <family val="18"/>
      </rPr>
      <t>!</t>
    </r>
  </si>
  <si>
    <r>
      <rPr>
        <sz val="14"/>
        <rFont val="Times New Roman"/>
        <family val="18"/>
      </rPr>
      <t>1ridertakiri,gs)a · stoc</t>
    </r>
  </si>
  <si>
    <r>
      <rPr>
        <sz val="16"/>
        <rFont val="Arial"/>
        <family val="34"/>
      </rPr>
      <t xml:space="preserve">·                                          I          </t>
    </r>
    <r>
      <rPr>
        <sz val="9"/>
        <rFont val="Arial"/>
        <family val="34"/>
      </rPr>
      <t>i</t>
    </r>
  </si>
  <si>
    <r>
      <rPr>
        <sz val="5"/>
        <rFont val="Arial"/>
        <family val="34"/>
      </rPr>
      <t xml:space="preserve">·                              ·      I               </t>
    </r>
    <r>
      <rPr>
        <sz val="7"/>
        <rFont val="Arial"/>
        <family val="34"/>
      </rPr>
      <t>i</t>
    </r>
  </si>
  <si>
    <r>
      <rPr>
        <i/>
        <sz val="14"/>
        <rFont val="Arial"/>
        <family val="34"/>
      </rPr>
      <t>o</t>
    </r>
    <r>
      <rPr>
        <i/>
        <sz val="14"/>
        <rFont val="Times New Roman"/>
        <family val="18"/>
      </rPr>
      <t xml:space="preserve">f </t>
    </r>
    <r>
      <rPr>
        <sz val="14"/>
        <rFont val="Times New Roman"/>
        <family val="18"/>
      </rPr>
      <t>vaIue.to  inves or_ '</t>
    </r>
  </si>
  <si>
    <r>
      <rPr>
        <sz val="14"/>
        <rFont val="Times New Roman"/>
        <family val="18"/>
      </rPr>
      <t>:torsi of  corporatron$,</t>
    </r>
  </si>
  <si>
    <r>
      <rPr>
        <sz val="14"/>
        <rFont val="Times New Roman"/>
        <family val="18"/>
      </rPr>
      <t>man fact.urers, 'fir s</t>
    </r>
  </si>
  <si>
    <r>
      <rPr>
        <sz val="15"/>
        <rFont val="Arial"/>
        <family val="34"/>
      </rPr>
      <t>i·</t>
    </r>
  </si>
  <si>
    <r>
      <rPr>
        <sz val="14"/>
        <rFont val="Times New Roman"/>
        <family val="18"/>
      </rPr>
      <t>tT  ACCOUNT</t>
    </r>
  </si>
  <si>
    <r>
      <rPr>
        <sz val="16"/>
        <rFont val="Arial"/>
        <family val="34"/>
      </rPr>
      <t>t</t>
    </r>
    <r>
      <rPr>
        <sz val="16"/>
        <rFont val="Times New Roman"/>
        <family val="18"/>
      </rPr>
      <t xml:space="preserve"> </t>
    </r>
    <r>
      <rPr>
        <sz val="10"/>
        <rFont val="Times New Roman"/>
        <family val="18"/>
      </rPr>
      <t>Abdjominal Handages  &amp;</t>
    </r>
  </si>
  <si>
    <r>
      <rPr>
        <sz val="8"/>
        <rFont val="Arial"/>
        <family val="34"/>
      </rPr>
      <t>i</t>
    </r>
    <r>
      <rPr>
        <sz val="8"/>
        <rFont val="Times New Roman"/>
        <family val="18"/>
      </rPr>
      <t xml:space="preserve">  •    _                                                                                                      </t>
    </r>
    <r>
      <rPr>
        <sz val="10"/>
        <rFont val="Times New Roman"/>
        <family val="18"/>
      </rPr>
      <t>Trusses.</t>
    </r>
  </si>
  <si>
    <r>
      <rPr>
        <sz val="5"/>
        <rFont val="Times New Roman"/>
        <family val="18"/>
      </rPr>
      <t xml:space="preserve">1              </t>
    </r>
    <r>
      <rPr>
        <sz val="9"/>
        <rFont val="Times New Roman"/>
        <family val="18"/>
      </rPr>
      <t>Donova11  Corneliu. 1162  B'way.</t>
    </r>
  </si>
  <si>
    <r>
      <rPr>
        <sz val="10"/>
        <rFont val="Times New Roman"/>
        <family val="18"/>
      </rPr>
      <t xml:space="preserve">••bdomin$1 D Its.    </t>
    </r>
    <r>
      <rPr>
        <sz val="7"/>
        <rFont val="Times New Roman"/>
        <family val="18"/>
      </rPr>
      <t>1</t>
    </r>
  </si>
  <si>
    <r>
      <rPr>
        <sz val="9"/>
        <rFont val="Times New Roman"/>
        <family val="18"/>
      </rPr>
      <t xml:space="preserve">Me&lt;J.d  William L.  l.f73  B''Way  </t>
    </r>
    <r>
      <rPr>
        <sz val="8"/>
        <rFont val="Arial"/>
        <family val="34"/>
      </rPr>
      <t>&amp;</t>
    </r>
    <r>
      <rPr>
        <sz val="8"/>
        <rFont val="Times New Roman"/>
        <family val="18"/>
      </rPr>
      <t xml:space="preserve">  </t>
    </r>
    <r>
      <rPr>
        <sz val="9"/>
        <rFont val="Times New Roman"/>
        <family val="18"/>
      </rPr>
      <t>607,</t>
    </r>
  </si>
  <si>
    <r>
      <rPr>
        <sz val="9"/>
        <rFont val="Times New Roman"/>
        <family val="18"/>
      </rPr>
      <t xml:space="preserve">7th   av.                                                        </t>
    </r>
    <r>
      <rPr>
        <sz val="7"/>
        <rFont val="Times New Roman"/>
        <family val="18"/>
      </rPr>
      <t>·-1</t>
    </r>
  </si>
  <si>
    <r>
      <rPr>
        <sz val="18"/>
        <rFont val="Arial"/>
        <family val="34"/>
      </rPr>
      <t xml:space="preserve">* </t>
    </r>
    <r>
      <rPr>
        <sz val="10"/>
        <rFont val="Times New Roman"/>
        <family val="18"/>
      </rPr>
      <t>Ab</t>
    </r>
    <r>
      <rPr>
        <sz val="10"/>
        <rFont val="Arial"/>
        <family val="34"/>
      </rPr>
      <t xml:space="preserve"> 01nlna.I 'Support   &amp;   </t>
    </r>
    <r>
      <rPr>
        <sz val="11"/>
        <rFont val="Arial"/>
        <family val="34"/>
      </rPr>
      <t>I</t>
    </r>
  </si>
  <si>
    <r>
      <rPr>
        <sz val="9"/>
        <rFont val="Times New Roman"/>
        <family val="18"/>
      </rPr>
      <t xml:space="preserve">SchnotJr J.   </t>
    </r>
    <r>
      <rPr>
        <sz val="10"/>
        <rFont val="Times New Roman"/>
        <family val="18"/>
      </rPr>
      <t xml:space="preserve">nc j 2 : </t>
    </r>
    <r>
      <rPr>
        <sz val="9"/>
        <rFont val="Times New Roman"/>
        <family val="18"/>
      </rPr>
      <t>6th   av.      .</t>
    </r>
  </si>
  <si>
    <r>
      <rPr>
        <i/>
        <sz val="10"/>
        <rFont val="Times New Roman"/>
        <family val="18"/>
      </rPr>
      <t>0</t>
    </r>
    <r>
      <rPr>
        <i/>
        <sz val="10"/>
        <rFont val="Arial"/>
        <family val="34"/>
      </rPr>
      <t xml:space="preserve"> </t>
    </r>
    <r>
      <rPr>
        <i/>
        <sz val="11"/>
        <rFont val="Arial"/>
        <family val="34"/>
      </rPr>
      <t xml:space="preserve">t&amp; t;,- </t>
    </r>
    <r>
      <rPr>
        <sz val="13"/>
        <rFont val="Arial"/>
        <family val="34"/>
      </rPr>
      <t>/oS"V</t>
    </r>
  </si>
  <si>
    <r>
      <rPr>
        <sz val="10"/>
        <rFont val="Times New Roman"/>
        <family val="18"/>
      </rPr>
      <t>e</t>
    </r>
  </si>
  <si>
    <r>
      <rPr>
        <sz val="47"/>
        <rFont val="Times New Roman"/>
        <family val="18"/>
      </rPr>
      <t>·BusiN_,.....,</t>
    </r>
  </si>
  <si>
    <r>
      <rPr>
        <sz val="3"/>
        <rFont val="Arial"/>
        <family val="34"/>
      </rPr>
      <t>I</t>
    </r>
  </si>
  <si>
    <r>
      <rPr>
        <sz val="10"/>
        <rFont val="Times New Roman"/>
        <family val="18"/>
      </rPr>
      <t>011"                                               ,.</t>
    </r>
  </si>
  <si>
    <r>
      <rPr>
        <sz val="6"/>
        <rFont val="Arial"/>
        <family val="34"/>
      </rPr>
      <t>.                                        i           '                                                                   .                                           .        i•</t>
    </r>
  </si>
  <si>
    <r>
      <rPr>
        <sz val="9"/>
        <rFont val="Arial"/>
        <family val="34"/>
      </rPr>
      <t xml:space="preserve">,                         ·      :        · ·   I·          </t>
    </r>
    <r>
      <rPr>
        <sz val="8"/>
        <rFont val="Arial"/>
        <family val="34"/>
      </rPr>
      <t>i           ·  :;.      ;                           :·     · .• ·;</t>
    </r>
  </si>
  <si>
    <r>
      <rPr>
        <sz val="18"/>
        <rFont val="Times New Roman"/>
        <family val="18"/>
      </rPr>
      <t>·-MAN</t>
    </r>
    <r>
      <rPr>
        <sz val="18"/>
        <rFont val="Arial"/>
        <family val="34"/>
      </rPr>
      <t>H</t>
    </r>
    <r>
      <rPr>
        <sz val="11"/>
        <rFont val="Arial"/>
        <family val="34"/>
      </rPr>
      <t>l</t>
    </r>
  </si>
  <si>
    <r>
      <rPr>
        <sz val="18"/>
        <rFont val="Times New Roman"/>
        <family val="18"/>
      </rPr>
      <t>'</t>
    </r>
    <r>
      <rPr>
        <sz val="11"/>
        <rFont val="Arial"/>
        <family val="34"/>
      </rPr>
      <t>:</t>
    </r>
    <r>
      <rPr>
        <sz val="18"/>
        <rFont val="Times New Roman"/>
        <family val="18"/>
      </rPr>
      <t>l</t>
    </r>
    <r>
      <rPr>
        <sz val="11"/>
        <rFont val="Arial"/>
        <family val="34"/>
      </rPr>
      <t xml:space="preserve">• </t>
    </r>
    <r>
      <rPr>
        <sz val="18"/>
        <rFont val="Times New Roman"/>
        <family val="18"/>
      </rPr>
      <t>'</t>
    </r>
    <r>
      <rPr>
        <sz val="18"/>
        <rFont val="Arial"/>
        <family val="34"/>
      </rPr>
      <t>T</t>
    </r>
    <r>
      <rPr>
        <sz val="11"/>
        <rFont val="Arial"/>
        <family val="34"/>
      </rPr>
      <t>;  -</t>
    </r>
    <r>
      <rPr>
        <sz val="18"/>
        <rFont val="Times New Roman"/>
        <family val="18"/>
      </rPr>
      <t>N</t>
    </r>
    <r>
      <rPr>
        <sz val="15"/>
        <rFont val="Arial"/>
        <family val="34"/>
      </rPr>
      <t>l</t>
    </r>
  </si>
  <si>
    <r>
      <rPr>
        <sz val="18"/>
        <rFont val="Times New Roman"/>
        <family val="18"/>
      </rPr>
      <t>A</t>
    </r>
    <r>
      <rPr>
        <sz val="18"/>
        <rFont val="Arial"/>
        <family val="34"/>
      </rPr>
      <t>N</t>
    </r>
    <r>
      <rPr>
        <sz val="15"/>
        <rFont val="Arial"/>
        <family val="34"/>
      </rPr>
      <t>., :</t>
    </r>
    <r>
      <rPr>
        <sz val="18"/>
        <rFont val="Times New Roman"/>
        <family val="18"/>
      </rPr>
      <t>D</t>
    </r>
    <r>
      <rPr>
        <sz val="15"/>
        <rFont val="Arial"/>
        <family val="34"/>
      </rPr>
      <t>-</t>
    </r>
  </si>
  <si>
    <r>
      <rPr>
        <sz val="18"/>
        <rFont val="Times New Roman"/>
        <family val="18"/>
      </rPr>
      <t xml:space="preserve">. </t>
    </r>
    <r>
      <rPr>
        <sz val="15"/>
        <rFont val="Arial"/>
        <family val="34"/>
      </rPr>
      <t>.</t>
    </r>
    <r>
      <rPr>
        <sz val="20"/>
        <rFont val="Times New Roman"/>
        <family val="18"/>
      </rPr>
      <t>B</t>
    </r>
    <r>
      <rPr>
        <sz val="15"/>
        <rFont val="Arial"/>
        <family val="34"/>
      </rPr>
      <t>.</t>
    </r>
    <r>
      <rPr>
        <sz val="8"/>
        <rFont val="Times New Roman"/>
        <family val="18"/>
      </rPr>
      <t>I</t>
    </r>
    <r>
      <rPr>
        <sz val="20"/>
        <rFont val="Times New Roman"/>
        <family val="18"/>
      </rPr>
      <t>BON</t>
    </r>
    <r>
      <rPr>
        <sz val="8"/>
        <rFont val="Arial"/>
        <family val="34"/>
      </rPr>
      <t>.</t>
    </r>
    <r>
      <rPr>
        <sz val="8"/>
        <rFont val="Times New Roman"/>
        <family val="18"/>
      </rPr>
      <t xml:space="preserve">      ,  - </t>
    </r>
    <r>
      <rPr>
        <sz val="20"/>
        <rFont val="Times New Roman"/>
        <family val="18"/>
      </rPr>
      <t>.</t>
    </r>
    <r>
      <rPr>
        <sz val="8"/>
        <rFont val="Arial"/>
        <family val="34"/>
      </rPr>
      <t>•</t>
    </r>
    <r>
      <rPr>
        <sz val="8"/>
        <rFont val="Times New Roman"/>
        <family val="18"/>
      </rPr>
      <t xml:space="preserve"> </t>
    </r>
    <r>
      <rPr>
        <sz val="20"/>
        <rFont val="Times New Roman"/>
        <family val="18"/>
      </rPr>
      <t>-</t>
    </r>
  </si>
  <si>
    <r>
      <rPr>
        <sz val="13"/>
        <rFont val="Arial"/>
        <family val="34"/>
      </rPr>
      <t xml:space="preserve">.               </t>
    </r>
    <r>
      <rPr>
        <sz val="18"/>
        <rFont val="Times New Roman"/>
        <family val="18"/>
      </rPr>
      <t>.</t>
    </r>
    <r>
      <rPr>
        <sz val="13"/>
        <rFont val="Arial"/>
        <family val="34"/>
      </rPr>
      <t>'</t>
    </r>
  </si>
  <si>
    <r>
      <rPr>
        <i/>
        <sz val="18"/>
        <rFont val="Times New Roman"/>
        <family val="18"/>
      </rPr>
      <t>w</t>
    </r>
    <r>
      <rPr>
        <i/>
        <sz val="13"/>
        <rFont val="Arial"/>
        <family val="34"/>
      </rPr>
      <t>':</t>
    </r>
  </si>
  <si>
    <r>
      <rPr>
        <i/>
        <sz val="18"/>
        <rFont val="Times New Roman"/>
        <family val="18"/>
      </rPr>
      <t>.</t>
    </r>
    <r>
      <rPr>
        <sz val="13"/>
        <rFont val="Arial"/>
        <family val="34"/>
      </rPr>
      <t xml:space="preserve">! </t>
    </r>
    <r>
      <rPr>
        <sz val="18"/>
        <rFont val="Times New Roman"/>
        <family val="18"/>
      </rPr>
      <t>.</t>
    </r>
    <r>
      <rPr>
        <sz val="18"/>
        <rFont val="Arial"/>
        <family val="34"/>
      </rPr>
      <t xml:space="preserve">  </t>
    </r>
    <r>
      <rPr>
        <sz val="14"/>
        <rFont val="Arial"/>
        <family val="34"/>
      </rPr>
      <t>r     -</t>
    </r>
  </si>
  <si>
    <r>
      <rPr>
        <sz val="13"/>
        <rFont val="Arial"/>
        <family val="34"/>
      </rPr>
      <t xml:space="preserve">.  </t>
    </r>
    <r>
      <rPr>
        <sz val="9"/>
        <rFont val="Arial"/>
        <family val="34"/>
      </rPr>
      <t>i          '··.</t>
    </r>
  </si>
  <si>
    <r>
      <rPr>
        <sz val="14"/>
        <rFont val="Arial"/>
        <family val="34"/>
      </rPr>
      <t xml:space="preserve">-. </t>
    </r>
    <r>
      <rPr>
        <sz val="9"/>
        <rFont val="Arial"/>
        <family val="34"/>
      </rPr>
      <t>1·.•</t>
    </r>
  </si>
  <si>
    <r>
      <rPr>
        <sz val="4"/>
        <rFont val="Arial"/>
        <family val="34"/>
      </rPr>
      <t>I   '   .</t>
    </r>
  </si>
  <si>
    <r>
      <rPr>
        <sz val="4"/>
        <rFont val="Times New Roman"/>
        <family val="18"/>
      </rPr>
      <t xml:space="preserve">1.     </t>
    </r>
    <r>
      <rPr>
        <sz val="20"/>
        <rFont val="Times New Roman"/>
        <family val="18"/>
      </rPr>
      <t>.        J:</t>
    </r>
  </si>
  <si>
    <r>
      <rPr>
        <sz val="13"/>
        <rFont val="Arial"/>
        <family val="34"/>
      </rPr>
      <t>roR.K 1883</t>
    </r>
  </si>
  <si>
    <r>
      <rPr>
        <sz val="11"/>
        <rFont val="Courier New"/>
        <family val="49"/>
      </rPr>
      <t>792</t>
    </r>
    <r>
      <rPr>
        <sz val="11"/>
        <rFont val="Arial"/>
        <family val="34"/>
      </rPr>
      <t xml:space="preserve">          </t>
    </r>
    <r>
      <rPr>
        <sz val="14"/>
        <rFont val="Arial"/>
        <family val="34"/>
      </rPr>
      <t>'I</t>
    </r>
  </si>
  <si>
    <r>
      <rPr>
        <sz val="14"/>
        <rFont val="Times New Roman"/>
        <family val="18"/>
      </rPr>
      <t>rrie'd experien   e. in  11</t>
    </r>
  </si>
  <si>
    <r>
      <rPr>
        <sz val="19"/>
        <rFont val="Times New Roman"/>
        <family val="18"/>
      </rPr>
      <t>'l'o use this book effectiv ly· consult I dicea.</t>
    </r>
  </si>
  <si>
    <r>
      <rPr>
        <sz val="6"/>
        <rFont val="Arial"/>
        <family val="34"/>
      </rPr>
      <t>'              .                                    .      '':''           .            ';                                   i</t>
    </r>
  </si>
  <si>
    <r>
      <rPr>
        <sz val="9"/>
        <rFont val="Times New Roman"/>
        <family val="18"/>
      </rPr>
      <t>!</t>
    </r>
  </si>
  <si>
    <r>
      <rPr>
        <sz val="9"/>
        <rFont val="Times New Roman"/>
        <family val="18"/>
      </rPr>
      <t>al. .alley,   Alex. Ale ander, . Am.    A</t>
    </r>
  </si>
  <si>
    <r>
      <rPr>
        <sz val="9"/>
        <rFont val="Times New Roman"/>
        <family val="18"/>
      </rPr>
      <t>torney,  av.  nvenne, bldg .. lluilding,</t>
    </r>
  </si>
  <si>
    <r>
      <rPr>
        <sz val="8"/>
        <rFont val="Times New Roman"/>
        <family val="18"/>
      </rPr>
      <t>-•I:</t>
    </r>
  </si>
  <si>
    <r>
      <rPr>
        <sz val="11"/>
        <rFont val="Arial"/>
        <family val="34"/>
      </rPr>
      <t>··[:</t>
    </r>
  </si>
  <si>
    <r>
      <rPr>
        <sz val="5"/>
        <rFont val="Arial"/>
        <family val="34"/>
      </rPr>
      <t>;-,.</t>
    </r>
  </si>
  <si>
    <r>
      <rPr>
        <sz val="32"/>
        <rFont val="Arial"/>
        <family val="34"/>
      </rPr>
      <t>.</t>
    </r>
    <r>
      <rPr>
        <sz val="9"/>
        <rFont val="Arial"/>
        <family val="34"/>
      </rPr>
      <t xml:space="preserve">. </t>
    </r>
    <r>
      <rPr>
        <i/>
        <sz val="72"/>
        <rFont val="Arial"/>
        <family val="34"/>
      </rPr>
      <t>1</t>
    </r>
    <r>
      <rPr>
        <sz val="6"/>
        <rFont val="Arial"/>
        <family val="34"/>
      </rPr>
      <t xml:space="preserve">'    </t>
    </r>
    <r>
      <rPr>
        <sz val="32"/>
        <rFont val="Arial"/>
        <family val="34"/>
      </rPr>
      <t>.</t>
    </r>
    <r>
      <rPr>
        <sz val="7"/>
        <rFont val="Arial"/>
        <family val="34"/>
      </rPr>
      <t xml:space="preserve">·.·  .•.    </t>
    </r>
    <r>
      <rPr>
        <sz val="32"/>
        <rFont val="Arial"/>
        <family val="34"/>
      </rPr>
      <t>r</t>
    </r>
  </si>
  <si>
    <r>
      <rPr>
        <sz val="14"/>
        <rFont val="Times New Roman"/>
        <family val="18"/>
      </rPr>
      <t xml:space="preserve">ration ·-Accou ting   </t>
    </r>
    <r>
      <rPr>
        <sz val="19"/>
        <rFont val="Times New Roman"/>
        <family val="18"/>
      </rPr>
      <t>in</t>
    </r>
  </si>
  <si>
    <r>
      <rPr>
        <sz val="6"/>
        <rFont val="Times New Roman"/>
        <family val="18"/>
      </rPr>
      <t>.-        -                                  1</t>
    </r>
  </si>
  <si>
    <r>
      <rPr>
        <sz val="14"/>
        <rFont val="Times New Roman"/>
        <family val="18"/>
      </rPr>
      <t>ed hjY special . rain-iqg</t>
    </r>
  </si>
  <si>
    <r>
      <rPr>
        <sz val="14"/>
        <rFont val="Times New Roman"/>
        <family val="18"/>
      </rPr>
      <t>1blic Ac6ou.n.t nt  aqd</t>
    </r>
  </si>
  <si>
    <r>
      <rPr>
        <sz val="14"/>
        <rFont val="Arial"/>
        <family val="34"/>
      </rPr>
      <t>.                -            I...  ·::</t>
    </r>
  </si>
  <si>
    <r>
      <rPr>
        <sz val="9"/>
        <rFont val="Times New Roman"/>
        <family val="18"/>
      </rPr>
      <t xml:space="preserve">Catharine, C.  </t>
    </r>
    <r>
      <rPr>
        <sz val="9"/>
        <rFont val="Arial"/>
        <family val="34"/>
      </rPr>
      <t>I.</t>
    </r>
    <r>
      <rPr>
        <sz val="9"/>
        <rFont val="Times New Roman"/>
        <family val="18"/>
      </rPr>
      <t xml:space="preserve"> City Island,  Cons.</t>
    </r>
  </si>
  <si>
    <r>
      <rPr>
        <sz val="10"/>
        <rFont val="Times New Roman"/>
        <family val="18"/>
      </rPr>
      <t xml:space="preserve">East  </t>
    </r>
    <r>
      <rPr>
        <sz val="9"/>
        <rFont val="Times New Roman"/>
        <family val="18"/>
      </rPr>
      <t>River,  Ex.  Exchange, Exch.</t>
    </r>
  </si>
  <si>
    <r>
      <rPr>
        <sz val="8"/>
        <rFont val="Arial"/>
        <family val="34"/>
      </rPr>
      <t>.</t>
    </r>
    <r>
      <rPr>
        <sz val="8"/>
        <rFont val="Times New Roman"/>
        <family val="18"/>
      </rPr>
      <t xml:space="preserve">·   gr.  </t>
    </r>
    <r>
      <rPr>
        <sz val="9"/>
        <rFont val="Times New Roman"/>
        <family val="18"/>
      </rPr>
      <t>green, G'wich  Greenwich  h</t>
    </r>
  </si>
  <si>
    <r>
      <rPr>
        <sz val="9"/>
        <rFont val="Times New Roman"/>
        <family val="18"/>
      </rPr>
      <t>;a,  li\ne,  Laf.  '):..afayette,   Lex.  Lexin</t>
    </r>
  </si>
  <si>
    <r>
      <rPr>
        <sz val="9"/>
        <rFont val="Times New Roman"/>
        <family val="18"/>
      </rPr>
      <t xml:space="preserve">Mhtn. Manhattan, </t>
    </r>
    <r>
      <rPr>
        <sz val="9"/>
        <rFont val="Arial"/>
        <family val="34"/>
      </rPr>
      <t>Mfg.</t>
    </r>
    <r>
      <rPr>
        <sz val="9"/>
        <rFont val="Times New Roman"/>
        <family val="18"/>
      </rPr>
      <t xml:space="preserve"> Manufacturing, Not•th;  N. E.   New  En  land, N.  J. New New   York,  opp.   opposite,  pk.   park. pl. lishing, · r rear, R.  </t>
    </r>
    <r>
      <rPr>
        <sz val="10"/>
        <rFont val="Times New Roman"/>
        <family val="18"/>
      </rPr>
      <t xml:space="preserve">B.. </t>
    </r>
    <r>
      <rPr>
        <sz val="9"/>
        <rFont val="Times New Roman"/>
        <family val="18"/>
      </rPr>
      <t xml:space="preserve">Railrottd,  </t>
    </r>
    <r>
      <rPr>
        <sz val="10"/>
        <rFont val="Times New Roman"/>
        <family val="18"/>
      </rPr>
      <t>S.</t>
    </r>
  </si>
  <si>
    <r>
      <rPr>
        <sz val="6"/>
        <rFont val="Arial"/>
        <family val="34"/>
      </rPr>
      <t>.. ·_;       .</t>
    </r>
  </si>
  <si>
    <r>
      <rPr>
        <sz val="4"/>
        <rFont val="Arial"/>
        <family val="34"/>
      </rPr>
      <t>i:</t>
    </r>
  </si>
  <si>
    <r>
      <rPr>
        <sz val="6"/>
        <rFont val="Arial"/>
        <family val="34"/>
      </rPr>
      <t>'L·</t>
    </r>
  </si>
  <si>
    <r>
      <rPr>
        <sz val="10"/>
        <rFont val="Arial"/>
        <family val="34"/>
      </rPr>
      <t>. I</t>
    </r>
  </si>
  <si>
    <r>
      <rPr>
        <sz val="8"/>
        <rFont val="Times New Roman"/>
        <family val="18"/>
      </rPr>
      <t>'</t>
    </r>
  </si>
  <si>
    <r>
      <rPr>
        <sz val="5"/>
        <rFont val="Arial"/>
        <family val="34"/>
      </rPr>
      <t>,</t>
    </r>
    <r>
      <rPr>
        <sz val="5"/>
        <rFont val="Times New Roman"/>
        <family val="18"/>
      </rPr>
      <t xml:space="preserve"> I!         </t>
    </r>
    <r>
      <rPr>
        <i/>
        <sz val="13"/>
        <rFont val="Times New Roman"/>
        <family val="18"/>
      </rPr>
      <t>!</t>
    </r>
  </si>
  <si>
    <t>Dunston John &amp; Son</t>
  </si>
  <si>
    <t xml:space="preserve">Ave. </t>
  </si>
  <si>
    <t>Dupuy John</t>
  </si>
  <si>
    <t>Durain August</t>
  </si>
  <si>
    <t xml:space="preserve">Durando William P. </t>
  </si>
  <si>
    <t>ft.</t>
  </si>
  <si>
    <t>Dushin Frederick</t>
  </si>
  <si>
    <t>Eastman &amp; Brown</t>
  </si>
  <si>
    <t>Eberlin Frederick</t>
  </si>
  <si>
    <t>New</t>
  </si>
  <si>
    <t>Eberson Isaac</t>
  </si>
  <si>
    <t>Clinton</t>
  </si>
  <si>
    <t>Eckstein Victor</t>
  </si>
  <si>
    <t>Eddleman James B.</t>
  </si>
  <si>
    <t xml:space="preserve">Edelstein Samuel </t>
  </si>
  <si>
    <t>Edgley John</t>
  </si>
  <si>
    <t xml:space="preserve">White Plains </t>
  </si>
  <si>
    <t>Williamsbridge</t>
  </si>
  <si>
    <t>Edward Webley E.</t>
  </si>
  <si>
    <t>Eggenschwiler George</t>
  </si>
  <si>
    <t>Egger Catharine</t>
  </si>
  <si>
    <t>Egger John G.</t>
  </si>
  <si>
    <t>Egstein Carl</t>
  </si>
  <si>
    <t>Ehrler Dominick</t>
  </si>
  <si>
    <t>Chatham</t>
  </si>
  <si>
    <t>Sq.</t>
  </si>
  <si>
    <t>Eideloff Ephraim</t>
  </si>
  <si>
    <t>Eisengart George J.</t>
  </si>
  <si>
    <t>Eisner Max</t>
  </si>
  <si>
    <t>Bond</t>
  </si>
  <si>
    <t>Elbert Herman</t>
  </si>
  <si>
    <t>Elbow Max</t>
  </si>
  <si>
    <t>Eller John</t>
  </si>
  <si>
    <t>Elmiger Elizabeth</t>
  </si>
  <si>
    <t>Elters &amp; Rippe</t>
  </si>
  <si>
    <t>Emkes Edward</t>
  </si>
  <si>
    <t>Emmerich John</t>
  </si>
  <si>
    <t>Engel Adam</t>
  </si>
  <si>
    <t>Engel Samuel</t>
  </si>
  <si>
    <t>Engelman Emil</t>
  </si>
  <si>
    <t>Engels Jacob W.</t>
  </si>
  <si>
    <t>Avenue B</t>
  </si>
  <si>
    <t>Engelson Harry</t>
  </si>
  <si>
    <t>Pelham</t>
  </si>
  <si>
    <t>Ennis John W.</t>
  </si>
  <si>
    <t>Epstein Louis</t>
  </si>
  <si>
    <t>(rear)</t>
  </si>
  <si>
    <t>Epstein Morris</t>
  </si>
  <si>
    <t>Epstein Rosa</t>
  </si>
  <si>
    <t>Sheriff</t>
  </si>
  <si>
    <t>Erckmann Charles</t>
  </si>
  <si>
    <t>Erdmann Lena</t>
  </si>
  <si>
    <t>Esche &amp; Rohloff</t>
  </si>
  <si>
    <t>Eschenbach Henry E.</t>
  </si>
  <si>
    <t>Essen Anna</t>
  </si>
  <si>
    <t>Euler Edward</t>
  </si>
  <si>
    <t>Exarchakos Demosthen</t>
  </si>
  <si>
    <t>Facompre Frederick</t>
  </si>
  <si>
    <t xml:space="preserve">Grand </t>
  </si>
  <si>
    <t>Falugo Joseph</t>
  </si>
  <si>
    <t>Farley Patrick</t>
  </si>
  <si>
    <t>Farmer Burt</t>
  </si>
  <si>
    <t>Faughnan Patrick</t>
  </si>
  <si>
    <t>Fay Andrew C.</t>
  </si>
  <si>
    <t xml:space="preserve">Fay Thomas </t>
  </si>
  <si>
    <t>ST.</t>
  </si>
  <si>
    <t>Feaster Frank</t>
  </si>
  <si>
    <t>Fester George</t>
  </si>
  <si>
    <t>Feaster Henry</t>
  </si>
  <si>
    <t>Feater John</t>
  </si>
  <si>
    <t>Feaster William</t>
  </si>
  <si>
    <t>Feilenberg Jacob</t>
  </si>
  <si>
    <t>Feinberg Morris</t>
  </si>
  <si>
    <t>Elm</t>
  </si>
  <si>
    <t>Feinler John</t>
  </si>
  <si>
    <t>Harrison</t>
  </si>
  <si>
    <t>Feldman L. &amp; D. Simon</t>
  </si>
  <si>
    <t>Felix James</t>
  </si>
  <si>
    <t>Felix Julius</t>
  </si>
  <si>
    <t>Feller Gustav</t>
  </si>
  <si>
    <t>Ferralasco Leonardo</t>
  </si>
  <si>
    <t>Ferraro Michael A.</t>
  </si>
  <si>
    <t>Ferris John</t>
  </si>
  <si>
    <t>Fiedelman Max</t>
  </si>
  <si>
    <t>Fields Emma</t>
  </si>
  <si>
    <t>Fink Louis &amp; Charles Dash</t>
  </si>
  <si>
    <t>Finkenstein W.</t>
  </si>
  <si>
    <t>Circle</t>
  </si>
  <si>
    <t>Finkley Sarah</t>
  </si>
  <si>
    <t>Finn James</t>
  </si>
  <si>
    <t>Broad</t>
  </si>
  <si>
    <t>Finn &amp; Dixon</t>
  </si>
  <si>
    <t>Fio Sarah</t>
  </si>
  <si>
    <t>Division</t>
  </si>
  <si>
    <t>Fischer Abraham</t>
  </si>
  <si>
    <t>Fischer Joseph</t>
  </si>
  <si>
    <t>Fischer Paul</t>
  </si>
  <si>
    <t>Fischer Moses</t>
  </si>
  <si>
    <t>Orchard</t>
  </si>
  <si>
    <t xml:space="preserve">Fischman Samuel </t>
  </si>
  <si>
    <t>Fischo E.</t>
  </si>
  <si>
    <t>Fisher D.</t>
  </si>
  <si>
    <t>Fisher Leonard</t>
  </si>
  <si>
    <t>Fisher Louis H.</t>
  </si>
  <si>
    <t>Fitter John F.</t>
  </si>
  <si>
    <t>Fitzgerlad John</t>
  </si>
  <si>
    <t>Flauto A. &amp; Co.</t>
  </si>
  <si>
    <t>Varick</t>
  </si>
  <si>
    <t>Fleischer Joseph</t>
  </si>
  <si>
    <t>Fleischmann Reinhold</t>
  </si>
  <si>
    <t>Fleischmann's Vienna Model Bakery</t>
  </si>
  <si>
    <t>Flight Margaret</t>
  </si>
  <si>
    <t>Leonard</t>
  </si>
  <si>
    <t>Flisser Adolph</t>
  </si>
  <si>
    <t>Flouret Leon</t>
  </si>
  <si>
    <t>Fluckiger John A.</t>
  </si>
  <si>
    <t>Flynn Michael J.</t>
  </si>
  <si>
    <t>Flynn Thomas</t>
  </si>
  <si>
    <t>Tomp.</t>
  </si>
  <si>
    <t>Fogg Hudson G.</t>
  </si>
  <si>
    <t>Barclay</t>
  </si>
  <si>
    <t>Folkes Louis</t>
  </si>
  <si>
    <t>Foo Hing Koy</t>
  </si>
  <si>
    <t>Chinese Restaurant</t>
  </si>
  <si>
    <t>Pell</t>
  </si>
  <si>
    <t>Foppiano Brothers</t>
  </si>
  <si>
    <t>Church</t>
  </si>
  <si>
    <t>Forney John A.</t>
  </si>
  <si>
    <t>Row</t>
  </si>
  <si>
    <t>Forst Morris</t>
  </si>
  <si>
    <t>Fortunate Frederick</t>
  </si>
  <si>
    <t>Elizabeth</t>
  </si>
  <si>
    <t>Fortwengler Jules</t>
  </si>
  <si>
    <t>Fossa Giacomo</t>
  </si>
  <si>
    <t>Foster George</t>
  </si>
  <si>
    <t>Fotakos Frank &amp; Co.</t>
  </si>
  <si>
    <t>Foti Nicola</t>
  </si>
  <si>
    <t>Fox Hubert F.</t>
  </si>
  <si>
    <t>Fox William</t>
  </si>
  <si>
    <t>Foy W.</t>
  </si>
  <si>
    <t>Foy Brothers</t>
  </si>
  <si>
    <t>Foy &amp; Crook</t>
  </si>
  <si>
    <t>Beekman</t>
  </si>
  <si>
    <t>Fanchini John</t>
  </si>
  <si>
    <t>Fanchini Joseph</t>
  </si>
  <si>
    <t>Franci Mary</t>
  </si>
  <si>
    <t>Frank Morris</t>
  </si>
  <si>
    <t>Frank &amp; Arnold</t>
  </si>
  <si>
    <t>Frankel Henry</t>
  </si>
  <si>
    <t>County C. H.</t>
  </si>
  <si>
    <t>Fransioli J. Bernard</t>
  </si>
  <si>
    <t>Frasigne Joseph</t>
  </si>
  <si>
    <t>Frederick Joseph</t>
  </si>
  <si>
    <t>Freese Louisa</t>
  </si>
  <si>
    <t>Freund Adolph</t>
  </si>
  <si>
    <t>Freund &amp; Brother</t>
  </si>
  <si>
    <t>Frey Joseph</t>
  </si>
  <si>
    <t>Freyder Michael</t>
  </si>
  <si>
    <t>Fricke Justine</t>
  </si>
  <si>
    <t>Fricke William</t>
  </si>
  <si>
    <t>Friedheim Leopold</t>
  </si>
  <si>
    <t>Friedman Benjamin</t>
  </si>
  <si>
    <t>Friedman Isaac</t>
  </si>
  <si>
    <t>Friedman Morris</t>
  </si>
  <si>
    <t>Frisch Adolph</t>
  </si>
  <si>
    <t>Fritzel William</t>
  </si>
  <si>
    <t>Avenue C</t>
  </si>
  <si>
    <t>Frohlich Anthony</t>
  </si>
  <si>
    <t>Frucht Charles</t>
  </si>
  <si>
    <t>Gager Henry</t>
  </si>
  <si>
    <t>Front</t>
  </si>
  <si>
    <t>Galeto F.</t>
  </si>
  <si>
    <t>New Chambers</t>
  </si>
  <si>
    <t>Galilee Mission</t>
  </si>
  <si>
    <t>Gallat Armand</t>
  </si>
  <si>
    <t>Galon Pane</t>
  </si>
  <si>
    <t xml:space="preserve">Ganter B. A. </t>
  </si>
  <si>
    <t>Garbade William</t>
  </si>
  <si>
    <t>Garbarino Antonio</t>
  </si>
  <si>
    <t>Gardella John</t>
  </si>
  <si>
    <t>Baxter</t>
  </si>
  <si>
    <t>Garginlo Lodovico</t>
  </si>
  <si>
    <t>Gargiulo Brothers</t>
  </si>
  <si>
    <t>Gartin Mortiz</t>
  </si>
  <si>
    <t>Gay Susan</t>
  </si>
  <si>
    <t>Gates &amp; Doolittle</t>
  </si>
  <si>
    <t>Gattavar Antonio</t>
  </si>
  <si>
    <t>Gatzenmeier Rudolph</t>
  </si>
  <si>
    <t>Ae.</t>
  </si>
  <si>
    <t xml:space="preserve">Gautier M. E. </t>
  </si>
  <si>
    <t>C. I..</t>
  </si>
  <si>
    <t>Gazzo Virgil R.</t>
  </si>
  <si>
    <t>Gazzolo David</t>
  </si>
  <si>
    <t>Gebhardt Henry</t>
  </si>
  <si>
    <t>Gee George W.</t>
  </si>
  <si>
    <t>Gehben Ernest J.</t>
  </si>
  <si>
    <t>Ann</t>
  </si>
  <si>
    <t xml:space="preserve">Geis William </t>
  </si>
  <si>
    <t xml:space="preserve">n </t>
  </si>
  <si>
    <t>Bronx</t>
  </si>
  <si>
    <t>Rd.</t>
  </si>
  <si>
    <t>Geiszler John</t>
  </si>
  <si>
    <t>Geneva Herman</t>
  </si>
  <si>
    <t>George John &amp; Co.</t>
  </si>
  <si>
    <t>Georgens Frederick L.</t>
  </si>
  <si>
    <t>Georgi Max</t>
  </si>
  <si>
    <t>Gerich Emil</t>
  </si>
  <si>
    <t>Gerken John H.</t>
  </si>
  <si>
    <t>Germansky Max</t>
  </si>
  <si>
    <t>Gesing Charles</t>
  </si>
  <si>
    <t>Getgood Brothers</t>
  </si>
  <si>
    <t>Geyer George</t>
  </si>
  <si>
    <t>Nassau</t>
  </si>
  <si>
    <t>Gianakouras &amp; Chatatenos</t>
  </si>
  <si>
    <t>Gianchetta Giuseppe</t>
  </si>
  <si>
    <t>Gibbs Henrietta</t>
  </si>
  <si>
    <t>Gibson James Hr.</t>
  </si>
  <si>
    <t>Gil Frank</t>
  </si>
  <si>
    <t>Gill Michael</t>
  </si>
  <si>
    <t>Gillespie Mary</t>
  </si>
  <si>
    <t>Gillroy James</t>
  </si>
  <si>
    <t>Ginsburg Elias</t>
  </si>
  <si>
    <t>Gintel Margaret</t>
  </si>
  <si>
    <t>Attorney</t>
  </si>
  <si>
    <t>Gippert A. &amp; Co.</t>
  </si>
  <si>
    <t>Whitehall</t>
  </si>
  <si>
    <t>Gitlitz Max</t>
  </si>
  <si>
    <t>Glasser C.</t>
  </si>
  <si>
    <t>Glattstein Joseph H.</t>
  </si>
  <si>
    <t>Gleason Mary</t>
  </si>
  <si>
    <t>Glickmann Max</t>
  </si>
  <si>
    <t>Godchaud Abram</t>
  </si>
  <si>
    <t>Goerwitz Carl</t>
  </si>
  <si>
    <t>Goerz John</t>
  </si>
  <si>
    <t>Goetz Julius</t>
  </si>
  <si>
    <t>Howard</t>
  </si>
  <si>
    <t>Gokowitch Edward</t>
  </si>
  <si>
    <t>Peck</t>
  </si>
  <si>
    <t>Sl.</t>
  </si>
  <si>
    <t>Gold Joseph</t>
  </si>
  <si>
    <t>Gold Samuel</t>
  </si>
  <si>
    <t>Goldback William</t>
  </si>
  <si>
    <t>Goldbaum Benjamin</t>
  </si>
  <si>
    <t>Goldberg Abraham</t>
  </si>
  <si>
    <t>Goldberg Barnet</t>
  </si>
  <si>
    <t>Goldberg Gabriel</t>
  </si>
  <si>
    <t>Goldberg Harris</t>
  </si>
  <si>
    <t>Goldberg Max</t>
  </si>
  <si>
    <t>Goldberg &amp; Fish</t>
  </si>
  <si>
    <t>Goldberger Harry</t>
  </si>
  <si>
    <t>Goldfinger Adolph</t>
  </si>
  <si>
    <t>Goldmann Abraham</t>
  </si>
  <si>
    <t>GoldsteinAdolph</t>
  </si>
  <si>
    <t>Goldstein Anna</t>
  </si>
  <si>
    <t>Goldstein B.</t>
  </si>
  <si>
    <t>Goldstein Joseph</t>
  </si>
  <si>
    <t>Goldstein Leopold</t>
  </si>
  <si>
    <t>Goldstein Louis</t>
  </si>
  <si>
    <t>Goltze Adolph</t>
  </si>
  <si>
    <t>Gorczynski Frank</t>
  </si>
  <si>
    <t>Gordon Herman</t>
  </si>
  <si>
    <t>Gordon Morris</t>
  </si>
  <si>
    <t>Gorgohalos W.</t>
  </si>
  <si>
    <t xml:space="preserve">Gottlieb Joseph </t>
  </si>
  <si>
    <t>Stanton</t>
  </si>
  <si>
    <t>Gottlieb L.</t>
  </si>
  <si>
    <t>Gottschalk Otto</t>
  </si>
  <si>
    <t>Lispenard</t>
  </si>
  <si>
    <t>Gould Alexander</t>
  </si>
  <si>
    <t>Govanna Eugene</t>
  </si>
  <si>
    <t>Grafen Adolph</t>
  </si>
  <si>
    <t>Graff D. Charles</t>
  </si>
  <si>
    <t>Graham Arthur J.</t>
  </si>
  <si>
    <t>Granich Jacob</t>
  </si>
  <si>
    <t>Grant James E.</t>
  </si>
  <si>
    <t>Grant John J.</t>
  </si>
  <si>
    <t>Grasowsky Samuel</t>
  </si>
  <si>
    <t>Grasser John</t>
  </si>
  <si>
    <t>Grassmann George</t>
  </si>
  <si>
    <t>Grau Theodore</t>
  </si>
  <si>
    <t>Gray John</t>
  </si>
  <si>
    <t xml:space="preserve">Bray &amp; Gibbons </t>
  </si>
  <si>
    <t>Green Jesse C.</t>
  </si>
  <si>
    <t>Green John &amp; Co.</t>
  </si>
  <si>
    <t xml:space="preserve">Green Louis </t>
  </si>
  <si>
    <t>Green Roderick &amp; Son</t>
  </si>
  <si>
    <t>Catharine</t>
  </si>
  <si>
    <t>Greenbaum Ludwig</t>
  </si>
  <si>
    <t>Greenbaum Moritz</t>
  </si>
  <si>
    <t>Greenberg Herman</t>
  </si>
  <si>
    <t>Greene John</t>
  </si>
  <si>
    <t>Greenstein Morris</t>
  </si>
  <si>
    <t>Greer Brothers</t>
  </si>
  <si>
    <t>Grefe Charles</t>
  </si>
  <si>
    <t>Gregg Richard</t>
  </si>
  <si>
    <t>Greve John</t>
  </si>
  <si>
    <t>Griffin Maurice J.</t>
  </si>
  <si>
    <t>Griffou Marie</t>
  </si>
  <si>
    <t>Grimm Richard</t>
  </si>
  <si>
    <t>Gobholz Frederick</t>
  </si>
  <si>
    <t>Gros Herman</t>
  </si>
  <si>
    <t>Leroy</t>
  </si>
  <si>
    <t>Grosjean Marie</t>
  </si>
  <si>
    <t>Gross D.</t>
  </si>
  <si>
    <t>Gross Edward</t>
  </si>
  <si>
    <t>Gross Samuel</t>
  </si>
  <si>
    <t xml:space="preserve">Grossman B. </t>
  </si>
  <si>
    <t>Walker</t>
  </si>
  <si>
    <t>Grossman Barnet</t>
  </si>
  <si>
    <t>Grote Herman G.</t>
  </si>
  <si>
    <t>Grube Silber</t>
  </si>
  <si>
    <t xml:space="preserve">Gruber J. &amp; H. </t>
  </si>
  <si>
    <t>Gumpelt Henry</t>
  </si>
  <si>
    <t>Gschossman G. &amp; G. Hiedermayr</t>
  </si>
  <si>
    <t>Guenter John</t>
  </si>
  <si>
    <t>Guie Yee Quen</t>
  </si>
  <si>
    <t>Guied Francisco</t>
  </si>
  <si>
    <t>Guillon Arthur</t>
  </si>
  <si>
    <t>Gunther Joseph</t>
  </si>
  <si>
    <t>Guttin Jean B.</t>
  </si>
  <si>
    <t>Guttman Adolph</t>
  </si>
  <si>
    <t>Haag Conrad</t>
  </si>
  <si>
    <t>Haan R. M. &amp; Co. (Inc)</t>
  </si>
  <si>
    <t>Haas John</t>
  </si>
  <si>
    <t>Centre</t>
  </si>
  <si>
    <t>Haasemann Louis</t>
  </si>
  <si>
    <t>Hackett Margaret</t>
  </si>
  <si>
    <t>Hagen John</t>
  </si>
  <si>
    <t>Haggerty John</t>
  </si>
  <si>
    <t>Hahn Anne</t>
  </si>
  <si>
    <t>Haim Louis</t>
  </si>
  <si>
    <t>Frankfort</t>
  </si>
  <si>
    <t>Park Row</t>
  </si>
  <si>
    <t>Wall</t>
  </si>
  <si>
    <t>Exchange</t>
  </si>
  <si>
    <t>Hall Catharine L.</t>
  </si>
  <si>
    <t>Hall Elizabeth N.</t>
  </si>
  <si>
    <t>Halloran John H.</t>
  </si>
  <si>
    <t>Halpin William</t>
  </si>
  <si>
    <t>Hamblen Mortimer C.</t>
  </si>
  <si>
    <t>Beaver</t>
  </si>
  <si>
    <t>Hamilton Ellen</t>
  </si>
  <si>
    <t>Bayard</t>
  </si>
  <si>
    <t>Hamilton Patrick</t>
  </si>
  <si>
    <t>Hammersmith Peter</t>
  </si>
  <si>
    <t>Handwerker Henry J.</t>
  </si>
  <si>
    <t>Hanenmaayer &amp; Meyer</t>
  </si>
  <si>
    <t>Cedar</t>
  </si>
  <si>
    <t>Hanley Bridge</t>
  </si>
  <si>
    <t>Hansen Jacob</t>
  </si>
  <si>
    <t>Hansom Anna E.</t>
  </si>
  <si>
    <t>Harcombe James</t>
  </si>
  <si>
    <t>Harfst Carl B.</t>
  </si>
  <si>
    <t>Harkness Henry</t>
  </si>
  <si>
    <t>Harley Dobe R.</t>
  </si>
  <si>
    <t>Harlow &amp; Kuchlin</t>
  </si>
  <si>
    <t>Harrigan Thomas</t>
  </si>
  <si>
    <t xml:space="preserve">Harriman Horace L. </t>
  </si>
  <si>
    <t>Harris Herbert</t>
  </si>
  <si>
    <t>Harris Morris</t>
  </si>
  <si>
    <t>Harris &amp; Danziger</t>
  </si>
  <si>
    <t>Harrow Henry T.</t>
  </si>
  <si>
    <t>Tremont</t>
  </si>
  <si>
    <t>Harschenson Rachael</t>
  </si>
  <si>
    <t>Hart J. R.</t>
  </si>
  <si>
    <t>Hartig Morris</t>
  </si>
  <si>
    <t>Hartmann Julius C.</t>
  </si>
  <si>
    <t>Haskins G. M.</t>
  </si>
  <si>
    <t>Hauck &amp; Cole</t>
  </si>
  <si>
    <t>Hausen Morris</t>
  </si>
  <si>
    <t>Hauser George</t>
  </si>
  <si>
    <t>Hayner Arthur D.</t>
  </si>
  <si>
    <t>Hayward Edwin A.</t>
  </si>
  <si>
    <t xml:space="preserve">Hazeltine George </t>
  </si>
  <si>
    <t>Healy John</t>
  </si>
  <si>
    <t>Hearn William A.</t>
  </si>
  <si>
    <t>Hecker-Johnes-Jewell Milling Co.</t>
  </si>
  <si>
    <t>Heerdt P.</t>
  </si>
  <si>
    <t>Heffner Theodore</t>
  </si>
  <si>
    <t>Heid Peter</t>
  </si>
  <si>
    <t>Heid Reinhard</t>
  </si>
  <si>
    <t>Heim Charles</t>
  </si>
  <si>
    <t xml:space="preserve">University </t>
  </si>
  <si>
    <t>Heimer Frederick</t>
  </si>
  <si>
    <t>Hein &amp; Peftingill</t>
  </si>
  <si>
    <t>Heinson John S.</t>
  </si>
  <si>
    <t>John</t>
  </si>
  <si>
    <t>Heinz Henry</t>
  </si>
  <si>
    <t>Avenue A</t>
  </si>
  <si>
    <t>Heise Herman</t>
  </si>
  <si>
    <t>Hellbach John</t>
  </si>
  <si>
    <t>Murray</t>
  </si>
  <si>
    <t xml:space="preserve">Heller Herman </t>
  </si>
  <si>
    <t>Hemmerle Andrew</t>
  </si>
  <si>
    <t>Lexington</t>
  </si>
  <si>
    <t>Hen Joy Yit</t>
  </si>
  <si>
    <t>Doyers</t>
  </si>
  <si>
    <t>Henchen &amp; Haaren</t>
  </si>
  <si>
    <t xml:space="preserve">Hendricks F. O. </t>
  </si>
  <si>
    <t>Henick Charles</t>
  </si>
  <si>
    <t>Henke George</t>
  </si>
  <si>
    <t>Henken Henry E.</t>
  </si>
  <si>
    <t>Hennig George E.</t>
  </si>
  <si>
    <t>Henrich Arnold</t>
  </si>
  <si>
    <t>Herman Elizabeth</t>
  </si>
  <si>
    <t>Hermann Anna</t>
  </si>
  <si>
    <t>Allen</t>
  </si>
  <si>
    <t>Hermann George</t>
  </si>
  <si>
    <t>Herrick Brothers</t>
  </si>
  <si>
    <t>Herring Adam</t>
  </si>
  <si>
    <t>Herring Lewis</t>
  </si>
  <si>
    <t>Herschkorn &amp; Mattenberg</t>
  </si>
  <si>
    <t>Herskowitz Joseph</t>
  </si>
  <si>
    <t>Herzberg Joseph</t>
  </si>
  <si>
    <t>Hesse Albert</t>
  </si>
  <si>
    <t xml:space="preserve">Hester Joseph G. </t>
  </si>
  <si>
    <t>Heuer &amp; Reynolds</t>
  </si>
  <si>
    <t>Heupel August</t>
  </si>
  <si>
    <t>Thames</t>
  </si>
  <si>
    <t>Heuser Frederick</t>
  </si>
  <si>
    <t>Heusmann Bertha</t>
  </si>
  <si>
    <t>Hevert William F.</t>
  </si>
  <si>
    <t>Heydt Frederick</t>
  </si>
  <si>
    <t>Heyl &amp; Noethen</t>
  </si>
  <si>
    <t>Heck Rudolph</t>
  </si>
  <si>
    <t>Hickey Charles A..</t>
  </si>
  <si>
    <t>Hildred George</t>
  </si>
  <si>
    <t>Hill William J.</t>
  </si>
  <si>
    <t>Hillmeyer Margaret</t>
  </si>
  <si>
    <t>Hilpert Emil</t>
  </si>
  <si>
    <t>Hindes Morris</t>
  </si>
  <si>
    <t>Hine Reuben A.</t>
  </si>
  <si>
    <t>Hinne James R.</t>
  </si>
  <si>
    <t>Hinst Elizabeth</t>
  </si>
  <si>
    <t>Hinzky Henry</t>
  </si>
  <si>
    <t>Hirsch Isaac</t>
  </si>
  <si>
    <t>Hirschberg S.</t>
  </si>
  <si>
    <t>Hirst Anne</t>
  </si>
  <si>
    <t>Hitchcock Oliver</t>
  </si>
  <si>
    <t>Hoetzer F. S. Brothers</t>
  </si>
  <si>
    <t>Hoffer Cornelia</t>
  </si>
  <si>
    <t>Hoffman House Café (inc)</t>
  </si>
  <si>
    <t>Hoffman Joseph</t>
  </si>
  <si>
    <t>Hogan Brothers</t>
  </si>
  <si>
    <t>Hohle William</t>
  </si>
  <si>
    <t>Holbert Frank</t>
  </si>
  <si>
    <t>Holder George</t>
  </si>
  <si>
    <t xml:space="preserve">St. Luke's </t>
  </si>
  <si>
    <t>Holland John F.</t>
  </si>
  <si>
    <t>Holland &amp; Hampton</t>
  </si>
  <si>
    <t>Holland Adolph</t>
  </si>
  <si>
    <t>Stuyvesant</t>
  </si>
  <si>
    <t>Hollander &amp; Buchscbaum</t>
  </si>
  <si>
    <t>Hollender Frederick Co.</t>
  </si>
  <si>
    <t>Hollman Henry</t>
  </si>
  <si>
    <t>Holsten Henry</t>
  </si>
  <si>
    <t>13th</t>
  </si>
  <si>
    <t>Holtz &amp; Frevstedt Co.</t>
  </si>
  <si>
    <t>Holz Louisa</t>
  </si>
  <si>
    <t>Holzapfel Joseph</t>
  </si>
  <si>
    <t>Burling</t>
  </si>
  <si>
    <t>Hom Sun Jai</t>
  </si>
  <si>
    <t>Hong Fo Low</t>
  </si>
  <si>
    <t>Horch August</t>
  </si>
  <si>
    <t>Horn Hong Low &amp; Co.</t>
  </si>
  <si>
    <t>Hornstein Bernard</t>
  </si>
  <si>
    <t>Hough Mary J.</t>
  </si>
  <si>
    <t>Hoveel Frank G.</t>
  </si>
  <si>
    <t>Howard Mortimer E.</t>
  </si>
  <si>
    <t>Huber Andrew</t>
  </si>
  <si>
    <t>Hunneshagen Amelie</t>
  </si>
  <si>
    <t>Hurford John H.</t>
  </si>
  <si>
    <t>Iarossi Tomaso</t>
  </si>
  <si>
    <t>Iatelece Vincenzo</t>
  </si>
  <si>
    <t>Hester</t>
  </si>
  <si>
    <t>Igleston Richard</t>
  </si>
  <si>
    <t>Tomp. Market</t>
  </si>
  <si>
    <t>Iilo Luici</t>
  </si>
  <si>
    <t>Inno Giuseppe</t>
  </si>
  <si>
    <t>Irish I. C.</t>
  </si>
  <si>
    <t>Irving Charles S.</t>
  </si>
  <si>
    <t>Israel Anne</t>
  </si>
  <si>
    <t>Jacobowitz Nathan</t>
  </si>
  <si>
    <t>Georck</t>
  </si>
  <si>
    <t>Jacobs John W.</t>
  </si>
  <si>
    <t>Jacobs Laura</t>
  </si>
  <si>
    <t>Jacobs Louis</t>
  </si>
  <si>
    <t>Jacobs M.</t>
  </si>
  <si>
    <t>Jacobs Minna</t>
  </si>
  <si>
    <t>Jacquin Charles</t>
  </si>
  <si>
    <t>Jaeger Frederick</t>
  </si>
  <si>
    <t>Jakob Samuel</t>
  </si>
  <si>
    <t>Jann Andrew</t>
  </si>
  <si>
    <t>Janssen August</t>
  </si>
  <si>
    <t>Jarossi Thomas</t>
  </si>
  <si>
    <t>Jarratt Algernon</t>
  </si>
  <si>
    <t>Jeavons Thomas F.</t>
  </si>
  <si>
    <t>Jensen Martin</t>
  </si>
  <si>
    <t>Johnson Frank</t>
  </si>
  <si>
    <t>Christopher</t>
  </si>
  <si>
    <t>Jones Edward</t>
  </si>
  <si>
    <t>Grand Circle</t>
  </si>
  <si>
    <t>Jones Elias</t>
  </si>
  <si>
    <t>Jones James B.</t>
  </si>
  <si>
    <t>Jones Jane</t>
  </si>
  <si>
    <t>Jones Josephine</t>
  </si>
  <si>
    <t>Depeyster</t>
  </si>
  <si>
    <t>Jones &amp; Gallaway</t>
  </si>
  <si>
    <t>Jovson Patrick</t>
  </si>
  <si>
    <t>Joseph Jacob</t>
  </si>
  <si>
    <t>Jovanovics George</t>
  </si>
  <si>
    <t>Judson Alfred H.</t>
  </si>
  <si>
    <t>Jung Robert C.</t>
  </si>
  <si>
    <t>Warren</t>
  </si>
  <si>
    <t>Kaase Brothers</t>
  </si>
  <si>
    <t>Kahlo William</t>
  </si>
  <si>
    <t>Kahn Charles J.</t>
  </si>
  <si>
    <t>Kahn Theodore</t>
  </si>
  <si>
    <t>Kalblin Peter</t>
  </si>
  <si>
    <t>Kallman Henry</t>
  </si>
  <si>
    <t>Kammenzent Morris</t>
  </si>
  <si>
    <t xml:space="preserve">Kamp Julius </t>
  </si>
  <si>
    <t>Kandel Morris</t>
  </si>
  <si>
    <t>Kane Abigail</t>
  </si>
  <si>
    <t>Kane John</t>
  </si>
  <si>
    <t>Kanton &amp; Picker</t>
  </si>
  <si>
    <t>Kaplan Jacob L.</t>
  </si>
  <si>
    <t>Beach</t>
  </si>
  <si>
    <t>Kaplan Jacob</t>
  </si>
  <si>
    <t>Centre Market</t>
  </si>
  <si>
    <t>Kaplan Brothers</t>
  </si>
  <si>
    <t>Karger Anne</t>
  </si>
  <si>
    <t>Karpf Hyman</t>
  </si>
  <si>
    <t>Karpise Esther</t>
  </si>
  <si>
    <t>Avenue D</t>
  </si>
  <si>
    <t>Kasner Samuel</t>
  </si>
  <si>
    <t>Katroulako Elias</t>
  </si>
  <si>
    <t>Katz Jacob</t>
  </si>
  <si>
    <t>Katz &amp; Mann</t>
  </si>
  <si>
    <t>Kaufman Moses</t>
  </si>
  <si>
    <t>Kaufmann Leopold</t>
  </si>
  <si>
    <t>Keck Anna</t>
  </si>
  <si>
    <t>Keese Charles</t>
  </si>
  <si>
    <t>Kehoe &amp; Power</t>
  </si>
  <si>
    <t>Keirpos Nicholas</t>
  </si>
  <si>
    <t>Keller Joseph</t>
  </si>
  <si>
    <t>Charlton</t>
  </si>
  <si>
    <t>Kelling Henry</t>
  </si>
  <si>
    <t>Kelly Bridget</t>
  </si>
  <si>
    <t>Kelly Mary</t>
  </si>
  <si>
    <t>Kemmy Nicholas</t>
  </si>
  <si>
    <t>Unionport</t>
  </si>
  <si>
    <t>Rd</t>
  </si>
  <si>
    <t>VanNest</t>
  </si>
  <si>
    <t>Kendall George</t>
  </si>
  <si>
    <t>Kennelly Joseph P.</t>
  </si>
  <si>
    <t>Kenney James</t>
  </si>
  <si>
    <t>Kent Frank J.</t>
  </si>
  <si>
    <t xml:space="preserve">Lenox </t>
  </si>
  <si>
    <t>Kessler John F.</t>
  </si>
  <si>
    <t>Kettler John</t>
  </si>
  <si>
    <t>Kettler Frederick</t>
  </si>
  <si>
    <t>Kilgallan Mary A.</t>
  </si>
  <si>
    <t>Killen Thomas</t>
  </si>
  <si>
    <t>Kim Sun Low</t>
  </si>
  <si>
    <t>Kindler Louis</t>
  </si>
  <si>
    <t>King Joseph</t>
  </si>
  <si>
    <t>King Thomas</t>
  </si>
  <si>
    <t>Kingsland Anna</t>
  </si>
  <si>
    <t>Vesey</t>
  </si>
  <si>
    <t>Kiniry Frances A.</t>
  </si>
  <si>
    <t>Kinsky Lena</t>
  </si>
  <si>
    <t>Kirchmann Albert</t>
  </si>
  <si>
    <t>Kirsch Hirsch</t>
  </si>
  <si>
    <t>Kirschner Jacob</t>
  </si>
  <si>
    <t>Pitt</t>
  </si>
  <si>
    <t xml:space="preserve">Kitzing Alfred </t>
  </si>
  <si>
    <t>Klapper Albert</t>
  </si>
  <si>
    <t>Klee Adam</t>
  </si>
  <si>
    <t>Kleeman William</t>
  </si>
  <si>
    <t>Klein Bernard</t>
  </si>
  <si>
    <t>Klein Max</t>
  </si>
  <si>
    <t>Klein Meyer H.</t>
  </si>
  <si>
    <t>Klein Rosa</t>
  </si>
  <si>
    <t>Klein Samuel</t>
  </si>
  <si>
    <t>Klienfeld Max</t>
  </si>
  <si>
    <t>Kleinhardt Gustav</t>
  </si>
  <si>
    <t>Kleinschmidt Henry</t>
  </si>
  <si>
    <t>Klepper Jette</t>
  </si>
  <si>
    <t>Klingel Peter</t>
  </si>
  <si>
    <t>Klopstock George G.</t>
  </si>
  <si>
    <t>Klusmann Adolph</t>
  </si>
  <si>
    <t>Knirim Joseph</t>
  </si>
  <si>
    <t>Knobe Nathan</t>
  </si>
  <si>
    <t>Knobel Charles</t>
  </si>
  <si>
    <t>Knobel John</t>
  </si>
  <si>
    <t>Koch Henry</t>
  </si>
  <si>
    <t>Koch William</t>
  </si>
  <si>
    <t>Vandewater</t>
  </si>
  <si>
    <t>Koehler Emil</t>
  </si>
  <si>
    <t>Koenig &amp; Lentin</t>
  </si>
  <si>
    <t>Koerner Theodore</t>
  </si>
  <si>
    <t>Kohle Herman</t>
  </si>
  <si>
    <t>Kolb Richard</t>
  </si>
  <si>
    <t>Kolbe Joseph</t>
  </si>
  <si>
    <t>Koohn &amp; Gutman</t>
  </si>
  <si>
    <t>Korn Henrietta</t>
  </si>
  <si>
    <t>Jefferson</t>
  </si>
  <si>
    <t>Korn Morris</t>
  </si>
  <si>
    <t>Kornbluh &amp; Romanelli</t>
  </si>
  <si>
    <t>Kornblum Jacob</t>
  </si>
  <si>
    <t>Krahm Bernard</t>
  </si>
  <si>
    <t>Kramer Charles</t>
  </si>
  <si>
    <t>Kramer Martin</t>
  </si>
  <si>
    <t>Krane Eloise</t>
  </si>
  <si>
    <t>Krekallos Thomas</t>
  </si>
  <si>
    <t>Kremer John</t>
  </si>
  <si>
    <t>Kress Henry</t>
  </si>
  <si>
    <t>Krim Max</t>
  </si>
  <si>
    <t>Kritikos George</t>
  </si>
  <si>
    <t>University</t>
  </si>
  <si>
    <t>Krohn William C.</t>
  </si>
  <si>
    <t>Krope William O. W.</t>
  </si>
  <si>
    <t>Central Park West</t>
  </si>
  <si>
    <t>Krim Abraham</t>
  </si>
  <si>
    <t>Krug Henry</t>
  </si>
  <si>
    <t>Kruger Theodore</t>
  </si>
  <si>
    <t>Krull John W.</t>
  </si>
  <si>
    <t>Oliver</t>
  </si>
  <si>
    <t>Krumm Charles</t>
  </si>
  <si>
    <t>Kruse Frederick</t>
  </si>
  <si>
    <t>Kucera Gottfired</t>
  </si>
  <si>
    <t>Kunst &amp; Conde</t>
  </si>
  <si>
    <t>Kuntz Joseph</t>
  </si>
  <si>
    <t>Kupper Frederick</t>
  </si>
  <si>
    <t>Kurzrok David</t>
  </si>
  <si>
    <t>Labgros Charles</t>
  </si>
  <si>
    <t>Catherine</t>
  </si>
  <si>
    <t>Lachiotte Brothers</t>
  </si>
  <si>
    <t>Laesser martha</t>
  </si>
  <si>
    <t>Laichinger George</t>
  </si>
  <si>
    <t>Trinity</t>
  </si>
  <si>
    <t>Lake Charlotte E.</t>
  </si>
  <si>
    <t>Lally Helen</t>
  </si>
  <si>
    <t>Lampe Edward</t>
  </si>
  <si>
    <t>Landers John</t>
  </si>
  <si>
    <t>Landesman Morris</t>
  </si>
  <si>
    <t>Landwehr H.</t>
  </si>
  <si>
    <t>Lang Andrew</t>
  </si>
  <si>
    <t>Lang Edward F.</t>
  </si>
  <si>
    <t xml:space="preserve">Lang Frances </t>
  </si>
  <si>
    <t>Langer Lena</t>
  </si>
  <si>
    <t>Langsdorf Anton</t>
  </si>
  <si>
    <t>Lanzone Antonio</t>
  </si>
  <si>
    <t>Larkin Dennis</t>
  </si>
  <si>
    <t>Laskow Abraham</t>
  </si>
  <si>
    <t>Suffolk</t>
  </si>
  <si>
    <t>Lauda Filomeno</t>
  </si>
  <si>
    <t>Laux Carl</t>
  </si>
  <si>
    <t>Lawson Sophia J.</t>
  </si>
  <si>
    <t>Leahy Daniel M.</t>
  </si>
  <si>
    <t>Leahy Timothy</t>
  </si>
  <si>
    <t>Leary John H.</t>
  </si>
  <si>
    <t>Lebendig Morris</t>
  </si>
  <si>
    <t>Carmine</t>
  </si>
  <si>
    <t>Leber Plus</t>
  </si>
  <si>
    <t>Lefebore Amos H.</t>
  </si>
  <si>
    <t>Lefkowitz Frank</t>
  </si>
  <si>
    <t>Lehman August</t>
  </si>
  <si>
    <t>Lempert Herman</t>
  </si>
  <si>
    <t>Lenahan Terence</t>
  </si>
  <si>
    <t>Leopold George H.</t>
  </si>
  <si>
    <t>Leras James</t>
  </si>
  <si>
    <t>Lerner Henry</t>
  </si>
  <si>
    <t>Lesser Emil</t>
  </si>
  <si>
    <t>Levenstein Abraham</t>
  </si>
  <si>
    <t>Levine Charles</t>
  </si>
  <si>
    <t>Levine Samuel</t>
  </si>
  <si>
    <t>Levine S. &amp; J. Bass</t>
  </si>
  <si>
    <t>Levine Brothers</t>
  </si>
  <si>
    <t>Levithan Morris S.</t>
  </si>
  <si>
    <t>Levkowits Sigmund</t>
  </si>
  <si>
    <t xml:space="preserve">Levy B. </t>
  </si>
  <si>
    <t>Lewis James W.</t>
  </si>
  <si>
    <t>Lewis Lewis</t>
  </si>
  <si>
    <t>Lewis Samuel</t>
  </si>
  <si>
    <t>Libby Oliver</t>
  </si>
  <si>
    <t>Lieber Victor</t>
  </si>
  <si>
    <t>Lieberman Abraham</t>
  </si>
  <si>
    <t>Lieberman Louis</t>
  </si>
  <si>
    <t>Liebinger Carl</t>
  </si>
  <si>
    <t>Liebman Joseph</t>
  </si>
  <si>
    <t>Liebstein Joseph</t>
  </si>
  <si>
    <t>Lies Frank</t>
  </si>
  <si>
    <t>Ligeti Aaron</t>
  </si>
  <si>
    <t>Light Max</t>
  </si>
  <si>
    <t>Lilienthal Frederick</t>
  </si>
  <si>
    <t>Lind Isidor</t>
  </si>
  <si>
    <t>Linden James</t>
  </si>
  <si>
    <t>Lindenberger John G.</t>
  </si>
  <si>
    <t xml:space="preserve">Lindinger Frederick </t>
  </si>
  <si>
    <t xml:space="preserve">Nassau </t>
  </si>
  <si>
    <t>Lipman Benjamin</t>
  </si>
  <si>
    <t>Lipman Herman</t>
  </si>
  <si>
    <t>Lippman Amelia</t>
  </si>
  <si>
    <t>Lipshitz Barnet</t>
  </si>
  <si>
    <t>Little Arthur W.</t>
  </si>
  <si>
    <t>Litvinow Joseph</t>
  </si>
  <si>
    <t>Litzky Abraham</t>
  </si>
  <si>
    <t xml:space="preserve">Livingston Felix </t>
  </si>
  <si>
    <t>U.S. Barge Office</t>
  </si>
  <si>
    <t>Lochman &amp; Leisenring</t>
  </si>
  <si>
    <t>Lockley David</t>
  </si>
  <si>
    <t>Lockley Henry</t>
  </si>
  <si>
    <t>Loeich Joseph</t>
  </si>
  <si>
    <t>Loeser Rosa</t>
  </si>
  <si>
    <t>Loewenstein Max M.</t>
  </si>
  <si>
    <t>Loewenthal Louis</t>
  </si>
  <si>
    <t>Lohmann John H.</t>
  </si>
  <si>
    <t>Loide Thomas</t>
  </si>
  <si>
    <t>Lorber Adolph</t>
  </si>
  <si>
    <t>Lorenzi Lorenzo</t>
  </si>
  <si>
    <t>Loster John</t>
  </si>
  <si>
    <t>Lotter Leopold</t>
  </si>
  <si>
    <t>Louis Nicholas</t>
  </si>
  <si>
    <t>Lovejoy &amp; Meltzer</t>
  </si>
  <si>
    <t>Lozinsky Abraham</t>
  </si>
  <si>
    <t>Norfolk</t>
  </si>
  <si>
    <t>Luce Benjamin D.</t>
  </si>
  <si>
    <t>Luchow August</t>
  </si>
  <si>
    <t>Ludemann August</t>
  </si>
  <si>
    <t>Ludwig Brothers</t>
  </si>
  <si>
    <t>Luhring Mary</t>
  </si>
  <si>
    <t>Luhrman John</t>
  </si>
  <si>
    <t>Luhrs Edward</t>
  </si>
  <si>
    <t>Luhrssen Henry</t>
  </si>
  <si>
    <t>Lund Harold D.</t>
  </si>
  <si>
    <t>Lundie James</t>
  </si>
  <si>
    <t>Lunienewcki Steffan</t>
  </si>
  <si>
    <t>Luster Abraham</t>
  </si>
  <si>
    <t>St. Mark's</t>
  </si>
  <si>
    <t>Lustgarten Charles</t>
  </si>
  <si>
    <t>Lustgarten Oscar</t>
  </si>
  <si>
    <t>Lustig Max</t>
  </si>
  <si>
    <t>Lutz John</t>
  </si>
  <si>
    <t>Lux Joseph</t>
  </si>
  <si>
    <t xml:space="preserve">Lyman &amp; Raynor </t>
  </si>
  <si>
    <t>Lymber &amp; Anton</t>
  </si>
  <si>
    <t xml:space="preserve">Lynch D. </t>
  </si>
  <si>
    <t xml:space="preserve">Lyons Michael F. </t>
  </si>
  <si>
    <t>McCarthy John J.</t>
  </si>
  <si>
    <t>McCrickerd Mary</t>
  </si>
  <si>
    <t>McDermott Mary</t>
  </si>
  <si>
    <t>McDonald Bernard</t>
  </si>
  <si>
    <t>McDonald Edward H.</t>
  </si>
  <si>
    <t>McDonald James</t>
  </si>
  <si>
    <t>McDonald Mary C.</t>
  </si>
  <si>
    <t>McGovern Matthew</t>
  </si>
  <si>
    <t>McIntosh Robert S.</t>
  </si>
  <si>
    <t>McLoughlin P. &amp; J. Gilmartin</t>
  </si>
  <si>
    <t>McMahon James F.</t>
  </si>
  <si>
    <t>McMahon Owen</t>
  </si>
  <si>
    <t>McMahon Peter</t>
  </si>
  <si>
    <t>McMahon Terence</t>
  </si>
  <si>
    <t>McManus Charles</t>
  </si>
  <si>
    <t>McManus Michael</t>
  </si>
  <si>
    <t>McManus Owen B.</t>
  </si>
  <si>
    <t xml:space="preserve">McNealis Thomas </t>
  </si>
  <si>
    <t>McVeigh Daniel</t>
  </si>
  <si>
    <t>McVey George H.</t>
  </si>
  <si>
    <t>Mackee &amp; Boothe</t>
  </si>
  <si>
    <t>Mackee &amp; Downey</t>
  </si>
  <si>
    <t>Macombei Richard W.</t>
  </si>
  <si>
    <t>Madda Max</t>
  </si>
  <si>
    <t>Maggiolo Joseph</t>
  </si>
  <si>
    <t>Mahoney John F.</t>
  </si>
  <si>
    <t>Maichel Charles</t>
  </si>
  <si>
    <t>Malchiodi Louis &amp; Co.</t>
  </si>
  <si>
    <t>Malchiodi &amp; Tezoriere</t>
  </si>
  <si>
    <t>Mallach Charles</t>
  </si>
  <si>
    <t>Maneri Michael</t>
  </si>
  <si>
    <t>Manfredonio Serafino</t>
  </si>
  <si>
    <t>Mangino Antonio</t>
  </si>
  <si>
    <t>Manhattan Restaurant Co.</t>
  </si>
  <si>
    <t>Mann Edward</t>
  </si>
  <si>
    <t>Manne Solomon</t>
  </si>
  <si>
    <t>Mansch Philip</t>
  </si>
  <si>
    <t>Marchand Auguste</t>
  </si>
  <si>
    <t>Mark Charles</t>
  </si>
  <si>
    <t>Markowitz Elizabeth</t>
  </si>
  <si>
    <t>Markowitz Louis</t>
  </si>
  <si>
    <t>Marks Abram</t>
  </si>
  <si>
    <t>Marks Felix</t>
  </si>
  <si>
    <t>Marquardt Frederick</t>
  </si>
  <si>
    <t>Marquart Henry</t>
  </si>
  <si>
    <t>Marsh John F.</t>
  </si>
  <si>
    <t>Martens Frank</t>
  </si>
  <si>
    <t>Martens Louis</t>
  </si>
  <si>
    <t>Martin Emanuel</t>
  </si>
  <si>
    <t>Martin John</t>
  </si>
  <si>
    <t>Fulton Market</t>
  </si>
  <si>
    <t>Martin Joseph</t>
  </si>
  <si>
    <t>Martin Samuel W.</t>
  </si>
  <si>
    <t>Marty Isidor</t>
  </si>
  <si>
    <t>Marx Louis</t>
  </si>
  <si>
    <t>Maryland Co.</t>
  </si>
  <si>
    <t>Marzi Frank</t>
  </si>
  <si>
    <t>Masling Alice F.</t>
  </si>
  <si>
    <t>Masorofiti Rocco</t>
  </si>
  <si>
    <t>Massara Gerardo</t>
  </si>
  <si>
    <t>Massu John</t>
  </si>
  <si>
    <t>Mastacako &amp; Orfanakos</t>
  </si>
  <si>
    <t>Mattenfeldt Henry</t>
  </si>
  <si>
    <t>Matthews Julia A.</t>
  </si>
  <si>
    <t>Matuzka Charles</t>
  </si>
  <si>
    <t>Maurier Frank</t>
  </si>
  <si>
    <t>May John</t>
  </si>
  <si>
    <t>May Sophia</t>
  </si>
  <si>
    <t>May William H.</t>
  </si>
  <si>
    <t>Mayer Charles</t>
  </si>
  <si>
    <t>Mayer John</t>
  </si>
  <si>
    <t>Mayer Samuel</t>
  </si>
  <si>
    <t xml:space="preserve">Lexington </t>
  </si>
  <si>
    <t>Mead Benjamin</t>
  </si>
  <si>
    <t>Mee King Lun &amp; Co.</t>
  </si>
  <si>
    <t>Mehrtens Berhard</t>
  </si>
  <si>
    <t>Meier Morris</t>
  </si>
  <si>
    <t>Melach &amp; Marcus</t>
  </si>
  <si>
    <t>Memoia Ralph</t>
  </si>
  <si>
    <t xml:space="preserve">Menacakis Antonio </t>
  </si>
  <si>
    <t>Merkel William</t>
  </si>
  <si>
    <t>Merser I. Pennock</t>
  </si>
  <si>
    <t>Mertz Mary</t>
  </si>
  <si>
    <t>Mertz William</t>
  </si>
  <si>
    <t>Messner &amp; Frienstein</t>
  </si>
  <si>
    <t>Metzger Isaac</t>
  </si>
  <si>
    <t>Meusberger Bernard</t>
  </si>
  <si>
    <t>Meyer Anna</t>
  </si>
  <si>
    <t>Desbrosses</t>
  </si>
  <si>
    <t>Meyer Anton H.</t>
  </si>
  <si>
    <t>Meyer Charles H.</t>
  </si>
  <si>
    <t>Meyer Conrad</t>
  </si>
  <si>
    <t>Meyer George</t>
  </si>
  <si>
    <t>Meyer Gustav</t>
  </si>
  <si>
    <t>Meyer Henry</t>
  </si>
  <si>
    <t>Meyer John</t>
  </si>
  <si>
    <t>Meyer Morris</t>
  </si>
  <si>
    <t>Michaels Mayer</t>
  </si>
  <si>
    <t>Michel Oswald</t>
  </si>
  <si>
    <t>Michels Edward</t>
  </si>
  <si>
    <t>Middleton Solomon S.</t>
  </si>
  <si>
    <t>Milan Madeline</t>
  </si>
  <si>
    <t>Milbert Leonard</t>
  </si>
  <si>
    <t>Miller Antoinette</t>
  </si>
  <si>
    <t>Miller August</t>
  </si>
  <si>
    <t>Miller Charles</t>
  </si>
  <si>
    <t>Miller Edward</t>
  </si>
  <si>
    <t>Miller Henry</t>
  </si>
  <si>
    <t>Miller Jacob</t>
  </si>
  <si>
    <t>Miller James</t>
  </si>
  <si>
    <t xml:space="preserve">Miller John </t>
  </si>
  <si>
    <t>Miller Joseph H.</t>
  </si>
  <si>
    <t>Miller Max</t>
  </si>
  <si>
    <t>Miller &amp; Schneider</t>
  </si>
  <si>
    <t xml:space="preserve">Millstone Adolph </t>
  </si>
  <si>
    <t>Mink John H.</t>
  </si>
  <si>
    <t xml:space="preserve">Minns John R. </t>
  </si>
  <si>
    <t>Mischler Elizabeth</t>
  </si>
  <si>
    <t>Mock Richard</t>
  </si>
  <si>
    <t>Mocsar Michael</t>
  </si>
  <si>
    <t>Moenk William</t>
  </si>
  <si>
    <t>Moewes Charles</t>
  </si>
  <si>
    <t>Moir Robert H.</t>
  </si>
  <si>
    <t>Moje John</t>
  </si>
  <si>
    <t>Molica Angelo</t>
  </si>
  <si>
    <t>Moll John</t>
  </si>
  <si>
    <t xml:space="preserve">Mollner Samuel </t>
  </si>
  <si>
    <t xml:space="preserve">W </t>
  </si>
  <si>
    <t>Mon Far Low &amp; Co.</t>
  </si>
  <si>
    <t>Mon Lay Won</t>
  </si>
  <si>
    <t>Monaco Pasquale</t>
  </si>
  <si>
    <t>Monaghan John</t>
  </si>
  <si>
    <t>Moncke Adolph</t>
  </si>
  <si>
    <t>Montez Roman</t>
  </si>
  <si>
    <t>Montgomery Richard</t>
  </si>
  <si>
    <t>Montouri Andrew</t>
  </si>
  <si>
    <t>Oak</t>
  </si>
  <si>
    <t>Monturi John</t>
  </si>
  <si>
    <t>Moore Abijah L.</t>
  </si>
  <si>
    <t>Moore Jesse E.</t>
  </si>
  <si>
    <t>Moore John H.</t>
  </si>
  <si>
    <t xml:space="preserve">Morelio Angelo </t>
  </si>
  <si>
    <t>Moresco Andrew</t>
  </si>
  <si>
    <t>Moretti Stephen</t>
  </si>
  <si>
    <t>Morgan Joseph J.</t>
  </si>
  <si>
    <t>Morgan &amp; Schmidt</t>
  </si>
  <si>
    <t>Morgenthaler Alois</t>
  </si>
  <si>
    <t>Moritz Max</t>
  </si>
  <si>
    <t>Morris Patrick A.</t>
  </si>
  <si>
    <t>Morrison &amp; Moore</t>
  </si>
  <si>
    <t>Morse Edwin R.</t>
  </si>
  <si>
    <t>Morton John J.</t>
  </si>
  <si>
    <t>Moumalle George</t>
  </si>
  <si>
    <t>Mouqin Restaurant &amp; Wine Co.</t>
  </si>
  <si>
    <t>Moutsikeas Dimitrios</t>
  </si>
  <si>
    <t>Roosevelt</t>
  </si>
  <si>
    <t>Muhlston Mary</t>
  </si>
  <si>
    <t>Mulford Lamonte</t>
  </si>
  <si>
    <t>Mullen &amp; Boehm</t>
  </si>
  <si>
    <t>Muller Bertha</t>
  </si>
  <si>
    <t>Muller Gustave</t>
  </si>
  <si>
    <t>Muller John</t>
  </si>
  <si>
    <t>Muller &amp; Schneider</t>
  </si>
  <si>
    <t>Mumm William</t>
  </si>
  <si>
    <t>Murley Lawrence &amp; Co.</t>
  </si>
  <si>
    <t>Washington Market</t>
  </si>
  <si>
    <t xml:space="preserve">Murphy Maria </t>
  </si>
  <si>
    <t>Murray Matthew</t>
  </si>
  <si>
    <t>Muschenheim William C.</t>
  </si>
  <si>
    <t>Muth Theodore P.</t>
  </si>
  <si>
    <t>Muthsam &amp; Frank</t>
  </si>
  <si>
    <t>Custom House</t>
  </si>
  <si>
    <t>Myrick Marie</t>
  </si>
  <si>
    <t>Naething Arthur R.</t>
  </si>
  <si>
    <t>Naething William H.</t>
  </si>
  <si>
    <t xml:space="preserve">Naething Brothers </t>
  </si>
  <si>
    <t>Naftilowitz Morris</t>
  </si>
  <si>
    <t>Nardiello Salvadore</t>
  </si>
  <si>
    <t>Nathan Abraham</t>
  </si>
  <si>
    <t>Natoli Joseph</t>
  </si>
  <si>
    <t>Nattella Sarah</t>
  </si>
  <si>
    <t>Nehr John</t>
  </si>
  <si>
    <t>Neidhardt Theodore</t>
  </si>
  <si>
    <t>Neumann Michael J.</t>
  </si>
  <si>
    <t>Neumann William</t>
  </si>
  <si>
    <t>Neumann Brothers</t>
  </si>
  <si>
    <t>Neumuller &amp; Schaefer</t>
  </si>
  <si>
    <t>Union Square East</t>
  </si>
  <si>
    <t>N. Y. Buffet Co.</t>
  </si>
  <si>
    <t>N. Y. Diet Kitchen Assn.</t>
  </si>
  <si>
    <t xml:space="preserve">N. Y. Hotel &amp; Restaurant Co. </t>
  </si>
  <si>
    <t>Newfield Abraham</t>
  </si>
  <si>
    <t>Newman Leopold</t>
  </si>
  <si>
    <t>Newman Nathan</t>
  </si>
  <si>
    <t>Nickel William A.</t>
  </si>
  <si>
    <t>Nicklas John</t>
  </si>
  <si>
    <t>Niegsch &amp; Koehler</t>
  </si>
  <si>
    <t>Nielson George H.</t>
  </si>
  <si>
    <t xml:space="preserve">Cedar </t>
  </si>
  <si>
    <t>Ave</t>
  </si>
  <si>
    <t>Nienaber Otto</t>
  </si>
  <si>
    <t>Nienburg Frederick</t>
  </si>
  <si>
    <t>Nigey August</t>
  </si>
  <si>
    <t>Nikolas John</t>
  </si>
  <si>
    <t>Nischel Samuel</t>
  </si>
  <si>
    <t>Niven DeWitt C.</t>
  </si>
  <si>
    <t>Noakes George</t>
  </si>
  <si>
    <t>Noble John T.</t>
  </si>
  <si>
    <t>Noelte Charles F.</t>
  </si>
  <si>
    <t>Noftolovitz Joseph</t>
  </si>
  <si>
    <t>Norcum Henry</t>
  </si>
  <si>
    <t>Norman Henry</t>
  </si>
  <si>
    <t>Norrell Philip</t>
  </si>
  <si>
    <t>Nouze Louis</t>
  </si>
  <si>
    <t>Nove Peter</t>
  </si>
  <si>
    <t xml:space="preserve">Sedgwick </t>
  </si>
  <si>
    <t>Washington Bridge</t>
  </si>
  <si>
    <t>Nudelman Samuel</t>
  </si>
  <si>
    <t>Nuis Henry</t>
  </si>
  <si>
    <t>Nunziante Forienza</t>
  </si>
  <si>
    <t>Oakley Graham F.</t>
  </si>
  <si>
    <t>Oberhdfer Martin</t>
  </si>
  <si>
    <t>End</t>
  </si>
  <si>
    <t>O'Brien Michael</t>
  </si>
  <si>
    <t>Ockendon William T.</t>
  </si>
  <si>
    <t xml:space="preserve">O'Connell Michael </t>
  </si>
  <si>
    <t>Watts</t>
  </si>
  <si>
    <t xml:space="preserve">O'Connor Bridget </t>
  </si>
  <si>
    <t>O'Donnell Catharine</t>
  </si>
  <si>
    <t>O'Donnell William E.</t>
  </si>
  <si>
    <t>St</t>
  </si>
  <si>
    <t>Blvd.</t>
  </si>
  <si>
    <t>Oelsner Rudolph</t>
  </si>
  <si>
    <t>Ogrudek Simon</t>
  </si>
  <si>
    <t>Ogust Leonora</t>
  </si>
  <si>
    <t>O'Hare Thomas J.</t>
  </si>
  <si>
    <t>Ohlau Charles H.</t>
  </si>
  <si>
    <t>Ohmann Anton</t>
  </si>
  <si>
    <t>Ohring John</t>
  </si>
  <si>
    <t>Oliver Thomas W.</t>
  </si>
  <si>
    <t>Olsen Mary</t>
  </si>
  <si>
    <t>O'Neill Andrew F.</t>
  </si>
  <si>
    <t>Clinton Market</t>
  </si>
  <si>
    <t>Oneita August &amp; Co.</t>
  </si>
  <si>
    <t xml:space="preserve">Oneto Joseph </t>
  </si>
  <si>
    <t>Oneto &amp; Tuvo</t>
  </si>
  <si>
    <t>Orb Louis</t>
  </si>
  <si>
    <t>Orcutt Edwin B.</t>
  </si>
  <si>
    <t>O'Reilly Henry</t>
  </si>
  <si>
    <t>O'Reilly James</t>
  </si>
  <si>
    <t>Orenstein Morris</t>
  </si>
  <si>
    <t>Ornstein &amp; Moshkowitz</t>
  </si>
  <si>
    <t>Ortmann Frederick</t>
  </si>
  <si>
    <t>Oshman Frederick</t>
  </si>
  <si>
    <t>Osswald Herman</t>
  </si>
  <si>
    <t>Oswald John</t>
  </si>
  <si>
    <t>Ott Joseph</t>
  </si>
  <si>
    <t>Bible</t>
  </si>
  <si>
    <t>h.</t>
  </si>
  <si>
    <t>Otto Gustav</t>
  </si>
  <si>
    <t>Otto William</t>
  </si>
  <si>
    <t>Ousey John</t>
  </si>
  <si>
    <t>Oussanl Joseph</t>
  </si>
  <si>
    <t>Overbeck Charles E.</t>
  </si>
  <si>
    <t xml:space="preserve">Pace Ferdinando </t>
  </si>
  <si>
    <t>Packard Margaret</t>
  </si>
  <si>
    <t>Packard &amp; Co.</t>
  </si>
  <si>
    <t>Page Philip</t>
  </si>
  <si>
    <t>Pahl Charles F.</t>
  </si>
  <si>
    <t>Paley David</t>
  </si>
  <si>
    <t>Palma Ernesta</t>
  </si>
  <si>
    <t>Palmer (refused)</t>
  </si>
  <si>
    <t>Palmer Elizabeth</t>
  </si>
  <si>
    <t>Palmer John</t>
  </si>
  <si>
    <t>Palos Ynocencio</t>
  </si>
  <si>
    <t>Pappas Gustav</t>
  </si>
  <si>
    <t>Pappas James &amp; Co.</t>
  </si>
  <si>
    <t>Parker Charles H.</t>
  </si>
  <si>
    <t>Parker Patrick</t>
  </si>
  <si>
    <t>Parness Lena</t>
  </si>
  <si>
    <t>Parodi David</t>
  </si>
  <si>
    <t>Passinok Rosa</t>
  </si>
  <si>
    <t>Pasternak Hyman</t>
  </si>
  <si>
    <t>Pastiglione Vincenzo</t>
  </si>
  <si>
    <t>Patek Louis</t>
  </si>
  <si>
    <t>Patterson Catharine</t>
  </si>
  <si>
    <t>Lenox</t>
  </si>
  <si>
    <t>Paul &amp; Klinger</t>
  </si>
  <si>
    <t>Paulsen Charles J.</t>
  </si>
  <si>
    <t>Payne Wiltshire</t>
  </si>
  <si>
    <t>Pechar John</t>
  </si>
  <si>
    <t>Peck Jules</t>
  </si>
  <si>
    <t>Futon</t>
  </si>
  <si>
    <t>Pellerano Giacomo</t>
  </si>
  <si>
    <t>Pellettieri Luigi</t>
  </si>
  <si>
    <t>Peragallo Frank</t>
  </si>
  <si>
    <t>Peragallo Joseph &amp; Co.</t>
  </si>
  <si>
    <t>Peragoolo C. &amp; F. Bolloni</t>
  </si>
  <si>
    <t>Perany Joseph</t>
  </si>
  <si>
    <t>Perassa Guido</t>
  </si>
  <si>
    <t>Perlmutter Samuel</t>
  </si>
  <si>
    <t>Pescatore Agostino</t>
  </si>
  <si>
    <t>Petersen &amp; Grunow</t>
  </si>
  <si>
    <t>Peterson John O.</t>
  </si>
  <si>
    <t>Reade</t>
  </si>
  <si>
    <t>Peterson William</t>
  </si>
  <si>
    <t>Pettiers Paul</t>
  </si>
  <si>
    <t>Irving</t>
  </si>
  <si>
    <t>Phillips Adolph</t>
  </si>
  <si>
    <t>James</t>
  </si>
  <si>
    <t>Photis Poulos</t>
  </si>
  <si>
    <t>Piantanida Peter</t>
  </si>
  <si>
    <t>Pick Caroline</t>
  </si>
  <si>
    <t>Pick Henry</t>
  </si>
  <si>
    <t>Pietro A.</t>
  </si>
  <si>
    <t>Morris</t>
  </si>
  <si>
    <t>Pigninolo Frank</t>
  </si>
  <si>
    <t>Pilmar &amp; Hammer</t>
  </si>
  <si>
    <t>Pisani Raphaelo</t>
  </si>
  <si>
    <t>Planz Christian</t>
  </si>
  <si>
    <t>Platzman Samuel</t>
  </si>
  <si>
    <t>Plavano Lena</t>
  </si>
  <si>
    <t>Plunkett James</t>
  </si>
  <si>
    <t>Poggi Gaetano</t>
  </si>
  <si>
    <t>Polansky Abraham</t>
  </si>
  <si>
    <t>Polansky Isaac</t>
  </si>
  <si>
    <t>Polegre William</t>
  </si>
  <si>
    <t>Polokwiski Minni</t>
  </si>
  <si>
    <t>Pols Edwin H.</t>
  </si>
  <si>
    <t>Polymero &amp; Ringa</t>
  </si>
  <si>
    <t>Pomerantz Harris</t>
  </si>
  <si>
    <t>Pomper Harris</t>
  </si>
  <si>
    <t>Popkin Joseph</t>
  </si>
  <si>
    <t xml:space="preserve">Prince </t>
  </si>
  <si>
    <t>Pontin William S. (estate of)</t>
  </si>
  <si>
    <t>Popper Leopold</t>
  </si>
  <si>
    <t>Pornokoker George</t>
  </si>
  <si>
    <t>Post Mary R.</t>
  </si>
  <si>
    <t>Postiglione Joseph</t>
  </si>
  <si>
    <t>Pouker Isaac</t>
  </si>
  <si>
    <t>Powers Charles R.</t>
  </si>
  <si>
    <t>Praessle Emil</t>
  </si>
  <si>
    <t>Prago Brothers</t>
  </si>
  <si>
    <t>Prell Anne</t>
  </si>
  <si>
    <t>Prete Antonio</t>
  </si>
  <si>
    <t>Prigge John A. jr.</t>
  </si>
  <si>
    <t>Prince Henry</t>
  </si>
  <si>
    <t>Proctor William B.</t>
  </si>
  <si>
    <t>Pine</t>
  </si>
  <si>
    <t>Prontos Peter</t>
  </si>
  <si>
    <t>Pudor Arnold</t>
  </si>
  <si>
    <t>Puhr Leopold</t>
  </si>
  <si>
    <t>Pulvermacher Ludwig</t>
  </si>
  <si>
    <t>Pumper Philip</t>
  </si>
  <si>
    <t>Punde Carl</t>
  </si>
  <si>
    <t>Pusin Raymond J.</t>
  </si>
  <si>
    <t>Putits George</t>
  </si>
  <si>
    <t>Putits Nicholas</t>
  </si>
  <si>
    <t>Putney George T.</t>
  </si>
  <si>
    <t>Queren Frederick</t>
  </si>
  <si>
    <t>Querino Ernest</t>
  </si>
  <si>
    <t>Boulevard</t>
  </si>
  <si>
    <t>Raabe Gustav</t>
  </si>
  <si>
    <t>Rabineau Mary</t>
  </si>
  <si>
    <t>Rachebrandt Henry</t>
  </si>
  <si>
    <t>Rader David</t>
  </si>
  <si>
    <t>Radice Sebastiano</t>
  </si>
  <si>
    <t>Raedel Henry</t>
  </si>
  <si>
    <t>Rahhal Elias M.</t>
  </si>
  <si>
    <t>Ramhorst William F.</t>
  </si>
  <si>
    <t>Randolph Isaac</t>
  </si>
  <si>
    <t>Ranft John</t>
  </si>
  <si>
    <t>Rathjen Clau</t>
  </si>
  <si>
    <t xml:space="preserve">Rau Arnold </t>
  </si>
  <si>
    <t>Rau Arnold jr.</t>
  </si>
  <si>
    <t>Rauschning Richard</t>
  </si>
  <si>
    <t>Rayner Albert</t>
  </si>
  <si>
    <t>Read William</t>
  </si>
  <si>
    <t>Reardon Mary E.</t>
  </si>
  <si>
    <t>Rebhan Herz</t>
  </si>
  <si>
    <t>Rector &amp; Essner</t>
  </si>
  <si>
    <t>Redling &amp; Muenzer</t>
  </si>
  <si>
    <t>Redner John J.</t>
  </si>
  <si>
    <t>Reeves Thomas B.</t>
  </si>
  <si>
    <t>Rega Gaetano</t>
  </si>
  <si>
    <t>Regent Tea Room</t>
  </si>
  <si>
    <t>Regenthal Ancel</t>
  </si>
  <si>
    <t>Rehfus Robert</t>
  </si>
  <si>
    <t>Reich Caroline</t>
  </si>
  <si>
    <t>Reichenthal J. &amp; A. Feldmaus</t>
  </si>
  <si>
    <t>Reicherd William H.</t>
  </si>
  <si>
    <t>Reilly Edward</t>
  </si>
  <si>
    <t>Reily John</t>
  </si>
  <si>
    <t>Reiman &amp; Fischer</t>
  </si>
  <si>
    <t>Reinhard John</t>
  </si>
  <si>
    <t>Reinken Louis</t>
  </si>
  <si>
    <t>Reinstanz Mary</t>
  </si>
  <si>
    <t>Reiss Berman</t>
  </si>
  <si>
    <t>Reiss Henry</t>
  </si>
  <si>
    <t>Reitman Max</t>
  </si>
  <si>
    <t>Reitz Solomon</t>
  </si>
  <si>
    <t>Rendel Catharine</t>
  </si>
  <si>
    <t>Reuille Simon</t>
  </si>
  <si>
    <t>Reuther &amp; Gill</t>
  </si>
  <si>
    <t>Reynolds Patrick</t>
  </si>
  <si>
    <t>Reynolds Peter</t>
  </si>
  <si>
    <t>Reynolds William H.</t>
  </si>
  <si>
    <t>Rheinwald Philip</t>
  </si>
  <si>
    <t>Richman Lewis</t>
  </si>
  <si>
    <t>Reimann Henry F. C.</t>
  </si>
  <si>
    <t>Rigby L. M.</t>
  </si>
  <si>
    <t>Riggs Restaurant Co.</t>
  </si>
  <si>
    <t>Rinaldi Louis A.</t>
  </si>
  <si>
    <t>Rischow Charls A.</t>
  </si>
  <si>
    <t>Ritter John</t>
  </si>
  <si>
    <t>Ritzen Nicholas</t>
  </si>
  <si>
    <t>Roake Lanning G.</t>
  </si>
  <si>
    <t>Robbins Brothers</t>
  </si>
  <si>
    <t>Roberti &amp; Pettine</t>
  </si>
  <si>
    <t>Robins S. M. Co.</t>
  </si>
  <si>
    <t xml:space="preserve">Robinson T. </t>
  </si>
  <si>
    <t>Rocco Philip</t>
  </si>
  <si>
    <t>Roderick G.</t>
  </si>
  <si>
    <t>Rodstein Harris</t>
  </si>
  <si>
    <t>Henry</t>
  </si>
  <si>
    <t>Roe Frederick N.</t>
  </si>
  <si>
    <t>Roeber William</t>
  </si>
  <si>
    <t>Roedelsperger David</t>
  </si>
  <si>
    <t>Roeth Adam</t>
  </si>
  <si>
    <t>Rogers C.</t>
  </si>
  <si>
    <t>Rohr Brothers</t>
  </si>
  <si>
    <t>Rolfe Goerge B.</t>
  </si>
  <si>
    <t>Romann Fred</t>
  </si>
  <si>
    <t>Romano Michael</t>
  </si>
  <si>
    <t>Rambout Cornelius</t>
  </si>
  <si>
    <t xml:space="preserve">Rooney T. </t>
  </si>
  <si>
    <t xml:space="preserve">Rosasco &amp; Chiappari </t>
  </si>
  <si>
    <t>Rose John</t>
  </si>
  <si>
    <t>Rosedale &amp; Scripture</t>
  </si>
  <si>
    <t>Roseff Hyman</t>
  </si>
  <si>
    <t>Rosello Juan</t>
  </si>
  <si>
    <t>Rosenberg Fabian</t>
  </si>
  <si>
    <t>Rosenberg Gerson</t>
  </si>
  <si>
    <t>Rosenberg Max</t>
  </si>
  <si>
    <t>Rosenberg &amp; Mostownitzky</t>
  </si>
  <si>
    <t>Rosenberger Edward</t>
  </si>
  <si>
    <t>Main C. I.</t>
  </si>
  <si>
    <t>Rosenblut Kalman</t>
  </si>
  <si>
    <t>Rosenfeld Ignatz H. Café Boulevard</t>
  </si>
  <si>
    <t>Rosenthal Berthold</t>
  </si>
  <si>
    <t>Rosenthal Ignatz</t>
  </si>
  <si>
    <t>Rosenthal Nathan</t>
  </si>
  <si>
    <t>Roshor Charles</t>
  </si>
  <si>
    <t>Ross Henry</t>
  </si>
  <si>
    <t>Ross Henry J.</t>
  </si>
  <si>
    <t>Ross &amp; Kane</t>
  </si>
  <si>
    <t>Rossi Emilio</t>
  </si>
  <si>
    <t>Worth</t>
  </si>
  <si>
    <t>Rosumoff David</t>
  </si>
  <si>
    <t>Roth Hirsch</t>
  </si>
  <si>
    <t>Roth Joseph</t>
  </si>
  <si>
    <t xml:space="preserve">Roth Lewis </t>
  </si>
  <si>
    <t>Rothmer Davis</t>
  </si>
  <si>
    <t>Rottenary Oscar</t>
  </si>
  <si>
    <t>Rottinger John D.</t>
  </si>
  <si>
    <t>Rowe Benjamin C.</t>
  </si>
  <si>
    <t>Rowley James B.</t>
  </si>
  <si>
    <t>Rubin B.</t>
  </si>
  <si>
    <t>Rubin Leib</t>
  </si>
  <si>
    <t>Ruckert William H.</t>
  </si>
  <si>
    <t>Rudolf Robert</t>
  </si>
  <si>
    <t>Runnells Jesephine</t>
  </si>
  <si>
    <t>Ruocco Frank</t>
  </si>
  <si>
    <t>Rupprich August</t>
  </si>
  <si>
    <t>Ruthmann William</t>
  </si>
  <si>
    <t>Ruzinsky Jacob</t>
  </si>
  <si>
    <t>Ryan Herman</t>
  </si>
  <si>
    <t>Ryan James J.</t>
  </si>
  <si>
    <t>Ryba William</t>
  </si>
  <si>
    <t>Sabertnick Samuel</t>
  </si>
  <si>
    <t>Sabiro Max</t>
  </si>
  <si>
    <t>Sachs Isidor</t>
  </si>
  <si>
    <t>Sackler Isidor</t>
  </si>
  <si>
    <t>Sackler Joseph</t>
  </si>
  <si>
    <t>Gt. Jones</t>
  </si>
  <si>
    <t>Safran Morris</t>
  </si>
  <si>
    <t>Saks Peter</t>
  </si>
  <si>
    <t>Salmon John W.</t>
  </si>
  <si>
    <t>Salmon &amp; Miller</t>
  </si>
  <si>
    <t>Salsberg David</t>
  </si>
  <si>
    <t>Salvation Army</t>
  </si>
  <si>
    <t>Cherry</t>
  </si>
  <si>
    <t>Sammis Isaac C.</t>
  </si>
  <si>
    <t>Sanderson Joseph H.</t>
  </si>
  <si>
    <t xml:space="preserve">Santassier Antonio </t>
  </si>
  <si>
    <t>Saul Samuel</t>
  </si>
  <si>
    <t>Saunders Marco P.</t>
  </si>
  <si>
    <t>Schaeder Augusta</t>
  </si>
  <si>
    <t>Schaefer August</t>
  </si>
  <si>
    <t>Schaefer Jacob</t>
  </si>
  <si>
    <t>Schaeffer Jacob</t>
  </si>
  <si>
    <t>Ludlow</t>
  </si>
  <si>
    <t>Schaffner Henry</t>
  </si>
  <si>
    <t>Schapiro Solomon</t>
  </si>
  <si>
    <t>Scheben John</t>
  </si>
  <si>
    <t>Scheidlinger Max</t>
  </si>
  <si>
    <t>Scheubner Michael</t>
  </si>
  <si>
    <t>Schick Charles</t>
  </si>
  <si>
    <t>Schiffer Joseph</t>
  </si>
  <si>
    <t>Schirmer William</t>
  </si>
  <si>
    <t>Schlaeppi Brothers</t>
  </si>
  <si>
    <t>Schlanger Louis</t>
  </si>
  <si>
    <t>Schlatter Henry</t>
  </si>
  <si>
    <t>Schlegel Carl</t>
  </si>
  <si>
    <t>Schlesinger Morris</t>
  </si>
  <si>
    <t>Schlieper Ernest</t>
  </si>
  <si>
    <t>Schlossberg Anna</t>
  </si>
  <si>
    <t>Schlosser Leopold V.</t>
  </si>
  <si>
    <t>Schmeidler Caroline</t>
  </si>
  <si>
    <t>Schmidt Frederick</t>
  </si>
  <si>
    <t>Schmidt &amp; Ott</t>
  </si>
  <si>
    <t>Schmukler Peter</t>
  </si>
  <si>
    <t>Schnaidt Elizabeth</t>
  </si>
  <si>
    <t>Scheider Abraham</t>
  </si>
  <si>
    <t>Schneider Christian J.</t>
  </si>
  <si>
    <t>Schneider George</t>
  </si>
  <si>
    <t>Schneider Jacob K.</t>
  </si>
  <si>
    <t>Schneider Joseph</t>
  </si>
  <si>
    <t>Schnieder Brothers</t>
  </si>
  <si>
    <t>Schnittjer Christiana</t>
  </si>
  <si>
    <t>Schoen Henry</t>
  </si>
  <si>
    <t>Schoenfeld Franz</t>
  </si>
  <si>
    <t>Schoenherr Margaret</t>
  </si>
  <si>
    <t>Schott Elizabeth</t>
  </si>
  <si>
    <t>Schrader August</t>
  </si>
  <si>
    <t>Schreiber Ezekiel</t>
  </si>
  <si>
    <t>Schreiber Nathan</t>
  </si>
  <si>
    <t>Schreier Nartin</t>
  </si>
  <si>
    <t>Schreiner Francis</t>
  </si>
  <si>
    <t>Schroeder Frederick</t>
  </si>
  <si>
    <t>Schuhnicht Gustav jr.</t>
  </si>
  <si>
    <t>Schulder Richard</t>
  </si>
  <si>
    <t>Schuler William</t>
  </si>
  <si>
    <t>Schulhof Frances</t>
  </si>
  <si>
    <t>Schultz Philomena</t>
  </si>
  <si>
    <t>Schulze Charles</t>
  </si>
  <si>
    <t>Schulze Edward</t>
  </si>
  <si>
    <t>Schumann Gustav</t>
  </si>
  <si>
    <t>Schwager Frank</t>
  </si>
  <si>
    <t>Schuster George</t>
  </si>
  <si>
    <t>Schwagerl Louis</t>
  </si>
  <si>
    <t>Schwartz Bernard</t>
  </si>
  <si>
    <t>Schwartz Edward</t>
  </si>
  <si>
    <t>Schwartz Frances</t>
  </si>
  <si>
    <t>Schwartz John</t>
  </si>
  <si>
    <t>Schwartz Joseph</t>
  </si>
  <si>
    <t>Schwartz Virginia</t>
  </si>
  <si>
    <t>Schwartz M. &amp; Co.</t>
  </si>
  <si>
    <t>Schwartzbarth Samuel</t>
  </si>
  <si>
    <t>Schwarz Ferdinand</t>
  </si>
  <si>
    <t>Schwarz Herman</t>
  </si>
  <si>
    <t>Schweeis Charles</t>
  </si>
  <si>
    <t>Schwegler &amp; Lesser</t>
  </si>
  <si>
    <t>Schweitzer Joseph</t>
  </si>
  <si>
    <t>Schwend Theresa</t>
  </si>
  <si>
    <t>Seelig Adolph</t>
  </si>
  <si>
    <t>Seeligman Abraham</t>
  </si>
  <si>
    <t>Segall Abraham</t>
  </si>
  <si>
    <t>Segall Hyman</t>
  </si>
  <si>
    <t>Seif Juilus</t>
  </si>
  <si>
    <t>Seifert Herman</t>
  </si>
  <si>
    <t>Seigel Joseph</t>
  </si>
  <si>
    <t>Seipp Charles</t>
  </si>
  <si>
    <t>Sellodore Pasquale</t>
  </si>
  <si>
    <t>Setzer Pincus</t>
  </si>
  <si>
    <t>Shang Hai &amp; Co</t>
  </si>
  <si>
    <t>Shanley Brothers</t>
  </si>
  <si>
    <t>Sharkey Patrick</t>
  </si>
  <si>
    <t>Sharrott Ellsworth</t>
  </si>
  <si>
    <t>Shaw Joseph</t>
  </si>
  <si>
    <t>Shearson John</t>
  </si>
  <si>
    <t>Sheffield Samuel C.</t>
  </si>
  <si>
    <t xml:space="preserve">Sheridan Catharine A. </t>
  </si>
  <si>
    <t>Shinkman Max</t>
  </si>
  <si>
    <t>Shinman Samuel</t>
  </si>
  <si>
    <t>Shishim Tanous</t>
  </si>
  <si>
    <t xml:space="preserve">Shoemaker Isaac J. </t>
  </si>
  <si>
    <t>Sidden Dederick</t>
  </si>
  <si>
    <t>Siegel Hyman</t>
  </si>
  <si>
    <t>Siegelmann Marcus</t>
  </si>
  <si>
    <t>Marion</t>
  </si>
  <si>
    <t>Siems &amp; Schmidt</t>
  </si>
  <si>
    <t>Sieno Mary</t>
  </si>
  <si>
    <t xml:space="preserve">Sigal G. </t>
  </si>
  <si>
    <t>Silberman Bernhard</t>
  </si>
  <si>
    <t>Silsbe &amp; Son</t>
  </si>
  <si>
    <t>Silva Hermogenes</t>
  </si>
  <si>
    <t>Silver Herman</t>
  </si>
  <si>
    <t>Silverstein David</t>
  </si>
  <si>
    <t>Silverstein Isaac</t>
  </si>
  <si>
    <t>Simmons Henry</t>
  </si>
  <si>
    <t>Simon Louis</t>
  </si>
  <si>
    <t>Singer Jane</t>
  </si>
  <si>
    <t>Singer Max</t>
  </si>
  <si>
    <t>Sinsheimer Solomon</t>
  </si>
  <si>
    <t>Sitzmann Minna</t>
  </si>
  <si>
    <t>Sladon Samuel</t>
  </si>
  <si>
    <t>Slattery John</t>
  </si>
  <si>
    <t>Slocovich Matthew</t>
  </si>
  <si>
    <t>Slotter Conrad J.</t>
  </si>
  <si>
    <t>Smidell Elizabeth</t>
  </si>
  <si>
    <t>Smith Elizabeth</t>
  </si>
  <si>
    <t>Smith Frank</t>
  </si>
  <si>
    <t>Smith Harry</t>
  </si>
  <si>
    <t>Smith Jane H.</t>
  </si>
  <si>
    <t>Smith John B.</t>
  </si>
  <si>
    <t>Smith Lucy A.</t>
  </si>
  <si>
    <t>Smith Margaret A.</t>
  </si>
  <si>
    <t>Smith Philip E.</t>
  </si>
  <si>
    <t>Smith Samuel</t>
  </si>
  <si>
    <t>Smith Sarah</t>
  </si>
  <si>
    <t>Smith William</t>
  </si>
  <si>
    <t>Smith William H.</t>
  </si>
  <si>
    <t>Smith U. P. &amp; Co.</t>
  </si>
  <si>
    <t>Smith &amp; Co.</t>
  </si>
  <si>
    <t>Smith &amp; McNell</t>
  </si>
  <si>
    <t xml:space="preserve">Smyth George </t>
  </si>
  <si>
    <t>Snebbe John</t>
  </si>
  <si>
    <t>Sniffin Benjamin J.</t>
  </si>
  <si>
    <t>Snyder John L.</t>
  </si>
  <si>
    <t>Snyder Oscar</t>
  </si>
  <si>
    <t>Soffe Anna</t>
  </si>
  <si>
    <t>Soffredini Vincenzo</t>
  </si>
  <si>
    <t>Solari Joseph F.</t>
  </si>
  <si>
    <t>Solomon Daniel</t>
  </si>
  <si>
    <t>Solomon Emanuel</t>
  </si>
  <si>
    <t>Solomon Meyer</t>
  </si>
  <si>
    <t>Solomon Morris</t>
  </si>
  <si>
    <t xml:space="preserve">Solomon Carolin </t>
  </si>
  <si>
    <t>Macomb</t>
  </si>
  <si>
    <t>Sommers Isaac</t>
  </si>
  <si>
    <t>Sonneman Frederica</t>
  </si>
  <si>
    <t>Sonuck Arthur</t>
  </si>
  <si>
    <t>Sooker Adolph F.</t>
  </si>
  <si>
    <t>Soppett Harriet E.</t>
  </si>
  <si>
    <t>Sormani Joseph</t>
  </si>
  <si>
    <t>Elliott</t>
  </si>
  <si>
    <t>Sorrento Giardino</t>
  </si>
  <si>
    <t>Sosin &amp; Kalben</t>
  </si>
  <si>
    <t xml:space="preserve">Soviero Fedeli </t>
  </si>
  <si>
    <t>Spahr Oscar</t>
  </si>
  <si>
    <t>Spencer Charles E.</t>
  </si>
  <si>
    <t>Produce Ex.</t>
  </si>
  <si>
    <t>Sperling Frank</t>
  </si>
  <si>
    <t>Spielberger Jacob</t>
  </si>
  <si>
    <t>Spies Peter</t>
  </si>
  <si>
    <t>Spiess Brothers</t>
  </si>
  <si>
    <t>Spinelli Domenico</t>
  </si>
  <si>
    <t>Spitz Herman</t>
  </si>
  <si>
    <t>Spiwack Benjamin</t>
  </si>
  <si>
    <t>Sponga Joseph</t>
  </si>
  <si>
    <t>Stade Max</t>
  </si>
  <si>
    <t>Staffond James S.</t>
  </si>
  <si>
    <t>Stam William</t>
  </si>
  <si>
    <t>Stanley George</t>
  </si>
  <si>
    <t>Starinsky Sarah</t>
  </si>
  <si>
    <t>Stark Anthony J.</t>
  </si>
  <si>
    <t>Stark Joseph</t>
  </si>
  <si>
    <t>Stark Max</t>
  </si>
  <si>
    <t>Stark William</t>
  </si>
  <si>
    <t>Staudenmeyer Frederick</t>
  </si>
  <si>
    <t>Stayer Henry</t>
  </si>
  <si>
    <t>Steeg Adolph</t>
  </si>
  <si>
    <t>Stehling John M. C.</t>
  </si>
  <si>
    <t xml:space="preserve">Stein Gerson </t>
  </si>
  <si>
    <t>Stein Harry</t>
  </si>
  <si>
    <t>Steinberg Amelia</t>
  </si>
  <si>
    <t xml:space="preserve">Steinberg Bernhard </t>
  </si>
  <si>
    <t xml:space="preserve">Steinbuller G. </t>
  </si>
  <si>
    <t>Steinburg Azariah</t>
  </si>
  <si>
    <t>Steiner Bertha</t>
  </si>
  <si>
    <t>Steinhardt Bernhard</t>
  </si>
  <si>
    <t>Steinherz Alexander</t>
  </si>
  <si>
    <t>Steirman Jacob</t>
  </si>
  <si>
    <t>Steliakos Thomas</t>
  </si>
  <si>
    <t>Steller Christian</t>
  </si>
  <si>
    <t xml:space="preserve">Coenties </t>
  </si>
  <si>
    <t>Stephan Adolph</t>
  </si>
  <si>
    <t>Stephaney Catharine</t>
  </si>
  <si>
    <t>Stern Joseph</t>
  </si>
  <si>
    <t>Steuer August</t>
  </si>
  <si>
    <t>Still George M</t>
  </si>
  <si>
    <t>Stimis &amp; Pieper</t>
  </si>
  <si>
    <t>Stine George</t>
  </si>
  <si>
    <t>Stocker William</t>
  </si>
  <si>
    <t>Stocks William E.</t>
  </si>
  <si>
    <t>Stollberg Frank A.</t>
  </si>
  <si>
    <t>Stricker William</t>
  </si>
  <si>
    <t>Stringer Henry D.</t>
  </si>
  <si>
    <t>Stroeh Otto C.</t>
  </si>
  <si>
    <t>Strong Emma J.</t>
  </si>
  <si>
    <t>Stroub John L.</t>
  </si>
  <si>
    <t>Struever &amp; Homeyer</t>
  </si>
  <si>
    <t>Stuetzle Brothers</t>
  </si>
  <si>
    <t>Hanover</t>
  </si>
  <si>
    <t>Stusty Samuel</t>
  </si>
  <si>
    <t xml:space="preserve">Suesskind A. &amp; Co. </t>
  </si>
  <si>
    <t>Suhre Anna</t>
  </si>
  <si>
    <t>Sullivan Jane</t>
  </si>
  <si>
    <t>Surber George</t>
  </si>
  <si>
    <t>Susi Alesandro</t>
  </si>
  <si>
    <t>Susskind Charles M.</t>
  </si>
  <si>
    <t>Swart Alfred</t>
  </si>
  <si>
    <t>Sweeney James J.</t>
  </si>
  <si>
    <t>Sweet's A. M. Sons</t>
  </si>
  <si>
    <t>Taedder Anna P.</t>
  </si>
  <si>
    <t xml:space="preserve">Takakjian &amp; Tiktikian </t>
  </si>
  <si>
    <t>Tallowtitz Edgar</t>
  </si>
  <si>
    <t>Tapfer Joseph</t>
  </si>
  <si>
    <t>Tatler James</t>
  </si>
  <si>
    <t>Taylor George W.</t>
  </si>
  <si>
    <t>Taylor J. I. &amp; Co.</t>
  </si>
  <si>
    <t>Teichner M.</t>
  </si>
  <si>
    <t>Terpenning John L.</t>
  </si>
  <si>
    <t xml:space="preserve">Terwillinger George </t>
  </si>
  <si>
    <t>Tesoro Giro</t>
  </si>
  <si>
    <t>Theil Leon</t>
  </si>
  <si>
    <t>Theodore Abraham</t>
  </si>
  <si>
    <t>Thomas John H.</t>
  </si>
  <si>
    <t>Thompson Joseph</t>
  </si>
  <si>
    <t>Thone Fredercik jr.</t>
  </si>
  <si>
    <t>Thorpe Henry P.</t>
  </si>
  <si>
    <t>Platt</t>
  </si>
  <si>
    <t>Thorpe John B.</t>
  </si>
  <si>
    <t>Tielemius Carl</t>
  </si>
  <si>
    <t xml:space="preserve">Tirella Domenico </t>
  </si>
  <si>
    <t>Tirelli Louis</t>
  </si>
  <si>
    <t>Tittel Lillian</t>
  </si>
  <si>
    <t>Tivnan Peter Lunch Co.</t>
  </si>
  <si>
    <t>Tivoli Co.</t>
  </si>
  <si>
    <t xml:space="preserve">Toebing William </t>
  </si>
  <si>
    <t>Toliver Cyrus</t>
  </si>
  <si>
    <t>Tolken Conrad</t>
  </si>
  <si>
    <t>Tolles Robert W.</t>
  </si>
  <si>
    <t>Tomaselli Antonio</t>
  </si>
  <si>
    <t>Tomsuden &amp; Jantzen</t>
  </si>
  <si>
    <t>Tonks Frank</t>
  </si>
  <si>
    <t>Topper Charles</t>
  </si>
  <si>
    <t>Torpey &amp; Co.</t>
  </si>
  <si>
    <t>Torza Antonio</t>
  </si>
  <si>
    <t>Treffurth Richard L.</t>
  </si>
  <si>
    <t>Tremper Sarah A.</t>
  </si>
  <si>
    <t>Webster</t>
  </si>
  <si>
    <t>Triesselmann Ernest</t>
  </si>
  <si>
    <t>Trinacria Angelo</t>
  </si>
  <si>
    <t>State</t>
  </si>
  <si>
    <t>Truppner Paul</t>
  </si>
  <si>
    <t>Tschantre Ernest</t>
  </si>
  <si>
    <t>Tschentscher William</t>
  </si>
  <si>
    <t>Thomas</t>
  </si>
  <si>
    <t>Tuck William H.</t>
  </si>
  <si>
    <t xml:space="preserve">Tucker Frank </t>
  </si>
  <si>
    <t>Tulp James</t>
  </si>
  <si>
    <t>Tumm Charles</t>
  </si>
  <si>
    <t>Turkel Berhard</t>
  </si>
  <si>
    <t>Tyler Adrian J.</t>
  </si>
  <si>
    <t xml:space="preserve">Tyler Rodney </t>
  </si>
  <si>
    <t>Tyrrell Ernest</t>
  </si>
  <si>
    <t>Tyson Josephine M.</t>
  </si>
  <si>
    <t>Uhlenhaut Frederick</t>
  </si>
  <si>
    <t>Uhr Leopold</t>
  </si>
  <si>
    <t>Ullman Jacob</t>
  </si>
  <si>
    <t>Unger Julius</t>
  </si>
  <si>
    <t>Unger Samuel</t>
  </si>
  <si>
    <t>Urbach Jacob</t>
  </si>
  <si>
    <t>Urban Martha</t>
  </si>
  <si>
    <t>Uthe George</t>
  </si>
  <si>
    <t>Valette Louis</t>
  </si>
  <si>
    <t>Vallee Emile</t>
  </si>
  <si>
    <t>Vamvaketis Louis</t>
  </si>
  <si>
    <t>Vanaxen George</t>
  </si>
  <si>
    <t>George</t>
  </si>
  <si>
    <t>VanNess &amp; Treston</t>
  </si>
  <si>
    <t>Vannicelli &amp; D'Orsi</t>
  </si>
  <si>
    <t>Vartanian Mgdrig</t>
  </si>
  <si>
    <t>Vasilaro Demetrius</t>
  </si>
  <si>
    <t>Velmahos Nicholas</t>
  </si>
  <si>
    <t xml:space="preserve">Ventresca R. &amp; A. Giuliani </t>
  </si>
  <si>
    <t>Vermatten Jules</t>
  </si>
  <si>
    <t xml:space="preserve">Veux August </t>
  </si>
  <si>
    <t>Vicedomini Gabriele</t>
  </si>
  <si>
    <t>Vicque Edward</t>
  </si>
  <si>
    <t>Vidal &amp; Thompson</t>
  </si>
  <si>
    <t>Viggiano Fragscio</t>
  </si>
  <si>
    <t>Vinzenzo Frank</t>
  </si>
  <si>
    <t>Vogel John</t>
  </si>
  <si>
    <t>Vogle Samuel</t>
  </si>
  <si>
    <t>Vogt John W.</t>
  </si>
  <si>
    <t>Volanti Charles</t>
  </si>
  <si>
    <t>Volk Charles F.</t>
  </si>
  <si>
    <t xml:space="preserve">Church </t>
  </si>
  <si>
    <t>Volimers Frank</t>
  </si>
  <si>
    <t>Voltolini Elizabeth</t>
  </si>
  <si>
    <t>Voltolini Frederick Y.</t>
  </si>
  <si>
    <t>VonWolff Curt</t>
  </si>
  <si>
    <t xml:space="preserve">Vorilas Sarantos </t>
  </si>
  <si>
    <t>Vormbruch Frederick</t>
  </si>
  <si>
    <t>Vustinos Harralamjros</t>
  </si>
  <si>
    <t>Wachsmam Emanuel</t>
  </si>
  <si>
    <t>Wagner B.</t>
  </si>
  <si>
    <t>Wagner Christine</t>
  </si>
  <si>
    <t>Wagner Emil</t>
  </si>
  <si>
    <t xml:space="preserve">Wagner Samuel </t>
  </si>
  <si>
    <t>Wagner Walter</t>
  </si>
  <si>
    <t>Wald J.</t>
  </si>
  <si>
    <t>Waldeck George F.</t>
  </si>
  <si>
    <t>Wall William C.</t>
  </si>
  <si>
    <t>Wallace John F.</t>
  </si>
  <si>
    <t>Walling Elbert J.</t>
  </si>
  <si>
    <t xml:space="preserve">Walsch Frederick </t>
  </si>
  <si>
    <t>Walsh John H.</t>
  </si>
  <si>
    <t>Walsh Brothers</t>
  </si>
  <si>
    <t>Walters William</t>
  </si>
  <si>
    <t>Walton Thomas</t>
  </si>
  <si>
    <t>Wannemacher Emily</t>
  </si>
  <si>
    <t>Ward Patrick</t>
  </si>
  <si>
    <t>Warner Moses</t>
  </si>
  <si>
    <t>Washington George H.</t>
  </si>
  <si>
    <t>Wasser David</t>
  </si>
  <si>
    <t>Weber Elizabeth</t>
  </si>
  <si>
    <t>Weber Henry</t>
  </si>
  <si>
    <t>Weber &amp; Co.</t>
  </si>
  <si>
    <t xml:space="preserve">Weber &amp; Rosenfeld </t>
  </si>
  <si>
    <t>Webster Marie A.</t>
  </si>
  <si>
    <t>Wechsler Philip</t>
  </si>
  <si>
    <t>Wegler Louis</t>
  </si>
  <si>
    <t>Weiberg Charles</t>
  </si>
  <si>
    <t>Weinberg Morris</t>
  </si>
  <si>
    <t>Weinberger Louis</t>
  </si>
  <si>
    <t>Weiniger Leopold</t>
  </si>
  <si>
    <t>Weinstein Jacob</t>
  </si>
  <si>
    <t>Weintraub Jacob</t>
  </si>
  <si>
    <t>Weisenburger Victor</t>
  </si>
  <si>
    <t>Weiser Samuel</t>
  </si>
  <si>
    <t>Weiss Adolph</t>
  </si>
  <si>
    <t>Weiss Herman</t>
  </si>
  <si>
    <t>Weiss John</t>
  </si>
  <si>
    <t>Weiss Max</t>
  </si>
  <si>
    <t>Weiss Morris B.</t>
  </si>
  <si>
    <t xml:space="preserve">Maiden </t>
  </si>
  <si>
    <t xml:space="preserve">Weiss &amp; Reicher </t>
  </si>
  <si>
    <t>Weissbein Adolph</t>
  </si>
  <si>
    <t>Wellisch &amp; Heller</t>
  </si>
  <si>
    <t xml:space="preserve">Wenk Edward J. W. </t>
  </si>
  <si>
    <t>Macomb's</t>
  </si>
  <si>
    <t>Werner Bruno</t>
  </si>
  <si>
    <t xml:space="preserve">West Frederick </t>
  </si>
  <si>
    <t>Westcott Henry B.</t>
  </si>
  <si>
    <t>Westerhold Anna</t>
  </si>
  <si>
    <t>Westerman &amp; Dinnebell</t>
  </si>
  <si>
    <t>Westing Samuel</t>
  </si>
  <si>
    <t>Wettlaufer William L.</t>
  </si>
  <si>
    <t>Wettner Conrad</t>
  </si>
  <si>
    <t>Whalen Julia</t>
  </si>
  <si>
    <t>Wheeler &amp; Rakopoulos</t>
  </si>
  <si>
    <t>Whitcomb James A.</t>
  </si>
  <si>
    <t>White George W.</t>
  </si>
  <si>
    <t>White Jerald N.</t>
  </si>
  <si>
    <t>White Marion</t>
  </si>
  <si>
    <t>White Park J.</t>
  </si>
  <si>
    <t>Whitestone Ann</t>
  </si>
  <si>
    <t>Whitmore James</t>
  </si>
  <si>
    <t>Whitney Elias J.</t>
  </si>
  <si>
    <t>Wickham James R.</t>
  </si>
  <si>
    <t>Widder Jacob</t>
  </si>
  <si>
    <t>Wiehl &amp; Widmann</t>
  </si>
  <si>
    <t>Wiener Martha</t>
  </si>
  <si>
    <t>White</t>
  </si>
  <si>
    <t>Wieners Henry</t>
  </si>
  <si>
    <t>Wienkens Henry</t>
  </si>
  <si>
    <t>Wietander Arthur</t>
  </si>
  <si>
    <t>Wieters &amp; Nelligan</t>
  </si>
  <si>
    <t>Wilber Charles</t>
  </si>
  <si>
    <t>Wilber John E.</t>
  </si>
  <si>
    <t>Wilck John</t>
  </si>
  <si>
    <t>Wildey Charles F.</t>
  </si>
  <si>
    <t>Williams Nathaniel P.</t>
  </si>
  <si>
    <t>Williams &amp; Green</t>
  </si>
  <si>
    <t>Willam Koby</t>
  </si>
  <si>
    <t>Willon Joseph</t>
  </si>
  <si>
    <t>Wilsen Frank</t>
  </si>
  <si>
    <t>Wilson Paul E.</t>
  </si>
  <si>
    <t>Wilson Thomas P.</t>
  </si>
  <si>
    <t>Wilt Isaac</t>
  </si>
  <si>
    <t>Wimpfheimer Leopold</t>
  </si>
  <si>
    <t>Wind Ferdinand</t>
  </si>
  <si>
    <t>Windbeutel Anna</t>
  </si>
  <si>
    <t>Winds Patrick J.</t>
  </si>
  <si>
    <t>Wing Sing</t>
  </si>
  <si>
    <t>Winkelman John</t>
  </si>
  <si>
    <t>Winneg Willam</t>
  </si>
  <si>
    <t>Winstone Walter</t>
  </si>
  <si>
    <t>Amsterdamn</t>
  </si>
  <si>
    <t>Winter John F.</t>
  </si>
  <si>
    <t>Winter Minnie</t>
  </si>
  <si>
    <t>Witte Leopold</t>
  </si>
  <si>
    <t>Wizemann Gotthelf</t>
  </si>
  <si>
    <t>Woerfeld Gustav</t>
  </si>
  <si>
    <t>Woey Sin Low</t>
  </si>
  <si>
    <t>Wolf Frederick</t>
  </si>
  <si>
    <t>Wolf Nathan</t>
  </si>
  <si>
    <t>Wolfer Jacob J.</t>
  </si>
  <si>
    <t>Wolk Jane</t>
  </si>
  <si>
    <t>Wollenhaupt August</t>
  </si>
  <si>
    <t>Moore</t>
  </si>
  <si>
    <t>Wollgenwuth Julius</t>
  </si>
  <si>
    <t>Woodford Benjamin</t>
  </si>
  <si>
    <t>Workman Frank</t>
  </si>
  <si>
    <t>Wunder Julia</t>
  </si>
  <si>
    <t>Yalan Louis</t>
  </si>
  <si>
    <t>Yaralianz George D.</t>
  </si>
  <si>
    <t xml:space="preserve">Yates Robert </t>
  </si>
  <si>
    <t>Yee Wo Koy</t>
  </si>
  <si>
    <t>Yost Mary R.</t>
  </si>
  <si>
    <t>Young George</t>
  </si>
  <si>
    <t>Young James W.</t>
  </si>
  <si>
    <t xml:space="preserve">Young Louis </t>
  </si>
  <si>
    <t>Young Morris</t>
  </si>
  <si>
    <t>Young Samuel W.</t>
  </si>
  <si>
    <t>Young &amp; Thomas</t>
  </si>
  <si>
    <t>Yumbaketos Varciles</t>
  </si>
  <si>
    <t>Zahn Henry</t>
  </si>
  <si>
    <t>Zaliels Roman B.</t>
  </si>
  <si>
    <t>Zantowsky Andrew</t>
  </si>
  <si>
    <t>Zay Cornelius</t>
  </si>
  <si>
    <t>Zeller Philip</t>
  </si>
  <si>
    <t>Zelser Jacob</t>
  </si>
  <si>
    <t>Zennegg August</t>
  </si>
  <si>
    <t>Zichler Ignatz</t>
  </si>
  <si>
    <t>Ziegler August H.</t>
  </si>
  <si>
    <t>Ziegler John</t>
  </si>
  <si>
    <t>Zimmerman Clara</t>
  </si>
  <si>
    <t>Zimmerman Frederick</t>
  </si>
  <si>
    <t>Zimmerman George F.</t>
  </si>
  <si>
    <t>Zimmernan Solomon</t>
  </si>
  <si>
    <t>Zimmermann Samuel</t>
  </si>
  <si>
    <t>Zink Charles</t>
  </si>
  <si>
    <t>Zinke Frederick C.</t>
  </si>
  <si>
    <t>Zito Seberta</t>
  </si>
  <si>
    <t xml:space="preserve">Zobel Christian F.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</si>
</sst>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92" x14ac:knownFonts="1">
    <font>
      <sz val="10"/>
      <color indexed="8"/>
      <name val="Times New Roman"/>
      <charset val="204"/>
    </font>
    <font>
      <sz val="4"/>
      <color indexed="8"/>
      <name val="Times New Roman"/>
      <family val="2"/>
    </font>
    <font>
      <sz val="11"/>
      <color indexed="8"/>
      <name val="Times New Roman"/>
      <family val="2"/>
    </font>
    <font>
      <sz val="10"/>
      <color indexed="8"/>
      <name val="Times New Roman"/>
      <charset val="204"/>
    </font>
    <font>
      <sz val="9"/>
      <color indexed="8"/>
      <name val="Times New Roman"/>
      <family val="2"/>
    </font>
    <font>
      <sz val="16"/>
      <color indexed="8"/>
      <name val="Times New Roman"/>
      <family val="2"/>
    </font>
    <font>
      <i/>
      <sz val="10"/>
      <name val="Times New Roman"/>
      <family val="18"/>
    </font>
    <font>
      <i/>
      <sz val="10"/>
      <name val="Arial"/>
      <family val="34"/>
    </font>
    <font>
      <i/>
      <sz val="11"/>
      <name val="Arial"/>
      <family val="34"/>
    </font>
    <font>
      <sz val="13"/>
      <name val="Arial"/>
      <family val="34"/>
    </font>
    <font>
      <sz val="10"/>
      <name val="Times New Roman"/>
      <family val="18"/>
    </font>
    <font>
      <sz val="47"/>
      <name val="Times New Roman"/>
      <family val="18"/>
    </font>
    <font>
      <sz val="3"/>
      <name val="Arial"/>
      <family val="34"/>
    </font>
    <font>
      <sz val="6"/>
      <name val="Arial"/>
      <family val="34"/>
    </font>
    <font>
      <sz val="9"/>
      <name val="Arial"/>
      <family val="34"/>
    </font>
    <font>
      <sz val="8"/>
      <name val="Arial"/>
      <family val="34"/>
    </font>
    <font>
      <sz val="18"/>
      <name val="Times New Roman"/>
      <family val="18"/>
    </font>
    <font>
      <sz val="18"/>
      <name val="Arial"/>
      <family val="34"/>
    </font>
    <font>
      <sz val="11"/>
      <name val="Arial"/>
      <family val="34"/>
    </font>
    <font>
      <sz val="15"/>
      <name val="Arial"/>
      <family val="34"/>
    </font>
    <font>
      <sz val="20"/>
      <name val="Times New Roman"/>
      <family val="18"/>
    </font>
    <font>
      <sz val="8"/>
      <name val="Times New Roman"/>
      <family val="18"/>
    </font>
    <font>
      <i/>
      <sz val="18"/>
      <name val="Times New Roman"/>
      <family val="18"/>
    </font>
    <font>
      <i/>
      <sz val="13"/>
      <name val="Arial"/>
      <family val="34"/>
    </font>
    <font>
      <sz val="14"/>
      <name val="Arial"/>
      <family val="34"/>
    </font>
    <font>
      <sz val="4"/>
      <name val="Arial"/>
      <family val="34"/>
    </font>
    <font>
      <sz val="4"/>
      <name val="Times New Roman"/>
      <family val="18"/>
    </font>
    <font>
      <sz val="11"/>
      <name val="Courier New"/>
      <family val="49"/>
    </font>
    <font>
      <sz val="14"/>
      <name val="Times New Roman"/>
      <family val="18"/>
    </font>
    <font>
      <sz val="19"/>
      <name val="Times New Roman"/>
      <family val="18"/>
    </font>
    <font>
      <sz val="9"/>
      <name val="Times New Roman"/>
      <family val="18"/>
    </font>
    <font>
      <sz val="5"/>
      <name val="Arial"/>
      <family val="34"/>
    </font>
    <font>
      <sz val="32"/>
      <name val="Arial"/>
      <family val="34"/>
    </font>
    <font>
      <i/>
      <sz val="72"/>
      <name val="Arial"/>
      <family val="34"/>
    </font>
    <font>
      <sz val="7"/>
      <name val="Arial"/>
      <family val="34"/>
    </font>
    <font>
      <sz val="6"/>
      <name val="Times New Roman"/>
      <family val="18"/>
    </font>
    <font>
      <sz val="10"/>
      <name val="Arial"/>
      <family val="34"/>
    </font>
    <font>
      <sz val="5"/>
      <name val="Times New Roman"/>
      <family val="18"/>
    </font>
    <font>
      <i/>
      <sz val="13"/>
      <name val="Times New Roman"/>
      <family val="18"/>
    </font>
    <font>
      <sz val="12"/>
      <name val="Times New Roman"/>
      <family val="18"/>
    </font>
    <font>
      <sz val="25"/>
      <name val="Arial"/>
      <family val="34"/>
    </font>
    <font>
      <sz val="25"/>
      <name val="Times New Roman"/>
      <family val="18"/>
    </font>
    <font>
      <sz val="11"/>
      <name val="Times New Roman"/>
      <family val="18"/>
    </font>
    <font>
      <i/>
      <sz val="12"/>
      <name val="Arial"/>
      <family val="34"/>
    </font>
    <font>
      <sz val="12"/>
      <name val="Arial"/>
      <family val="34"/>
    </font>
    <font>
      <i/>
      <sz val="9"/>
      <name val="Times New Roman"/>
      <family val="18"/>
    </font>
    <font>
      <sz val="16"/>
      <name val="Arial"/>
      <family val="34"/>
    </font>
    <font>
      <i/>
      <sz val="14"/>
      <name val="Arial"/>
      <family val="34"/>
    </font>
    <font>
      <i/>
      <sz val="14"/>
      <name val="Times New Roman"/>
      <family val="18"/>
    </font>
    <font>
      <sz val="16"/>
      <name val="Times New Roman"/>
      <family val="18"/>
    </font>
    <font>
      <sz val="7"/>
      <name val="Times New Roman"/>
      <family val="18"/>
    </font>
    <font>
      <sz val="17"/>
      <name val="Arial"/>
      <family val="34"/>
    </font>
    <font>
      <sz val="13"/>
      <name val="Times New Roman"/>
      <family val="18"/>
    </font>
    <font>
      <sz val="24"/>
      <name val="Arial"/>
      <family val="34"/>
    </font>
    <font>
      <sz val="15"/>
      <name val="Times New Roman"/>
      <family val="18"/>
    </font>
    <font>
      <i/>
      <sz val="5"/>
      <name val="Arial"/>
      <family val="34"/>
    </font>
    <font>
      <i/>
      <sz val="8"/>
      <name val="Arial"/>
      <family val="34"/>
    </font>
    <font>
      <i/>
      <sz val="7"/>
      <name val="Arial"/>
      <family val="34"/>
    </font>
    <font>
      <i/>
      <sz val="9"/>
      <name val="Arial"/>
      <family val="34"/>
    </font>
    <font>
      <u/>
      <sz val="12"/>
      <name val="Arial"/>
      <family val="34"/>
    </font>
    <font>
      <sz val="20"/>
      <name val="Arial"/>
      <family val="34"/>
    </font>
    <font>
      <i/>
      <sz val="6"/>
      <name val="Times New Roman"/>
      <family val="18"/>
    </font>
    <font>
      <i/>
      <sz val="4"/>
      <name val="Arial"/>
      <family val="34"/>
    </font>
    <font>
      <sz val="19"/>
      <name val="Arial"/>
      <family val="34"/>
    </font>
    <font>
      <sz val="17"/>
      <name val="Times New Roman"/>
      <family val="18"/>
    </font>
    <font>
      <b/>
      <sz val="11"/>
      <name val="Times New Roman"/>
      <family val="18"/>
    </font>
    <font>
      <b/>
      <sz val="7"/>
      <name val="Arial"/>
      <family val="34"/>
    </font>
    <font>
      <b/>
      <sz val="7"/>
      <name val="Times New Roman"/>
      <family val="18"/>
    </font>
    <font>
      <sz val="1"/>
      <name val="Times New Roman"/>
      <family val="18"/>
    </font>
    <font>
      <u/>
      <sz val="10"/>
      <name val="Times New Roman"/>
      <family val="18"/>
    </font>
    <font>
      <sz val="13"/>
      <name val="Courier New"/>
      <family val="49"/>
    </font>
    <font>
      <i/>
      <sz val="6"/>
      <name val="Arial"/>
      <family val="34"/>
    </font>
    <font>
      <b/>
      <sz val="10"/>
      <name val="Times New Roman"/>
      <family val="18"/>
    </font>
    <font>
      <sz val="14"/>
      <name val="Courier New"/>
      <family val="49"/>
    </font>
    <font>
      <sz val="3"/>
      <name val="Times New Roman"/>
      <family val="18"/>
    </font>
    <font>
      <sz val="12"/>
      <name val="Courier New"/>
      <family val="49"/>
    </font>
    <font>
      <i/>
      <sz val="17"/>
      <name val="Arial"/>
      <family val="34"/>
    </font>
    <font>
      <sz val="9"/>
      <name val="Courier New"/>
      <family val="49"/>
    </font>
    <font>
      <i/>
      <sz val="11"/>
      <name val="Times New Roman"/>
      <family val="18"/>
    </font>
    <font>
      <sz val="51"/>
      <name val="Arial"/>
      <family val="34"/>
    </font>
    <font>
      <i/>
      <sz val="8"/>
      <name val="Times New Roman"/>
      <family val="18"/>
    </font>
    <font>
      <i/>
      <sz val="12"/>
      <name val="Times New Roman"/>
      <family val="18"/>
    </font>
    <font>
      <i/>
      <sz val="7"/>
      <name val="Times New Roman"/>
      <family val="18"/>
    </font>
    <font>
      <sz val="22"/>
      <name val="Times New Roman"/>
      <family val="18"/>
    </font>
    <font>
      <sz val="27"/>
      <name val="Times New Roman"/>
      <family val="18"/>
    </font>
    <font>
      <sz val="2"/>
      <name val="Arial"/>
      <family val="34"/>
    </font>
    <font>
      <sz val="10"/>
      <color indexed="8"/>
      <name val="Times New Roman"/>
      <charset val="204"/>
    </font>
    <font>
      <u/>
      <sz val="10"/>
      <color indexed="12"/>
      <name val="Times New Roman"/>
      <charset val="204"/>
    </font>
    <font>
      <u/>
      <sz val="10"/>
      <color indexed="20"/>
      <name val="Times New Roman"/>
      <charset val="204"/>
    </font>
    <font>
      <sz val="8"/>
      <name val="Verdana"/>
    </font>
    <font>
      <u/>
      <sz val="10"/>
      <color theme="10"/>
      <name val="Times New Roman"/>
      <charset val="204"/>
    </font>
    <font>
      <u/>
      <sz val="10"/>
      <color theme="11"/>
      <name val="Times New Roman"/>
      <charset val="204"/>
    </font>
  </fonts>
  <fills count="4">
    <fill>
      <patternFill patternType="none"/>
    </fill>
    <fill>
      <patternFill patternType="gray125"/>
    </fill>
    <fill>
      <patternFill patternType="solid">
        <fgColor rgb="FFFFFFFF"/>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85">
    <xf numFmtId="0" fontId="0" fillId="0" borderId="0"/>
    <xf numFmtId="0" fontId="87" fillId="0" borderId="0" applyNumberFormat="0" applyFill="0" applyBorder="0" applyAlignment="0" applyProtection="0"/>
    <xf numFmtId="0" fontId="88"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cellStyleXfs>
  <cellXfs count="19">
    <xf numFmtId="0" fontId="0" fillId="2" borderId="0" xfId="0" applyFill="1" applyBorder="1" applyAlignment="1">
      <alignment horizontal="left" vertical="top"/>
    </xf>
    <xf numFmtId="0" fontId="0" fillId="2" borderId="0" xfId="0" applyFill="1" applyBorder="1" applyAlignment="1">
      <alignment horizontal="right" vertical="top"/>
    </xf>
    <xf numFmtId="0" fontId="0" fillId="2" borderId="0" xfId="0" applyFill="1" applyBorder="1" applyAlignment="1">
      <alignment horizontal="center" vertical="top"/>
    </xf>
    <xf numFmtId="164" fontId="1" fillId="2" borderId="0" xfId="0" applyNumberFormat="1" applyFont="1" applyFill="1" applyBorder="1" applyAlignment="1">
      <alignment horizontal="center" vertical="top"/>
    </xf>
    <xf numFmtId="164" fontId="2" fillId="2" borderId="0" xfId="0" applyNumberFormat="1" applyFont="1" applyFill="1" applyBorder="1" applyAlignment="1">
      <alignment horizontal="left" vertical="top"/>
    </xf>
    <xf numFmtId="165" fontId="3" fillId="2" borderId="0" xfId="0" applyNumberFormat="1" applyFont="1" applyFill="1" applyBorder="1" applyAlignment="1">
      <alignment horizontal="center" vertical="top"/>
    </xf>
    <xf numFmtId="164" fontId="3" fillId="2" borderId="0" xfId="0" applyNumberFormat="1" applyFont="1" applyFill="1" applyBorder="1" applyAlignment="1">
      <alignment horizontal="center" vertical="top"/>
    </xf>
    <xf numFmtId="164" fontId="3" fillId="2" borderId="0" xfId="0" applyNumberFormat="1" applyFont="1" applyFill="1" applyBorder="1" applyAlignment="1">
      <alignment horizontal="right" vertical="top"/>
    </xf>
    <xf numFmtId="164" fontId="4" fillId="2" borderId="0" xfId="0" applyNumberFormat="1" applyFont="1" applyFill="1" applyBorder="1" applyAlignment="1">
      <alignment horizontal="right" vertical="top"/>
    </xf>
    <xf numFmtId="0" fontId="0" fillId="2" borderId="0" xfId="0" applyFill="1" applyBorder="1" applyAlignment="1">
      <alignment horizontal="left" vertical="top" wrapText="1"/>
    </xf>
    <xf numFmtId="0" fontId="0" fillId="2" borderId="0" xfId="0" applyFill="1" applyBorder="1" applyAlignment="1">
      <alignment horizontal="center" vertical="top" wrapText="1"/>
    </xf>
    <xf numFmtId="164" fontId="4" fillId="2" borderId="0" xfId="0" applyNumberFormat="1" applyFont="1" applyFill="1" applyBorder="1" applyAlignment="1">
      <alignment horizontal="left" vertical="top"/>
    </xf>
    <xf numFmtId="164" fontId="5" fillId="2" borderId="0" xfId="0" applyNumberFormat="1" applyFont="1" applyFill="1" applyBorder="1" applyAlignment="1">
      <alignment horizontal="right" vertical="top"/>
    </xf>
    <xf numFmtId="0" fontId="86" fillId="2" borderId="1" xfId="0" applyFont="1" applyFill="1" applyBorder="1" applyAlignment="1">
      <alignment horizontal="left" vertical="top"/>
    </xf>
    <xf numFmtId="0" fontId="0" fillId="2" borderId="1" xfId="0" applyFill="1" applyBorder="1" applyAlignment="1">
      <alignment horizontal="left" vertical="top"/>
    </xf>
    <xf numFmtId="0" fontId="86" fillId="3" borderId="1" xfId="0" applyFont="1" applyFill="1" applyBorder="1" applyAlignment="1">
      <alignment horizontal="left" vertical="top"/>
    </xf>
    <xf numFmtId="0" fontId="0" fillId="3" borderId="1" xfId="0" applyFill="1" applyBorder="1" applyAlignment="1">
      <alignment horizontal="left" vertical="top"/>
    </xf>
    <xf numFmtId="0" fontId="0" fillId="0" borderId="1" xfId="0" applyBorder="1"/>
    <xf numFmtId="12" fontId="0" fillId="2" borderId="0" xfId="0" applyNumberFormat="1" applyFill="1" applyBorder="1" applyAlignment="1">
      <alignment horizontal="left" vertical="top"/>
    </xf>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1"/>
  <sheetViews>
    <sheetView workbookViewId="0"/>
  </sheetViews>
  <sheetFormatPr baseColWidth="10" defaultColWidth="8.83203125" defaultRowHeight="12" x14ac:dyDescent="0"/>
  <cols>
    <col min="1" max="1" width="30.5" customWidth="1"/>
    <col min="2" max="2" width="8.83203125" customWidth="1"/>
    <col min="3" max="3" width="44.1640625" customWidth="1"/>
    <col min="4" max="4" width="18.6640625" customWidth="1"/>
    <col min="5" max="5" width="4.1640625" customWidth="1"/>
    <col min="6" max="6" width="11.33203125" customWidth="1"/>
    <col min="7" max="7" width="2.5" customWidth="1"/>
    <col min="8" max="8" width="2" customWidth="1"/>
    <col min="9" max="9" width="3.5" customWidth="1"/>
    <col min="10" max="11" width="1.1640625" customWidth="1"/>
    <col min="12" max="12" width="1.83203125" customWidth="1"/>
    <col min="13" max="13" width="4.6640625" customWidth="1"/>
    <col min="14" max="14" width="5.5" customWidth="1"/>
  </cols>
  <sheetData>
    <row r="1" spans="1:1" ht="23" customHeight="1">
      <c r="A1" t="s">
        <v>1860</v>
      </c>
    </row>
    <row r="2" spans="1:1" ht="23" customHeight="1">
      <c r="A2" t="s">
        <v>1861</v>
      </c>
    </row>
    <row r="3" spans="1:1" ht="66" customHeight="1">
      <c r="A3" t="s">
        <v>1862</v>
      </c>
    </row>
    <row r="4" spans="1:1" ht="66" customHeight="1">
      <c r="A4" s="1" t="s">
        <v>1863</v>
      </c>
    </row>
    <row r="5" spans="1:1" ht="14" customHeight="1">
      <c r="A5" t="s">
        <v>1864</v>
      </c>
    </row>
    <row r="6" spans="1:1" ht="8" customHeight="1">
      <c r="A6" t="s">
        <v>1865</v>
      </c>
    </row>
    <row r="7" spans="1:1" ht="12" customHeight="1">
      <c r="A7" t="s">
        <v>1866</v>
      </c>
    </row>
    <row r="8" spans="1:1" ht="30" customHeight="1">
      <c r="A8" t="s">
        <v>1867</v>
      </c>
    </row>
    <row r="9" spans="1:1" ht="31" customHeight="1">
      <c r="A9" t="s">
        <v>1868</v>
      </c>
    </row>
    <row r="10" spans="1:1" ht="31" customHeight="1">
      <c r="A10" t="s">
        <v>1869</v>
      </c>
    </row>
    <row r="11" spans="1:1" ht="33" customHeight="1">
      <c r="A11" t="s">
        <v>1870</v>
      </c>
    </row>
    <row r="12" spans="1:1" ht="31" customHeight="1">
      <c r="A12" t="s">
        <v>1871</v>
      </c>
    </row>
    <row r="13" spans="1:1" ht="31" customHeight="1">
      <c r="A13" t="s">
        <v>1872</v>
      </c>
    </row>
    <row r="14" spans="1:1" ht="31" customHeight="1">
      <c r="A14" t="s">
        <v>1873</v>
      </c>
    </row>
    <row r="15" spans="1:1" ht="17" customHeight="1">
      <c r="A15" t="s">
        <v>1874</v>
      </c>
    </row>
    <row r="16" spans="1:1" ht="20" customHeight="1">
      <c r="A16" t="s">
        <v>1875</v>
      </c>
    </row>
    <row r="17" spans="1:1" ht="20" customHeight="1">
      <c r="A17" t="s">
        <v>1876</v>
      </c>
    </row>
    <row r="18" spans="1:1" ht="28" customHeight="1">
      <c r="A18" t="s">
        <v>1877</v>
      </c>
    </row>
    <row r="19" spans="1:1" ht="17" customHeight="1">
      <c r="A19" t="s">
        <v>1878</v>
      </c>
    </row>
    <row r="20" spans="1:1" ht="25" customHeight="1">
      <c r="A20" t="s">
        <v>1879</v>
      </c>
    </row>
    <row r="21" spans="1:1" ht="25" customHeight="1">
      <c r="A21" t="s">
        <v>1880</v>
      </c>
    </row>
    <row r="22" spans="1:1" ht="26" customHeight="1">
      <c r="A22" s="1" t="s">
        <v>1881</v>
      </c>
    </row>
    <row r="23" spans="1:1" ht="26" customHeight="1">
      <c r="A23" s="1" t="s">
        <v>1882</v>
      </c>
    </row>
    <row r="24" spans="1:1" ht="26" customHeight="1">
      <c r="A24" s="1" t="s">
        <v>1883</v>
      </c>
    </row>
    <row r="25" spans="1:1" ht="26" customHeight="1">
      <c r="A25" t="s">
        <v>1884</v>
      </c>
    </row>
    <row r="26" spans="1:1" ht="26" customHeight="1">
      <c r="A26" t="s">
        <v>1885</v>
      </c>
    </row>
    <row r="27" spans="1:1" ht="10" customHeight="1">
      <c r="A27" s="1" t="s">
        <v>1886</v>
      </c>
    </row>
    <row r="28" spans="1:1" ht="15" customHeight="1">
      <c r="A28" s="1" t="s">
        <v>1887</v>
      </c>
    </row>
    <row r="29" spans="1:1" ht="15" customHeight="1">
      <c r="A29" s="1" t="s">
        <v>1888</v>
      </c>
    </row>
    <row r="30" spans="1:1" ht="103" customHeight="1">
      <c r="A30" s="1" t="s">
        <v>1889</v>
      </c>
    </row>
    <row r="31" spans="1:1" ht="27" customHeight="1">
      <c r="A31" t="s">
        <v>1890</v>
      </c>
    </row>
    <row r="32" spans="1:1" ht="27" customHeight="1">
      <c r="A32" t="s">
        <v>1891</v>
      </c>
    </row>
    <row r="33" spans="1:1" ht="27" customHeight="1">
      <c r="A33" t="s">
        <v>1892</v>
      </c>
    </row>
    <row r="34" spans="1:1" ht="27" customHeight="1">
      <c r="A34" t="s">
        <v>1893</v>
      </c>
    </row>
    <row r="35" spans="1:1" ht="27" customHeight="1">
      <c r="A35" t="s">
        <v>1894</v>
      </c>
    </row>
    <row r="36" spans="1:1" ht="12" customHeight="1">
      <c r="A36" t="s">
        <v>1895</v>
      </c>
    </row>
    <row r="37" spans="1:1" ht="13" customHeight="1">
      <c r="A37" t="s">
        <v>1896</v>
      </c>
    </row>
    <row r="38" spans="1:1" ht="13" customHeight="1">
      <c r="A38" t="s">
        <v>1897</v>
      </c>
    </row>
    <row r="39" spans="1:1" ht="13" customHeight="1">
      <c r="A39" t="s">
        <v>1898</v>
      </c>
    </row>
    <row r="40" spans="1:1" ht="13" customHeight="1">
      <c r="A40" t="s">
        <v>1899</v>
      </c>
    </row>
    <row r="41" spans="1:1" ht="7" customHeight="1">
      <c r="A41" t="s">
        <v>1900</v>
      </c>
    </row>
    <row r="42" spans="1:1" ht="5" customHeight="1">
      <c r="A42" s="2" t="s">
        <v>1901</v>
      </c>
    </row>
    <row r="43" spans="1:1" ht="7" customHeight="1">
      <c r="A43" s="2" t="s">
        <v>1902</v>
      </c>
    </row>
    <row r="44" spans="1:1" ht="13" customHeight="1">
      <c r="A44" s="2" t="s">
        <v>1903</v>
      </c>
    </row>
    <row r="45" spans="1:1" ht="13" customHeight="1">
      <c r="A45" s="3">
        <v>1</v>
      </c>
    </row>
    <row r="46" spans="1:1" ht="13" customHeight="1">
      <c r="A46" s="2" t="s">
        <v>1904</v>
      </c>
    </row>
    <row r="47" spans="1:1" ht="18" customHeight="1">
      <c r="A47" t="s">
        <v>1905</v>
      </c>
    </row>
    <row r="48" spans="1:1" ht="12" customHeight="1">
      <c r="A48" t="s">
        <v>1820</v>
      </c>
    </row>
    <row r="49" spans="1:1" ht="16" customHeight="1">
      <c r="A49" s="2" t="s">
        <v>1821</v>
      </c>
    </row>
    <row r="50" spans="1:1" ht="16" customHeight="1">
      <c r="A50" s="1" t="s">
        <v>1822</v>
      </c>
    </row>
    <row r="51" spans="1:1" ht="16" customHeight="1">
      <c r="A51" t="s">
        <v>1823</v>
      </c>
    </row>
    <row r="52" spans="1:1" ht="10" customHeight="1">
      <c r="A52" t="s">
        <v>1824</v>
      </c>
    </row>
    <row r="53" spans="1:1" ht="12" customHeight="1">
      <c r="A53" s="1" t="s">
        <v>1825</v>
      </c>
    </row>
    <row r="54" spans="1:1" ht="20" customHeight="1">
      <c r="A54" t="s">
        <v>1826</v>
      </c>
    </row>
    <row r="55" spans="1:1" ht="14" customHeight="1">
      <c r="A55" s="2" t="s">
        <v>1827</v>
      </c>
    </row>
    <row r="56" spans="1:1" ht="14" customHeight="1">
      <c r="A56" s="2" t="s">
        <v>1828</v>
      </c>
    </row>
    <row r="57" spans="1:1" ht="14" customHeight="1">
      <c r="A57" t="s">
        <v>1829</v>
      </c>
    </row>
    <row r="58" spans="1:1" ht="35" customHeight="1">
      <c r="A58" t="s">
        <v>1830</v>
      </c>
    </row>
    <row r="59" spans="1:1" ht="14" customHeight="1">
      <c r="A59" s="2" t="s">
        <v>1831</v>
      </c>
    </row>
    <row r="60" spans="1:1" ht="14" customHeight="1">
      <c r="A60" s="2" t="s">
        <v>1832</v>
      </c>
    </row>
    <row r="61" spans="1:1" ht="14" customHeight="1">
      <c r="A61" t="s">
        <v>1833</v>
      </c>
    </row>
    <row r="62" spans="1:1" ht="14" customHeight="1">
      <c r="A62" s="2" t="s">
        <v>1834</v>
      </c>
    </row>
    <row r="63" spans="1:1" ht="14" customHeight="1">
      <c r="A63" t="s">
        <v>1835</v>
      </c>
    </row>
    <row r="64" spans="1:1" ht="15" customHeight="1">
      <c r="A64" s="2" t="s">
        <v>1836</v>
      </c>
    </row>
    <row r="65" spans="1:1" ht="20" customHeight="1">
      <c r="A65" t="s">
        <v>1837</v>
      </c>
    </row>
    <row r="66" spans="1:1" ht="12" customHeight="1">
      <c r="A66" t="s">
        <v>1838</v>
      </c>
    </row>
    <row r="67" spans="1:1" ht="14" customHeight="1">
      <c r="A67" t="s">
        <v>1839</v>
      </c>
    </row>
    <row r="68" spans="1:1" ht="12" customHeight="1">
      <c r="A68" t="s">
        <v>1840</v>
      </c>
    </row>
    <row r="69" spans="1:1" ht="12" customHeight="1">
      <c r="A69" t="s">
        <v>1841</v>
      </c>
    </row>
    <row r="70" spans="1:1" ht="12" customHeight="1">
      <c r="A70" t="s">
        <v>1842</v>
      </c>
    </row>
    <row r="71" spans="1:1" ht="14" customHeight="1">
      <c r="A71" t="s">
        <v>1843</v>
      </c>
    </row>
    <row r="72" spans="1:1" ht="20" customHeight="1">
      <c r="A72" t="s">
        <v>1844</v>
      </c>
    </row>
    <row r="73" spans="1:1" ht="22" customHeight="1">
      <c r="A73" t="s">
        <v>1845</v>
      </c>
    </row>
    <row r="74" spans="1:1" ht="22" customHeight="1">
      <c r="A74" s="2" t="s">
        <v>1846</v>
      </c>
    </row>
    <row r="75" spans="1:1" ht="22" customHeight="1">
      <c r="A75" t="s">
        <v>1847</v>
      </c>
    </row>
    <row r="76" spans="1:1" ht="22" customHeight="1">
      <c r="A76" t="s">
        <v>1848</v>
      </c>
    </row>
    <row r="77" spans="1:1" ht="22" customHeight="1">
      <c r="A77" t="s">
        <v>1849</v>
      </c>
    </row>
    <row r="78" spans="1:1" ht="22" customHeight="1">
      <c r="A78" s="1" t="s">
        <v>1850</v>
      </c>
    </row>
    <row r="79" spans="1:1" ht="22" customHeight="1">
      <c r="A79" t="s">
        <v>1851</v>
      </c>
    </row>
    <row r="80" spans="1:1" ht="22" customHeight="1">
      <c r="A80" t="s">
        <v>1852</v>
      </c>
    </row>
    <row r="81" spans="1:1" ht="22" customHeight="1">
      <c r="A81" t="s">
        <v>1853</v>
      </c>
    </row>
    <row r="82" spans="1:1" ht="22" customHeight="1">
      <c r="A82" t="s">
        <v>1854</v>
      </c>
    </row>
    <row r="83" spans="1:1" ht="22" customHeight="1">
      <c r="A83" s="2" t="s">
        <v>1855</v>
      </c>
    </row>
    <row r="84" spans="1:1" ht="22" customHeight="1">
      <c r="A84" t="s">
        <v>1856</v>
      </c>
    </row>
    <row r="85" spans="1:1" ht="22" customHeight="1">
      <c r="A85" t="s">
        <v>1857</v>
      </c>
    </row>
    <row r="86" spans="1:1" ht="25" customHeight="1">
      <c r="A86" t="s">
        <v>1858</v>
      </c>
    </row>
    <row r="87" spans="1:1" ht="25" customHeight="1">
      <c r="A87" t="s">
        <v>1859</v>
      </c>
    </row>
    <row r="88" spans="1:1" ht="25" customHeight="1">
      <c r="A88" t="s">
        <v>1764</v>
      </c>
    </row>
    <row r="89" spans="1:1" ht="25" customHeight="1">
      <c r="A89" t="s">
        <v>1765</v>
      </c>
    </row>
    <row r="90" spans="1:1" ht="25" customHeight="1">
      <c r="A90" t="s">
        <v>1766</v>
      </c>
    </row>
    <row r="91" spans="1:1" ht="25" customHeight="1">
      <c r="A91" s="2" t="s">
        <v>1767</v>
      </c>
    </row>
    <row r="92" spans="1:1" ht="25" customHeight="1">
      <c r="A92" t="s">
        <v>1768</v>
      </c>
    </row>
    <row r="93" spans="1:1" ht="14" customHeight="1">
      <c r="A93" s="2" t="s">
        <v>1769</v>
      </c>
    </row>
    <row r="94" spans="1:1" ht="14" customHeight="1">
      <c r="A94" t="s">
        <v>1770</v>
      </c>
    </row>
    <row r="95" spans="1:1" ht="23" customHeight="1">
      <c r="A95" s="2" t="s">
        <v>1771</v>
      </c>
    </row>
    <row r="96" spans="1:1" ht="23" customHeight="1">
      <c r="A96" t="s">
        <v>1772</v>
      </c>
    </row>
    <row r="97" spans="1:1" ht="23" customHeight="1">
      <c r="A97" s="2" t="s">
        <v>1773</v>
      </c>
    </row>
    <row r="98" spans="1:1" ht="23" customHeight="1">
      <c r="A98" t="s">
        <v>1774</v>
      </c>
    </row>
    <row r="99" spans="1:1" ht="23" customHeight="1">
      <c r="A99" t="s">
        <v>1775</v>
      </c>
    </row>
    <row r="100" spans="1:1" ht="23" customHeight="1">
      <c r="A100" s="2" t="s">
        <v>1776</v>
      </c>
    </row>
    <row r="101" spans="1:1" ht="35" customHeight="1">
      <c r="A101" s="2" t="s">
        <v>1777</v>
      </c>
    </row>
    <row r="102" spans="1:1" ht="35" customHeight="1">
      <c r="A102" s="2" t="s">
        <v>1778</v>
      </c>
    </row>
    <row r="103" spans="1:1" ht="35" customHeight="1">
      <c r="A103" t="s">
        <v>1779</v>
      </c>
    </row>
    <row r="104" spans="1:1" ht="35" customHeight="1">
      <c r="A104" s="2" t="s">
        <v>1780</v>
      </c>
    </row>
    <row r="105" spans="1:1" ht="8" customHeight="1">
      <c r="A105" t="s">
        <v>1781</v>
      </c>
    </row>
    <row r="106" spans="1:1" ht="14" customHeight="1">
      <c r="A106" t="s">
        <v>1782</v>
      </c>
    </row>
    <row r="107" spans="1:1" ht="14" customHeight="1">
      <c r="A107" t="s">
        <v>1783</v>
      </c>
    </row>
    <row r="108" spans="1:1" ht="20" customHeight="1">
      <c r="A108" t="s">
        <v>1784</v>
      </c>
    </row>
    <row r="109" spans="1:1" ht="15" customHeight="1">
      <c r="A109" t="s">
        <v>1785</v>
      </c>
    </row>
    <row r="110" spans="1:1" ht="12" customHeight="1">
      <c r="A110" t="s">
        <v>1786</v>
      </c>
    </row>
    <row r="111" spans="1:1" ht="21" customHeight="1">
      <c r="A111" t="s">
        <v>1787</v>
      </c>
    </row>
    <row r="112" spans="1:1" ht="13" customHeight="1">
      <c r="A112" s="2" t="s">
        <v>1788</v>
      </c>
    </row>
    <row r="113" spans="1:1" ht="13" customHeight="1">
      <c r="A113" s="2" t="s">
        <v>1789</v>
      </c>
    </row>
    <row r="114" spans="1:1" ht="13" customHeight="1">
      <c r="A114" t="s">
        <v>1790</v>
      </c>
    </row>
    <row r="115" spans="1:1" ht="16" customHeight="1">
      <c r="A115" t="s">
        <v>1791</v>
      </c>
    </row>
    <row r="116" spans="1:1" ht="19" customHeight="1">
      <c r="A116" t="s">
        <v>1792</v>
      </c>
    </row>
    <row r="117" spans="1:1" ht="19" customHeight="1">
      <c r="A117" t="s">
        <v>1793</v>
      </c>
    </row>
    <row r="118" spans="1:1" ht="19" customHeight="1">
      <c r="A118" t="s">
        <v>1794</v>
      </c>
    </row>
    <row r="119" spans="1:1" ht="19" customHeight="1">
      <c r="A119" s="2" t="s">
        <v>1795</v>
      </c>
    </row>
    <row r="120" spans="1:1" ht="19" customHeight="1">
      <c r="A120" t="s">
        <v>1796</v>
      </c>
    </row>
    <row r="121" spans="1:1" ht="19" customHeight="1">
      <c r="A121" t="s">
        <v>1797</v>
      </c>
    </row>
    <row r="122" spans="1:1" ht="19" customHeight="1">
      <c r="A122" t="s">
        <v>1798</v>
      </c>
    </row>
    <row r="123" spans="1:1" ht="13" customHeight="1">
      <c r="A123" t="s">
        <v>1799</v>
      </c>
    </row>
    <row r="124" spans="1:1" ht="15" customHeight="1">
      <c r="A124" t="s">
        <v>1800</v>
      </c>
    </row>
    <row r="125" spans="1:1" ht="13" customHeight="1">
      <c r="A125" t="s">
        <v>1801</v>
      </c>
    </row>
    <row r="126" spans="1:1" ht="13" customHeight="1">
      <c r="A126" s="2" t="s">
        <v>1802</v>
      </c>
    </row>
    <row r="127" spans="1:1" ht="13" customHeight="1">
      <c r="A127" s="2" t="s">
        <v>1803</v>
      </c>
    </row>
    <row r="128" spans="1:1" ht="13" customHeight="1">
      <c r="A128" s="2" t="s">
        <v>1804</v>
      </c>
    </row>
    <row r="129" spans="1:1" ht="13" customHeight="1">
      <c r="A129" t="s">
        <v>1805</v>
      </c>
    </row>
    <row r="130" spans="1:1" ht="13" customHeight="1">
      <c r="A130" t="s">
        <v>1806</v>
      </c>
    </row>
    <row r="131" spans="1:1" ht="13" customHeight="1">
      <c r="A131" t="s">
        <v>1807</v>
      </c>
    </row>
    <row r="132" spans="1:1" ht="13" customHeight="1">
      <c r="A132" t="s">
        <v>1808</v>
      </c>
    </row>
    <row r="133" spans="1:1" ht="13" customHeight="1">
      <c r="A133" t="s">
        <v>1809</v>
      </c>
    </row>
    <row r="134" spans="1:1" ht="6" customHeight="1">
      <c r="A134" t="s">
        <v>1810</v>
      </c>
    </row>
    <row r="135" spans="1:1" ht="6" customHeight="1">
      <c r="A135" t="s">
        <v>1811</v>
      </c>
    </row>
    <row r="136" spans="1:1" ht="6" customHeight="1">
      <c r="A136" t="s">
        <v>1812</v>
      </c>
    </row>
    <row r="137" spans="1:1" ht="10" customHeight="1">
      <c r="A137" t="s">
        <v>1813</v>
      </c>
    </row>
    <row r="138" spans="1:1" ht="11" customHeight="1">
      <c r="A138" t="s">
        <v>1814</v>
      </c>
    </row>
    <row r="139" spans="1:1" ht="17" customHeight="1">
      <c r="A139" t="s">
        <v>1815</v>
      </c>
    </row>
    <row r="140" spans="1:1" ht="17" customHeight="1">
      <c r="A140" t="s">
        <v>1816</v>
      </c>
    </row>
    <row r="141" spans="1:1" ht="17" customHeight="1">
      <c r="A141" t="s">
        <v>1817</v>
      </c>
    </row>
    <row r="142" spans="1:1" ht="6" customHeight="1">
      <c r="A142" t="s">
        <v>1818</v>
      </c>
    </row>
    <row r="143" spans="1:1" ht="13" customHeight="1">
      <c r="A143" s="2" t="s">
        <v>1819</v>
      </c>
    </row>
    <row r="144" spans="1:1" ht="13" customHeight="1">
      <c r="A144" s="2" t="s">
        <v>1728</v>
      </c>
    </row>
    <row r="145" spans="1:1" ht="13" customHeight="1">
      <c r="A145" s="2" t="s">
        <v>1729</v>
      </c>
    </row>
    <row r="146" spans="1:1" ht="13" customHeight="1">
      <c r="A146" t="s">
        <v>1730</v>
      </c>
    </row>
    <row r="147" spans="1:1" ht="13" customHeight="1">
      <c r="A147" t="s">
        <v>1731</v>
      </c>
    </row>
    <row r="148" spans="1:1" ht="15" customHeight="1">
      <c r="A148" t="s">
        <v>1732</v>
      </c>
    </row>
    <row r="149" spans="1:1" ht="15" customHeight="1">
      <c r="A149" s="2" t="s">
        <v>1733</v>
      </c>
    </row>
    <row r="150" spans="1:1" ht="15" customHeight="1">
      <c r="A150" t="s">
        <v>1734</v>
      </c>
    </row>
    <row r="151" spans="1:1" ht="15" customHeight="1">
      <c r="A151" t="s">
        <v>1735</v>
      </c>
    </row>
    <row r="152" spans="1:1" ht="22" customHeight="1">
      <c r="A152" s="2" t="s">
        <v>1736</v>
      </c>
    </row>
    <row r="153" spans="1:1" ht="22" customHeight="1">
      <c r="A153" t="s">
        <v>1737</v>
      </c>
    </row>
    <row r="154" spans="1:1" ht="22" customHeight="1">
      <c r="A154" s="2" t="s">
        <v>1738</v>
      </c>
    </row>
    <row r="155" spans="1:1" ht="22" customHeight="1">
      <c r="A155" t="s">
        <v>1739</v>
      </c>
    </row>
    <row r="156" spans="1:1" ht="22" customHeight="1">
      <c r="A156" t="s">
        <v>1740</v>
      </c>
    </row>
    <row r="157" spans="1:1" ht="22" customHeight="1">
      <c r="A157" s="2" t="s">
        <v>1741</v>
      </c>
    </row>
    <row r="158" spans="1:1" ht="22" customHeight="1">
      <c r="A158" t="s">
        <v>1742</v>
      </c>
    </row>
    <row r="159" spans="1:1" ht="22" customHeight="1">
      <c r="A159" s="2" t="s">
        <v>1743</v>
      </c>
    </row>
    <row r="160" spans="1:1" ht="14" customHeight="1">
      <c r="A160" t="s">
        <v>1744</v>
      </c>
    </row>
    <row r="161" spans="1:1" ht="14" customHeight="1">
      <c r="A161" t="s">
        <v>1745</v>
      </c>
    </row>
    <row r="162" spans="1:1" ht="14" customHeight="1">
      <c r="A162" t="s">
        <v>1746</v>
      </c>
    </row>
    <row r="163" spans="1:1" ht="14" customHeight="1">
      <c r="A163" t="s">
        <v>1747</v>
      </c>
    </row>
    <row r="164" spans="1:1" ht="14" customHeight="1">
      <c r="A164" t="s">
        <v>1748</v>
      </c>
    </row>
    <row r="165" spans="1:1" ht="15" customHeight="1">
      <c r="A165" t="s">
        <v>1749</v>
      </c>
    </row>
    <row r="166" spans="1:1" ht="15" customHeight="1">
      <c r="A166" t="s">
        <v>1750</v>
      </c>
    </row>
    <row r="167" spans="1:1" ht="15" customHeight="1">
      <c r="A167" t="s">
        <v>1751</v>
      </c>
    </row>
    <row r="168" spans="1:1" ht="15" customHeight="1">
      <c r="A168" t="s">
        <v>1752</v>
      </c>
    </row>
    <row r="169" spans="1:1" ht="15" customHeight="1">
      <c r="A169" t="s">
        <v>1753</v>
      </c>
    </row>
    <row r="170" spans="1:1" ht="15" customHeight="1">
      <c r="A170" t="s">
        <v>1754</v>
      </c>
    </row>
    <row r="171" spans="1:1" ht="15" customHeight="1">
      <c r="A171" t="s">
        <v>1755</v>
      </c>
    </row>
    <row r="172" spans="1:1" ht="15" customHeight="1">
      <c r="A172" t="s">
        <v>1756</v>
      </c>
    </row>
    <row r="173" spans="1:1" ht="15" customHeight="1">
      <c r="A173" t="s">
        <v>1757</v>
      </c>
    </row>
    <row r="174" spans="1:1" ht="18" customHeight="1">
      <c r="A174" t="s">
        <v>1758</v>
      </c>
    </row>
    <row r="175" spans="1:1" ht="18" customHeight="1">
      <c r="A175" t="s">
        <v>1759</v>
      </c>
    </row>
    <row r="176" spans="1:1" ht="18" customHeight="1">
      <c r="A176" t="s">
        <v>1760</v>
      </c>
    </row>
    <row r="177" spans="1:1" ht="18" customHeight="1">
      <c r="A177" t="s">
        <v>1761</v>
      </c>
    </row>
    <row r="178" spans="1:1" ht="18" customHeight="1">
      <c r="A178" t="s">
        <v>1762</v>
      </c>
    </row>
    <row r="179" spans="1:1" ht="18" customHeight="1">
      <c r="A179" t="s">
        <v>1763</v>
      </c>
    </row>
    <row r="180" spans="1:1" ht="18" customHeight="1">
      <c r="A180" t="s">
        <v>1670</v>
      </c>
    </row>
    <row r="181" spans="1:1" ht="18" customHeight="1">
      <c r="A181" s="2" t="s">
        <v>1671</v>
      </c>
    </row>
    <row r="182" spans="1:1" ht="18" customHeight="1">
      <c r="A182" t="s">
        <v>1672</v>
      </c>
    </row>
    <row r="183" spans="1:1" ht="17" customHeight="1">
      <c r="A183" t="s">
        <v>1673</v>
      </c>
    </row>
    <row r="184" spans="1:1" ht="17" customHeight="1">
      <c r="A184" t="s">
        <v>1674</v>
      </c>
    </row>
    <row r="185" spans="1:1" ht="13" customHeight="1">
      <c r="A185" t="s">
        <v>1675</v>
      </c>
    </row>
    <row r="186" spans="1:1" ht="13" customHeight="1">
      <c r="A186" t="s">
        <v>1676</v>
      </c>
    </row>
    <row r="187" spans="1:1" ht="13" customHeight="1">
      <c r="A187" s="2" t="s">
        <v>1677</v>
      </c>
    </row>
    <row r="188" spans="1:1" ht="13" customHeight="1">
      <c r="A188" s="2" t="s">
        <v>1678</v>
      </c>
    </row>
    <row r="189" spans="1:1" ht="13" customHeight="1">
      <c r="A189" t="s">
        <v>1679</v>
      </c>
    </row>
    <row r="190" spans="1:1" ht="13" customHeight="1">
      <c r="A190" t="s">
        <v>1680</v>
      </c>
    </row>
    <row r="191" spans="1:1" ht="13" customHeight="1">
      <c r="A191" t="s">
        <v>1681</v>
      </c>
    </row>
    <row r="192" spans="1:1" ht="21" customHeight="1">
      <c r="A192" t="s">
        <v>1682</v>
      </c>
    </row>
    <row r="193" spans="1:1" ht="13" customHeight="1">
      <c r="A193" t="s">
        <v>1683</v>
      </c>
    </row>
    <row r="194" spans="1:1" ht="13" customHeight="1">
      <c r="A194" t="s">
        <v>1684</v>
      </c>
    </row>
    <row r="195" spans="1:1" ht="13" customHeight="1">
      <c r="A195" t="s">
        <v>1685</v>
      </c>
    </row>
    <row r="196" spans="1:1" ht="13" customHeight="1">
      <c r="A196" t="s">
        <v>1686</v>
      </c>
    </row>
    <row r="197" spans="1:1" ht="13" customHeight="1">
      <c r="A197" t="s">
        <v>1687</v>
      </c>
    </row>
    <row r="198" spans="1:1" ht="13" customHeight="1">
      <c r="A198" t="s">
        <v>1688</v>
      </c>
    </row>
    <row r="199" spans="1:1" ht="13" customHeight="1">
      <c r="A199" s="2" t="s">
        <v>1689</v>
      </c>
    </row>
    <row r="200" spans="1:1" ht="13" customHeight="1">
      <c r="A200" t="s">
        <v>1690</v>
      </c>
    </row>
    <row r="201" spans="1:1" ht="13" customHeight="1">
      <c r="A201" t="s">
        <v>1691</v>
      </c>
    </row>
    <row r="202" spans="1:1" ht="13" customHeight="1">
      <c r="A202" t="s">
        <v>1692</v>
      </c>
    </row>
    <row r="203" spans="1:1" ht="13" customHeight="1">
      <c r="A203" t="s">
        <v>1693</v>
      </c>
    </row>
    <row r="204" spans="1:1" ht="13" customHeight="1">
      <c r="A204" t="s">
        <v>1694</v>
      </c>
    </row>
    <row r="205" spans="1:1" ht="13" customHeight="1">
      <c r="A205" t="s">
        <v>1695</v>
      </c>
    </row>
    <row r="206" spans="1:1" ht="15" customHeight="1">
      <c r="A206" t="s">
        <v>1696</v>
      </c>
    </row>
    <row r="207" spans="1:1" ht="15" customHeight="1">
      <c r="A207" t="s">
        <v>1697</v>
      </c>
    </row>
    <row r="208" spans="1:1" ht="21" customHeight="1">
      <c r="A208" s="2" t="s">
        <v>1698</v>
      </c>
    </row>
    <row r="209" spans="1:1" ht="21" customHeight="1">
      <c r="A209" t="s">
        <v>1699</v>
      </c>
    </row>
    <row r="210" spans="1:1" ht="21" customHeight="1">
      <c r="A210" t="s">
        <v>1700</v>
      </c>
    </row>
    <row r="211" spans="1:1" ht="21" customHeight="1">
      <c r="A211" t="s">
        <v>1701</v>
      </c>
    </row>
    <row r="212" spans="1:1" ht="21" customHeight="1">
      <c r="A212" s="2" t="s">
        <v>1702</v>
      </c>
    </row>
    <row r="213" spans="1:1" ht="12" customHeight="1">
      <c r="A213" t="s">
        <v>1703</v>
      </c>
    </row>
    <row r="214" spans="1:1" ht="10" customHeight="1">
      <c r="A214" s="1" t="s">
        <v>1704</v>
      </c>
    </row>
    <row r="215" spans="1:1" ht="29" customHeight="1">
      <c r="A215" t="s">
        <v>1705</v>
      </c>
    </row>
    <row r="216" spans="1:1" ht="29" customHeight="1">
      <c r="A216" t="s">
        <v>1706</v>
      </c>
    </row>
    <row r="217" spans="1:1" ht="29" customHeight="1">
      <c r="A217" t="s">
        <v>1707</v>
      </c>
    </row>
    <row r="218" spans="1:1" ht="29" customHeight="1">
      <c r="A218" t="s">
        <v>1708</v>
      </c>
    </row>
    <row r="219" spans="1:1" ht="29" customHeight="1">
      <c r="A219" t="s">
        <v>1709</v>
      </c>
    </row>
    <row r="220" spans="1:1" ht="29" customHeight="1">
      <c r="A220" t="s">
        <v>1710</v>
      </c>
    </row>
    <row r="221" spans="1:1" ht="29" customHeight="1">
      <c r="A221" t="s">
        <v>1711</v>
      </c>
    </row>
    <row r="222" spans="1:1" ht="29" customHeight="1">
      <c r="A222" t="s">
        <v>1712</v>
      </c>
    </row>
    <row r="223" spans="1:1" ht="29" customHeight="1">
      <c r="A223" t="s">
        <v>1713</v>
      </c>
    </row>
    <row r="224" spans="1:1" ht="29" customHeight="1">
      <c r="A224" t="s">
        <v>1714</v>
      </c>
    </row>
    <row r="225" spans="1:1" ht="29" customHeight="1">
      <c r="A225" t="s">
        <v>1715</v>
      </c>
    </row>
    <row r="226" spans="1:1" ht="29" customHeight="1">
      <c r="A226" t="s">
        <v>1716</v>
      </c>
    </row>
    <row r="227" spans="1:1" ht="29" customHeight="1">
      <c r="A227" t="s">
        <v>1717</v>
      </c>
    </row>
    <row r="228" spans="1:1" ht="29" customHeight="1">
      <c r="A228" t="s">
        <v>1718</v>
      </c>
    </row>
    <row r="229" spans="1:1" ht="29" customHeight="1">
      <c r="A229" t="s">
        <v>1719</v>
      </c>
    </row>
    <row r="230" spans="1:1" ht="29" customHeight="1">
      <c r="A230" t="s">
        <v>1720</v>
      </c>
    </row>
    <row r="231" spans="1:1" ht="29" customHeight="1">
      <c r="A231" t="s">
        <v>1721</v>
      </c>
    </row>
    <row r="232" spans="1:1" ht="29" customHeight="1">
      <c r="A232" t="s">
        <v>1722</v>
      </c>
    </row>
    <row r="233" spans="1:1" ht="29" customHeight="1">
      <c r="A233" t="s">
        <v>1723</v>
      </c>
    </row>
    <row r="234" spans="1:1" ht="29" customHeight="1">
      <c r="A234" t="s">
        <v>1724</v>
      </c>
    </row>
    <row r="235" spans="1:1" ht="29" customHeight="1">
      <c r="A235" t="s">
        <v>1725</v>
      </c>
    </row>
    <row r="236" spans="1:1" ht="29" customHeight="1">
      <c r="A236" t="s">
        <v>1726</v>
      </c>
    </row>
    <row r="237" spans="1:1" ht="29" customHeight="1">
      <c r="A237" t="s">
        <v>1727</v>
      </c>
    </row>
    <row r="238" spans="1:1" ht="29" customHeight="1">
      <c r="A238" t="s">
        <v>1633</v>
      </c>
    </row>
    <row r="239" spans="1:1" ht="29" customHeight="1">
      <c r="A239" t="s">
        <v>1634</v>
      </c>
    </row>
    <row r="240" spans="1:1" ht="29" customHeight="1">
      <c r="A240" t="s">
        <v>1635</v>
      </c>
    </row>
    <row r="241" spans="1:1" ht="29" customHeight="1">
      <c r="A241" t="s">
        <v>1636</v>
      </c>
    </row>
    <row r="242" spans="1:1" ht="29" customHeight="1">
      <c r="A242" t="s">
        <v>1637</v>
      </c>
    </row>
    <row r="243" spans="1:1" ht="29" customHeight="1">
      <c r="A243" t="s">
        <v>1638</v>
      </c>
    </row>
    <row r="244" spans="1:1" ht="29" customHeight="1">
      <c r="A244" t="s">
        <v>1639</v>
      </c>
    </row>
    <row r="245" spans="1:1" ht="29" customHeight="1">
      <c r="A245" t="s">
        <v>1640</v>
      </c>
    </row>
    <row r="246" spans="1:1" ht="29" customHeight="1">
      <c r="A246" t="s">
        <v>1641</v>
      </c>
    </row>
    <row r="247" spans="1:1" ht="29" customHeight="1">
      <c r="A247" t="s">
        <v>1642</v>
      </c>
    </row>
    <row r="248" spans="1:1" ht="29" customHeight="1">
      <c r="A248" t="s">
        <v>1643</v>
      </c>
    </row>
    <row r="249" spans="1:1" ht="29" customHeight="1">
      <c r="A249" t="s">
        <v>1644</v>
      </c>
    </row>
    <row r="250" spans="1:1" ht="29" customHeight="1">
      <c r="A250" t="s">
        <v>1645</v>
      </c>
    </row>
    <row r="251" spans="1:1" ht="29" customHeight="1">
      <c r="A251" t="s">
        <v>1646</v>
      </c>
    </row>
    <row r="252" spans="1:1" ht="29" customHeight="1">
      <c r="A252" t="s">
        <v>1647</v>
      </c>
    </row>
    <row r="253" spans="1:1" ht="29" customHeight="1">
      <c r="A253" t="s">
        <v>1648</v>
      </c>
    </row>
    <row r="254" spans="1:1" ht="29" customHeight="1">
      <c r="A254" t="s">
        <v>1649</v>
      </c>
    </row>
    <row r="255" spans="1:1" ht="29" customHeight="1">
      <c r="A255" t="s">
        <v>1650</v>
      </c>
    </row>
    <row r="256" spans="1:1" ht="29" customHeight="1">
      <c r="A256" t="s">
        <v>1651</v>
      </c>
    </row>
    <row r="257" spans="1:1" ht="29" customHeight="1">
      <c r="A257" t="s">
        <v>1652</v>
      </c>
    </row>
    <row r="258" spans="1:1" ht="29" customHeight="1">
      <c r="A258" t="s">
        <v>1653</v>
      </c>
    </row>
    <row r="259" spans="1:1" ht="29" customHeight="1">
      <c r="A259" t="s">
        <v>1654</v>
      </c>
    </row>
    <row r="260" spans="1:1" ht="29" customHeight="1">
      <c r="A260" t="s">
        <v>1655</v>
      </c>
    </row>
    <row r="261" spans="1:1" ht="12" customHeight="1">
      <c r="A261" t="s">
        <v>1656</v>
      </c>
    </row>
    <row r="262" spans="1:1" ht="12" customHeight="1">
      <c r="A262" t="s">
        <v>1657</v>
      </c>
    </row>
    <row r="263" spans="1:1" ht="12" customHeight="1">
      <c r="A263" t="s">
        <v>1658</v>
      </c>
    </row>
    <row r="264" spans="1:1" ht="12" customHeight="1">
      <c r="A264" t="s">
        <v>1659</v>
      </c>
    </row>
    <row r="265" spans="1:1" ht="12" customHeight="1">
      <c r="A265" t="s">
        <v>1660</v>
      </c>
    </row>
    <row r="266" spans="1:1" ht="12" customHeight="1">
      <c r="A266" t="s">
        <v>1661</v>
      </c>
    </row>
    <row r="267" spans="1:1" ht="12" customHeight="1">
      <c r="A267" t="s">
        <v>1662</v>
      </c>
    </row>
    <row r="268" spans="1:1" ht="12" customHeight="1">
      <c r="A268" t="s">
        <v>1663</v>
      </c>
    </row>
    <row r="269" spans="1:1" ht="12" customHeight="1">
      <c r="A269" t="s">
        <v>1664</v>
      </c>
    </row>
    <row r="270" spans="1:1" ht="12" customHeight="1">
      <c r="A270" t="s">
        <v>1665</v>
      </c>
    </row>
    <row r="271" spans="1:1" ht="12" customHeight="1">
      <c r="A271" t="s">
        <v>1666</v>
      </c>
    </row>
    <row r="272" spans="1:1" ht="12" customHeight="1">
      <c r="A272" t="s">
        <v>1667</v>
      </c>
    </row>
    <row r="273" spans="1:1" ht="12" customHeight="1">
      <c r="A273" t="s">
        <v>1668</v>
      </c>
    </row>
    <row r="274" spans="1:1" ht="15" customHeight="1">
      <c r="A274" t="s">
        <v>1669</v>
      </c>
    </row>
    <row r="275" spans="1:1" ht="17" customHeight="1">
      <c r="A275" t="s">
        <v>1602</v>
      </c>
    </row>
    <row r="276" spans="1:1" ht="17" customHeight="1">
      <c r="A276" t="s">
        <v>1603</v>
      </c>
    </row>
    <row r="277" spans="1:1" ht="17" customHeight="1">
      <c r="A277" t="s">
        <v>1604</v>
      </c>
    </row>
    <row r="278" spans="1:1" ht="17" customHeight="1">
      <c r="A278" t="s">
        <v>1605</v>
      </c>
    </row>
    <row r="279" spans="1:1" ht="12" customHeight="1">
      <c r="A279" t="s">
        <v>1606</v>
      </c>
    </row>
    <row r="280" spans="1:1" ht="12" customHeight="1">
      <c r="A280" t="s">
        <v>1607</v>
      </c>
    </row>
    <row r="281" spans="1:1" ht="12" customHeight="1">
      <c r="A281" t="s">
        <v>1608</v>
      </c>
    </row>
    <row r="282" spans="1:1" ht="12" customHeight="1">
      <c r="A282" t="s">
        <v>1609</v>
      </c>
    </row>
    <row r="283" spans="1:1" ht="12" customHeight="1">
      <c r="A283" t="s">
        <v>1610</v>
      </c>
    </row>
    <row r="284" spans="1:1" ht="12" customHeight="1">
      <c r="A284" t="s">
        <v>1611</v>
      </c>
    </row>
    <row r="285" spans="1:1" ht="12" customHeight="1">
      <c r="A285" t="s">
        <v>1612</v>
      </c>
    </row>
    <row r="286" spans="1:1" ht="12" customHeight="1">
      <c r="A286" t="s">
        <v>1613</v>
      </c>
    </row>
    <row r="287" spans="1:1" ht="12" customHeight="1">
      <c r="A287" t="s">
        <v>1614</v>
      </c>
    </row>
    <row r="288" spans="1:1" ht="12" customHeight="1">
      <c r="A288" t="s">
        <v>1615</v>
      </c>
    </row>
    <row r="289" spans="1:1" ht="12" customHeight="1">
      <c r="A289" t="s">
        <v>1616</v>
      </c>
    </row>
    <row r="290" spans="1:1" ht="12" customHeight="1">
      <c r="A290" t="s">
        <v>1617</v>
      </c>
    </row>
    <row r="291" spans="1:1" ht="12" customHeight="1">
      <c r="A291" t="s">
        <v>1618</v>
      </c>
    </row>
    <row r="292" spans="1:1" ht="14" customHeight="1">
      <c r="A292" t="s">
        <v>1619</v>
      </c>
    </row>
    <row r="293" spans="1:1" ht="14" customHeight="1">
      <c r="A293" t="s">
        <v>1620</v>
      </c>
    </row>
    <row r="294" spans="1:1" ht="14" customHeight="1">
      <c r="A294" t="s">
        <v>1621</v>
      </c>
    </row>
    <row r="295" spans="1:1" ht="14" customHeight="1">
      <c r="A295" t="s">
        <v>1622</v>
      </c>
    </row>
    <row r="296" spans="1:1" ht="20" customHeight="1">
      <c r="A296" t="s">
        <v>1623</v>
      </c>
    </row>
    <row r="297" spans="1:1" ht="20" customHeight="1">
      <c r="A297" t="s">
        <v>1624</v>
      </c>
    </row>
    <row r="298" spans="1:1" ht="20" customHeight="1">
      <c r="A298" t="s">
        <v>1625</v>
      </c>
    </row>
    <row r="299" spans="1:1" ht="20" customHeight="1">
      <c r="A299" t="s">
        <v>1626</v>
      </c>
    </row>
    <row r="300" spans="1:1" ht="20" customHeight="1">
      <c r="A300" t="s">
        <v>1627</v>
      </c>
    </row>
    <row r="301" spans="1:1" ht="20" customHeight="1">
      <c r="A301" t="s">
        <v>1628</v>
      </c>
    </row>
    <row r="302" spans="1:1" ht="20" customHeight="1">
      <c r="A302" t="s">
        <v>1629</v>
      </c>
    </row>
    <row r="303" spans="1:1" ht="20" customHeight="1">
      <c r="A303" s="4">
        <v>1</v>
      </c>
    </row>
    <row r="304" spans="1:1" ht="6" customHeight="1">
      <c r="A304" s="1" t="s">
        <v>1630</v>
      </c>
    </row>
    <row r="305" spans="1:1" ht="10" customHeight="1">
      <c r="A305" s="1" t="s">
        <v>1631</v>
      </c>
    </row>
    <row r="306" spans="1:1" ht="21" customHeight="1">
      <c r="A306" s="1" t="s">
        <v>1632</v>
      </c>
    </row>
    <row r="307" spans="1:1" ht="27" customHeight="1">
      <c r="A307" s="1" t="s">
        <v>1547</v>
      </c>
    </row>
    <row r="308" spans="1:1" ht="28" customHeight="1">
      <c r="A308" s="1" t="s">
        <v>1548</v>
      </c>
    </row>
    <row r="309" spans="1:1" ht="28" customHeight="1">
      <c r="A309" s="1" t="s">
        <v>1549</v>
      </c>
    </row>
    <row r="310" spans="1:1" ht="12" customHeight="1">
      <c r="A310" t="s">
        <v>1550</v>
      </c>
    </row>
    <row r="311" spans="1:1" ht="13" customHeight="1">
      <c r="A311" t="s">
        <v>1551</v>
      </c>
    </row>
    <row r="312" spans="1:1" ht="12" customHeight="1">
      <c r="A312" t="s">
        <v>1552</v>
      </c>
    </row>
    <row r="313" spans="1:1" ht="15" customHeight="1">
      <c r="A313" t="s">
        <v>1553</v>
      </c>
    </row>
    <row r="314" spans="1:1" ht="15" customHeight="1">
      <c r="A314" t="s">
        <v>1554</v>
      </c>
    </row>
    <row r="315" spans="1:1" ht="15" customHeight="1">
      <c r="A315" t="s">
        <v>1555</v>
      </c>
    </row>
    <row r="316" spans="1:1" ht="12" customHeight="1">
      <c r="A316" t="s">
        <v>1556</v>
      </c>
    </row>
    <row r="317" spans="1:1" ht="12" customHeight="1">
      <c r="A317" t="s">
        <v>1557</v>
      </c>
    </row>
    <row r="318" spans="1:1" ht="27" customHeight="1">
      <c r="A318" t="s">
        <v>1558</v>
      </c>
    </row>
    <row r="319" spans="1:1" ht="16" customHeight="1">
      <c r="A319" t="s">
        <v>1559</v>
      </c>
    </row>
    <row r="320" spans="1:1" ht="12" customHeight="1">
      <c r="A320" t="s">
        <v>1560</v>
      </c>
    </row>
    <row r="321" spans="1:1" ht="13" customHeight="1">
      <c r="A321" t="s">
        <v>1561</v>
      </c>
    </row>
    <row r="322" spans="1:1" ht="13" customHeight="1">
      <c r="A322" t="s">
        <v>1562</v>
      </c>
    </row>
    <row r="323" spans="1:1" ht="17" customHeight="1">
      <c r="A323" t="s">
        <v>1563</v>
      </c>
    </row>
    <row r="324" spans="1:1" ht="17" customHeight="1">
      <c r="A324" t="s">
        <v>1564</v>
      </c>
    </row>
    <row r="325" spans="1:1" ht="17" customHeight="1">
      <c r="A325" t="s">
        <v>1565</v>
      </c>
    </row>
    <row r="326" spans="1:1" ht="24" customHeight="1">
      <c r="A326" t="s">
        <v>1566</v>
      </c>
    </row>
    <row r="327" spans="1:1" ht="24" customHeight="1">
      <c r="A327" t="s">
        <v>1567</v>
      </c>
    </row>
    <row r="328" spans="1:1" ht="24" customHeight="1">
      <c r="A328" t="s">
        <v>1568</v>
      </c>
    </row>
    <row r="329" spans="1:1" ht="24" customHeight="1">
      <c r="A329" t="s">
        <v>1569</v>
      </c>
    </row>
    <row r="330" spans="1:1" ht="24" customHeight="1">
      <c r="A330" t="s">
        <v>1570</v>
      </c>
    </row>
    <row r="331" spans="1:1" ht="24" customHeight="1">
      <c r="A331" t="s">
        <v>1571</v>
      </c>
    </row>
    <row r="332" spans="1:1" ht="24" customHeight="1">
      <c r="A332" t="s">
        <v>1572</v>
      </c>
    </row>
    <row r="333" spans="1:1" ht="24" customHeight="1">
      <c r="A333" t="s">
        <v>1573</v>
      </c>
    </row>
    <row r="334" spans="1:1" ht="16" customHeight="1">
      <c r="A334" t="s">
        <v>1574</v>
      </c>
    </row>
    <row r="335" spans="1:1" ht="16" customHeight="1">
      <c r="A335" t="s">
        <v>1575</v>
      </c>
    </row>
    <row r="336" spans="1:1" ht="16" customHeight="1">
      <c r="A336" t="s">
        <v>1576</v>
      </c>
    </row>
    <row r="337" spans="1:1" ht="16" customHeight="1">
      <c r="A337" t="s">
        <v>1577</v>
      </c>
    </row>
    <row r="338" spans="1:1" ht="16" customHeight="1">
      <c r="A338" t="s">
        <v>1578</v>
      </c>
    </row>
    <row r="339" spans="1:1" ht="16" customHeight="1">
      <c r="A339" t="s">
        <v>1579</v>
      </c>
    </row>
    <row r="340" spans="1:1" ht="16" customHeight="1">
      <c r="A340" t="s">
        <v>1580</v>
      </c>
    </row>
    <row r="341" spans="1:1" ht="16" customHeight="1">
      <c r="A341" t="s">
        <v>1581</v>
      </c>
    </row>
    <row r="342" spans="1:1" ht="16" customHeight="1">
      <c r="A342" t="s">
        <v>1582</v>
      </c>
    </row>
    <row r="343" spans="1:1" ht="16" customHeight="1">
      <c r="A343" t="s">
        <v>1583</v>
      </c>
    </row>
    <row r="344" spans="1:1" ht="16" customHeight="1">
      <c r="A344" t="s">
        <v>1584</v>
      </c>
    </row>
    <row r="345" spans="1:1" ht="17" customHeight="1">
      <c r="A345" t="s">
        <v>1585</v>
      </c>
    </row>
    <row r="346" spans="1:1" ht="17" customHeight="1">
      <c r="A346" t="s">
        <v>1586</v>
      </c>
    </row>
    <row r="347" spans="1:1" ht="17" customHeight="1">
      <c r="A347" t="s">
        <v>1587</v>
      </c>
    </row>
    <row r="348" spans="1:1" ht="6" customHeight="1">
      <c r="A348" s="2" t="s">
        <v>1588</v>
      </c>
    </row>
    <row r="349" spans="1:1" ht="15" customHeight="1">
      <c r="A349" s="2" t="s">
        <v>1589</v>
      </c>
    </row>
    <row r="350" spans="1:1" ht="15" customHeight="1">
      <c r="A350" s="2" t="s">
        <v>1590</v>
      </c>
    </row>
    <row r="351" spans="1:1" ht="19" customHeight="1">
      <c r="A351" t="s">
        <v>1591</v>
      </c>
    </row>
    <row r="352" spans="1:1" ht="19" customHeight="1">
      <c r="A352" t="s">
        <v>1592</v>
      </c>
    </row>
    <row r="353" spans="1:1" ht="22" customHeight="1">
      <c r="A353" t="s">
        <v>1593</v>
      </c>
    </row>
    <row r="354" spans="1:1" ht="17" customHeight="1">
      <c r="A354" t="s">
        <v>1594</v>
      </c>
    </row>
    <row r="355" spans="1:1" ht="14" customHeight="1">
      <c r="A355" t="s">
        <v>1595</v>
      </c>
    </row>
    <row r="356" spans="1:1" ht="15" customHeight="1">
      <c r="A356" t="s">
        <v>1596</v>
      </c>
    </row>
    <row r="357" spans="1:1" ht="15" customHeight="1">
      <c r="A357" t="s">
        <v>1597</v>
      </c>
    </row>
    <row r="358" spans="1:1" ht="15" customHeight="1">
      <c r="A358" t="s">
        <v>1598</v>
      </c>
    </row>
    <row r="359" spans="1:1" ht="15" customHeight="1">
      <c r="A359" t="s">
        <v>1599</v>
      </c>
    </row>
    <row r="360" spans="1:1" ht="15" customHeight="1">
      <c r="A360" t="s">
        <v>1600</v>
      </c>
    </row>
    <row r="361" spans="1:1" ht="14" customHeight="1">
      <c r="A361" t="s">
        <v>1601</v>
      </c>
    </row>
    <row r="362" spans="1:1" ht="14" customHeight="1">
      <c r="A362" t="s">
        <v>1500</v>
      </c>
    </row>
    <row r="363" spans="1:1" ht="14" customHeight="1">
      <c r="A363" t="s">
        <v>1501</v>
      </c>
    </row>
    <row r="364" spans="1:1" ht="17" customHeight="1">
      <c r="A364" t="s">
        <v>1502</v>
      </c>
    </row>
    <row r="365" spans="1:1" ht="14" customHeight="1">
      <c r="A365" s="2" t="s">
        <v>1503</v>
      </c>
    </row>
    <row r="366" spans="1:1" ht="14" customHeight="1">
      <c r="A366" t="s">
        <v>1504</v>
      </c>
    </row>
    <row r="367" spans="1:1" ht="14" customHeight="1">
      <c r="A367" t="s">
        <v>1505</v>
      </c>
    </row>
    <row r="368" spans="1:1" ht="14" customHeight="1">
      <c r="A368" s="5">
        <v>195</v>
      </c>
    </row>
    <row r="369" spans="1:1" ht="10" customHeight="1">
      <c r="A369" t="s">
        <v>1506</v>
      </c>
    </row>
    <row r="370" spans="1:1" ht="14" customHeight="1">
      <c r="A370" t="s">
        <v>1507</v>
      </c>
    </row>
    <row r="371" spans="1:1" ht="14" customHeight="1">
      <c r="A371" s="2" t="s">
        <v>1508</v>
      </c>
    </row>
    <row r="372" spans="1:1" ht="17" customHeight="1">
      <c r="A372" t="s">
        <v>1509</v>
      </c>
    </row>
    <row r="373" spans="1:1" ht="17" customHeight="1">
      <c r="A373" s="2" t="s">
        <v>1510</v>
      </c>
    </row>
    <row r="374" spans="1:1" ht="17" customHeight="1">
      <c r="A374" t="s">
        <v>1511</v>
      </c>
    </row>
    <row r="375" spans="1:1" ht="17" customHeight="1">
      <c r="A375" t="s">
        <v>1512</v>
      </c>
    </row>
    <row r="376" spans="1:1" ht="17" customHeight="1">
      <c r="A376" t="s">
        <v>1513</v>
      </c>
    </row>
    <row r="377" spans="1:1" ht="20" customHeight="1">
      <c r="A377" t="s">
        <v>1514</v>
      </c>
    </row>
    <row r="378" spans="1:1" ht="14" customHeight="1">
      <c r="A378" t="s">
        <v>1515</v>
      </c>
    </row>
    <row r="379" spans="1:1" ht="14" customHeight="1">
      <c r="A379" t="s">
        <v>1516</v>
      </c>
    </row>
    <row r="380" spans="1:1" ht="14" customHeight="1">
      <c r="A380" t="s">
        <v>1517</v>
      </c>
    </row>
    <row r="381" spans="1:1" ht="14" customHeight="1">
      <c r="A381" t="s">
        <v>1518</v>
      </c>
    </row>
    <row r="382" spans="1:1" ht="14" customHeight="1">
      <c r="A382" s="2" t="s">
        <v>1519</v>
      </c>
    </row>
    <row r="383" spans="1:1" ht="14" customHeight="1">
      <c r="A383" s="2" t="s">
        <v>1520</v>
      </c>
    </row>
    <row r="384" spans="1:1" ht="14" customHeight="1">
      <c r="A384" s="2" t="s">
        <v>1521</v>
      </c>
    </row>
    <row r="385" spans="1:1" ht="14" customHeight="1">
      <c r="A385" t="s">
        <v>1522</v>
      </c>
    </row>
    <row r="386" spans="1:1" ht="14" customHeight="1">
      <c r="A386" s="2" t="s">
        <v>1523</v>
      </c>
    </row>
    <row r="387" spans="1:1" ht="15" customHeight="1">
      <c r="A387" s="2" t="s">
        <v>1524</v>
      </c>
    </row>
    <row r="388" spans="1:1" ht="14" customHeight="1">
      <c r="A388" t="s">
        <v>1525</v>
      </c>
    </row>
    <row r="389" spans="1:1" ht="17" customHeight="1">
      <c r="A389" t="s">
        <v>1526</v>
      </c>
    </row>
    <row r="390" spans="1:1" ht="14" customHeight="1">
      <c r="A390" t="s">
        <v>1527</v>
      </c>
    </row>
    <row r="391" spans="1:1" ht="14" customHeight="1">
      <c r="A391" t="s">
        <v>1528</v>
      </c>
    </row>
    <row r="392" spans="1:1" ht="16" customHeight="1">
      <c r="A392" t="s">
        <v>1529</v>
      </c>
    </row>
    <row r="393" spans="1:1" ht="17" customHeight="1">
      <c r="A393" t="s">
        <v>1530</v>
      </c>
    </row>
    <row r="394" spans="1:1" ht="13" customHeight="1">
      <c r="A394" t="s">
        <v>1531</v>
      </c>
    </row>
    <row r="395" spans="1:1" ht="14" customHeight="1">
      <c r="A395" t="s">
        <v>1532</v>
      </c>
    </row>
    <row r="396" spans="1:1" ht="15" customHeight="1">
      <c r="A396" t="s">
        <v>1533</v>
      </c>
    </row>
    <row r="397" spans="1:1" ht="15" customHeight="1">
      <c r="A397" t="s">
        <v>1534</v>
      </c>
    </row>
    <row r="398" spans="1:1" ht="15" customHeight="1">
      <c r="A398" t="s">
        <v>1535</v>
      </c>
    </row>
    <row r="399" spans="1:1" ht="15" customHeight="1">
      <c r="A399" s="2" t="s">
        <v>1536</v>
      </c>
    </row>
    <row r="400" spans="1:1" ht="15" customHeight="1">
      <c r="A400" s="2" t="s">
        <v>1537</v>
      </c>
    </row>
    <row r="401" spans="1:1" ht="15" customHeight="1">
      <c r="A401" s="2" t="s">
        <v>1538</v>
      </c>
    </row>
    <row r="402" spans="1:1" ht="15" customHeight="1">
      <c r="A402" t="s">
        <v>1539</v>
      </c>
    </row>
    <row r="403" spans="1:1" ht="15" customHeight="1">
      <c r="A403" t="s">
        <v>1540</v>
      </c>
    </row>
    <row r="404" spans="1:1" ht="15" customHeight="1">
      <c r="A404" t="s">
        <v>1541</v>
      </c>
    </row>
    <row r="405" spans="1:1" ht="15" customHeight="1">
      <c r="A405" t="s">
        <v>1542</v>
      </c>
    </row>
    <row r="406" spans="1:1" ht="15" customHeight="1">
      <c r="A406" t="s">
        <v>1543</v>
      </c>
    </row>
    <row r="407" spans="1:1" ht="15" customHeight="1">
      <c r="A407" t="s">
        <v>1544</v>
      </c>
    </row>
    <row r="408" spans="1:1" ht="15" customHeight="1">
      <c r="A408" t="s">
        <v>1545</v>
      </c>
    </row>
    <row r="409" spans="1:1" ht="15" customHeight="1">
      <c r="A409" t="s">
        <v>1546</v>
      </c>
    </row>
    <row r="410" spans="1:1" ht="15" customHeight="1">
      <c r="A410" t="s">
        <v>1471</v>
      </c>
    </row>
    <row r="411" spans="1:1" ht="15" customHeight="1">
      <c r="A411" s="2" t="s">
        <v>1472</v>
      </c>
    </row>
    <row r="412" spans="1:1" ht="15" customHeight="1">
      <c r="A412" t="s">
        <v>1473</v>
      </c>
    </row>
    <row r="413" spans="1:1" ht="15" customHeight="1">
      <c r="A413" t="s">
        <v>1474</v>
      </c>
    </row>
    <row r="414" spans="1:1" ht="15" customHeight="1">
      <c r="A414" t="s">
        <v>1475</v>
      </c>
    </row>
    <row r="415" spans="1:1" ht="15" customHeight="1">
      <c r="A415" t="s">
        <v>1476</v>
      </c>
    </row>
    <row r="416" spans="1:1" ht="15" customHeight="1">
      <c r="A416" s="2" t="s">
        <v>1477</v>
      </c>
    </row>
    <row r="417" spans="1:1" ht="14" customHeight="1">
      <c r="A417" t="s">
        <v>1478</v>
      </c>
    </row>
    <row r="418" spans="1:1" ht="14" customHeight="1">
      <c r="A418" t="s">
        <v>1479</v>
      </c>
    </row>
    <row r="419" spans="1:1" ht="14" customHeight="1">
      <c r="A419" t="s">
        <v>1480</v>
      </c>
    </row>
    <row r="420" spans="1:1" ht="14" customHeight="1">
      <c r="A420" t="s">
        <v>1481</v>
      </c>
    </row>
    <row r="421" spans="1:1" ht="14" customHeight="1">
      <c r="A421" t="s">
        <v>1482</v>
      </c>
    </row>
    <row r="422" spans="1:1" ht="14" customHeight="1">
      <c r="A422" t="s">
        <v>1483</v>
      </c>
    </row>
    <row r="423" spans="1:1" ht="14" customHeight="1">
      <c r="A423" t="s">
        <v>1484</v>
      </c>
    </row>
    <row r="424" spans="1:1" ht="14" customHeight="1">
      <c r="A424" t="s">
        <v>1485</v>
      </c>
    </row>
    <row r="425" spans="1:1" ht="14" customHeight="1">
      <c r="A425" t="s">
        <v>1486</v>
      </c>
    </row>
    <row r="426" spans="1:1" ht="14" customHeight="1">
      <c r="A426" t="s">
        <v>1487</v>
      </c>
    </row>
    <row r="427" spans="1:1" ht="14" customHeight="1">
      <c r="A427" t="s">
        <v>1488</v>
      </c>
    </row>
    <row r="428" spans="1:1" ht="23" customHeight="1">
      <c r="A428" t="s">
        <v>1489</v>
      </c>
    </row>
    <row r="429" spans="1:1" ht="23" customHeight="1">
      <c r="A429" t="s">
        <v>1490</v>
      </c>
    </row>
    <row r="430" spans="1:1" ht="23" customHeight="1">
      <c r="A430" t="s">
        <v>1491</v>
      </c>
    </row>
    <row r="431" spans="1:1" ht="14" customHeight="1">
      <c r="A431" t="s">
        <v>1492</v>
      </c>
    </row>
    <row r="432" spans="1:1" ht="15" customHeight="1">
      <c r="A432" t="s">
        <v>1493</v>
      </c>
    </row>
    <row r="433" spans="1:1" ht="15" customHeight="1">
      <c r="A433" t="s">
        <v>1494</v>
      </c>
    </row>
    <row r="434" spans="1:1" ht="17" customHeight="1">
      <c r="A434" t="s">
        <v>1495</v>
      </c>
    </row>
    <row r="435" spans="1:1" ht="17" customHeight="1">
      <c r="A435" s="2" t="s">
        <v>1496</v>
      </c>
    </row>
    <row r="436" spans="1:1" ht="17" customHeight="1">
      <c r="A436" t="s">
        <v>1497</v>
      </c>
    </row>
    <row r="437" spans="1:1" ht="17" customHeight="1">
      <c r="A437" t="s">
        <v>1498</v>
      </c>
    </row>
    <row r="438" spans="1:1" ht="17" customHeight="1">
      <c r="A438" t="s">
        <v>1499</v>
      </c>
    </row>
    <row r="439" spans="1:1" ht="17" customHeight="1">
      <c r="A439" t="s">
        <v>1436</v>
      </c>
    </row>
    <row r="440" spans="1:1" ht="17" customHeight="1">
      <c r="A440" s="2" t="s">
        <v>1437</v>
      </c>
    </row>
    <row r="441" spans="1:1" ht="7" customHeight="1">
      <c r="A441" s="1" t="s">
        <v>1438</v>
      </c>
    </row>
    <row r="442" spans="1:1" ht="28" customHeight="1">
      <c r="A442" t="s">
        <v>1439</v>
      </c>
    </row>
    <row r="443" spans="1:1" ht="28" customHeight="1">
      <c r="A443" s="1" t="s">
        <v>1440</v>
      </c>
    </row>
    <row r="444" spans="1:1" ht="14" customHeight="1">
      <c r="A444" t="s">
        <v>1441</v>
      </c>
    </row>
    <row r="445" spans="1:1" ht="14" customHeight="1">
      <c r="A445" t="s">
        <v>1442</v>
      </c>
    </row>
    <row r="446" spans="1:1" ht="17" customHeight="1">
      <c r="A446" t="s">
        <v>1443</v>
      </c>
    </row>
    <row r="447" spans="1:1" ht="17" customHeight="1">
      <c r="A447" t="s">
        <v>1444</v>
      </c>
    </row>
    <row r="448" spans="1:1" ht="17" customHeight="1">
      <c r="A448" t="s">
        <v>1445</v>
      </c>
    </row>
    <row r="449" spans="1:1" ht="17" customHeight="1">
      <c r="A449" t="s">
        <v>1446</v>
      </c>
    </row>
    <row r="450" spans="1:1" ht="17" customHeight="1">
      <c r="A450" t="s">
        <v>1447</v>
      </c>
    </row>
    <row r="451" spans="1:1" ht="17" customHeight="1">
      <c r="A451" s="2" t="s">
        <v>1448</v>
      </c>
    </row>
    <row r="452" spans="1:1" ht="17" customHeight="1">
      <c r="A452" t="s">
        <v>1449</v>
      </c>
    </row>
    <row r="453" spans="1:1" ht="17" customHeight="1">
      <c r="A453" t="s">
        <v>1450</v>
      </c>
    </row>
    <row r="454" spans="1:1" ht="17" customHeight="1">
      <c r="A454" t="s">
        <v>1451</v>
      </c>
    </row>
    <row r="455" spans="1:1" ht="17" customHeight="1">
      <c r="A455" t="s">
        <v>1452</v>
      </c>
    </row>
    <row r="456" spans="1:1" ht="17" customHeight="1">
      <c r="A456" t="s">
        <v>1453</v>
      </c>
    </row>
    <row r="457" spans="1:1" ht="17" customHeight="1">
      <c r="A457" t="s">
        <v>1454</v>
      </c>
    </row>
    <row r="458" spans="1:1" ht="17" customHeight="1">
      <c r="A458" t="s">
        <v>1455</v>
      </c>
    </row>
    <row r="459" spans="1:1" ht="17" customHeight="1">
      <c r="A459" t="s">
        <v>1456</v>
      </c>
    </row>
    <row r="460" spans="1:1" ht="17" customHeight="1">
      <c r="A460" t="s">
        <v>1457</v>
      </c>
    </row>
    <row r="461" spans="1:1" ht="17" customHeight="1">
      <c r="A461" t="s">
        <v>1458</v>
      </c>
    </row>
    <row r="462" spans="1:1" ht="17" customHeight="1">
      <c r="A462" t="s">
        <v>1459</v>
      </c>
    </row>
    <row r="463" spans="1:1" ht="17" customHeight="1">
      <c r="A463" t="s">
        <v>1460</v>
      </c>
    </row>
    <row r="464" spans="1:1" ht="17" customHeight="1">
      <c r="A464" t="s">
        <v>1461</v>
      </c>
    </row>
    <row r="465" spans="1:1" ht="16" customHeight="1">
      <c r="A465" t="s">
        <v>1462</v>
      </c>
    </row>
    <row r="466" spans="1:1" ht="16" customHeight="1">
      <c r="A466" t="s">
        <v>1463</v>
      </c>
    </row>
    <row r="467" spans="1:1" ht="16" customHeight="1">
      <c r="A467" t="s">
        <v>1464</v>
      </c>
    </row>
    <row r="468" spans="1:1" ht="16" customHeight="1">
      <c r="A468" s="2" t="s">
        <v>1465</v>
      </c>
    </row>
    <row r="469" spans="1:1" ht="16" customHeight="1">
      <c r="A469" s="2" t="s">
        <v>1466</v>
      </c>
    </row>
    <row r="470" spans="1:1" ht="16" customHeight="1">
      <c r="A470" t="s">
        <v>1467</v>
      </c>
    </row>
    <row r="471" spans="1:1" ht="16" customHeight="1">
      <c r="A471" t="s">
        <v>1468</v>
      </c>
    </row>
    <row r="472" spans="1:1" ht="16" customHeight="1">
      <c r="A472" t="s">
        <v>1469</v>
      </c>
    </row>
    <row r="473" spans="1:1" ht="16" customHeight="1">
      <c r="A473" t="s">
        <v>1470</v>
      </c>
    </row>
    <row r="474" spans="1:1" ht="16" customHeight="1">
      <c r="A474" t="s">
        <v>1412</v>
      </c>
    </row>
    <row r="475" spans="1:1" ht="16" customHeight="1">
      <c r="A475" t="s">
        <v>1413</v>
      </c>
    </row>
    <row r="476" spans="1:1" ht="16" customHeight="1">
      <c r="A476" t="s">
        <v>1414</v>
      </c>
    </row>
    <row r="477" spans="1:1" ht="16" customHeight="1">
      <c r="A477" t="s">
        <v>1415</v>
      </c>
    </row>
    <row r="478" spans="1:1" ht="16" customHeight="1">
      <c r="A478" t="s">
        <v>1416</v>
      </c>
    </row>
    <row r="479" spans="1:1" ht="16" customHeight="1">
      <c r="A479" t="s">
        <v>1417</v>
      </c>
    </row>
    <row r="480" spans="1:1" ht="14" customHeight="1">
      <c r="A480" t="s">
        <v>1418</v>
      </c>
    </row>
    <row r="481" spans="1:1" ht="17" customHeight="1">
      <c r="A481" t="s">
        <v>1419</v>
      </c>
    </row>
    <row r="482" spans="1:1" ht="17" customHeight="1">
      <c r="A482" s="2" t="s">
        <v>1420</v>
      </c>
    </row>
    <row r="483" spans="1:1" ht="18" customHeight="1">
      <c r="A483" t="s">
        <v>1421</v>
      </c>
    </row>
    <row r="484" spans="1:1" ht="18" customHeight="1">
      <c r="A484" t="s">
        <v>1422</v>
      </c>
    </row>
    <row r="485" spans="1:1" ht="18" customHeight="1">
      <c r="A485" t="s">
        <v>1423</v>
      </c>
    </row>
    <row r="486" spans="1:1" ht="18" customHeight="1">
      <c r="A486" t="s">
        <v>1424</v>
      </c>
    </row>
    <row r="487" spans="1:1" ht="18" customHeight="1">
      <c r="A487" t="s">
        <v>1425</v>
      </c>
    </row>
    <row r="488" spans="1:1" ht="18" customHeight="1">
      <c r="A488" t="s">
        <v>1426</v>
      </c>
    </row>
    <row r="489" spans="1:1" ht="20" customHeight="1">
      <c r="A489" t="s">
        <v>1427</v>
      </c>
    </row>
    <row r="490" spans="1:1" ht="20" customHeight="1">
      <c r="A490" t="s">
        <v>1428</v>
      </c>
    </row>
    <row r="491" spans="1:1" ht="14" customHeight="1">
      <c r="A491" t="s">
        <v>1429</v>
      </c>
    </row>
    <row r="492" spans="1:1" ht="14" customHeight="1">
      <c r="A492" t="s">
        <v>1430</v>
      </c>
    </row>
    <row r="493" spans="1:1" ht="14" customHeight="1">
      <c r="A493" t="s">
        <v>1431</v>
      </c>
    </row>
    <row r="494" spans="1:1" ht="14" customHeight="1">
      <c r="A494" t="s">
        <v>1432</v>
      </c>
    </row>
    <row r="495" spans="1:1" ht="16" customHeight="1">
      <c r="A495" t="s">
        <v>1433</v>
      </c>
    </row>
    <row r="496" spans="1:1" ht="16" customHeight="1">
      <c r="A496" t="s">
        <v>1434</v>
      </c>
    </row>
    <row r="497" spans="1:1" ht="20" customHeight="1">
      <c r="A497" t="s">
        <v>1435</v>
      </c>
    </row>
    <row r="498" spans="1:1" ht="20" customHeight="1">
      <c r="A498" t="s">
        <v>1374</v>
      </c>
    </row>
    <row r="499" spans="1:1" ht="20" customHeight="1">
      <c r="A499" t="s">
        <v>1375</v>
      </c>
    </row>
    <row r="500" spans="1:1" ht="20" customHeight="1">
      <c r="A500" t="s">
        <v>1376</v>
      </c>
    </row>
    <row r="501" spans="1:1" ht="20" customHeight="1">
      <c r="A501" t="s">
        <v>1377</v>
      </c>
    </row>
    <row r="502" spans="1:1" ht="20" customHeight="1">
      <c r="A502" t="s">
        <v>1378</v>
      </c>
    </row>
    <row r="503" spans="1:1" ht="13" customHeight="1">
      <c r="A503" s="2" t="s">
        <v>1795</v>
      </c>
    </row>
    <row r="504" spans="1:1" ht="24" customHeight="1">
      <c r="A504" t="s">
        <v>1379</v>
      </c>
    </row>
    <row r="505" spans="1:1" ht="24" customHeight="1">
      <c r="A505" t="s">
        <v>1380</v>
      </c>
    </row>
    <row r="506" spans="1:1" ht="24" customHeight="1">
      <c r="A506" s="2" t="s">
        <v>1381</v>
      </c>
    </row>
    <row r="507" spans="1:1" ht="24" customHeight="1">
      <c r="A507" s="2" t="s">
        <v>1382</v>
      </c>
    </row>
    <row r="508" spans="1:1" ht="24" customHeight="1">
      <c r="A508" t="s">
        <v>1383</v>
      </c>
    </row>
    <row r="509" spans="1:1" ht="24" customHeight="1">
      <c r="A509" t="s">
        <v>1384</v>
      </c>
    </row>
    <row r="510" spans="1:1" ht="24" customHeight="1">
      <c r="A510" t="s">
        <v>1385</v>
      </c>
    </row>
    <row r="511" spans="1:1" ht="24" customHeight="1">
      <c r="A511" t="s">
        <v>1386</v>
      </c>
    </row>
    <row r="512" spans="1:1" ht="24" customHeight="1">
      <c r="A512" s="2" t="s">
        <v>1387</v>
      </c>
    </row>
    <row r="513" spans="1:1" ht="24" customHeight="1">
      <c r="A513" t="s">
        <v>1388</v>
      </c>
    </row>
    <row r="514" spans="1:1" ht="24" customHeight="1">
      <c r="A514" s="2" t="s">
        <v>1389</v>
      </c>
    </row>
    <row r="515" spans="1:1" ht="24" customHeight="1">
      <c r="A515" s="2" t="s">
        <v>1390</v>
      </c>
    </row>
    <row r="516" spans="1:1" ht="24" customHeight="1">
      <c r="A516" t="s">
        <v>1391</v>
      </c>
    </row>
    <row r="517" spans="1:1" ht="24" customHeight="1">
      <c r="A517" t="s">
        <v>1392</v>
      </c>
    </row>
    <row r="518" spans="1:1" ht="24" customHeight="1">
      <c r="A518" t="s">
        <v>1393</v>
      </c>
    </row>
    <row r="519" spans="1:1" ht="24" customHeight="1">
      <c r="A519" t="s">
        <v>1394</v>
      </c>
    </row>
    <row r="520" spans="1:1" ht="24" customHeight="1">
      <c r="A520" t="s">
        <v>1395</v>
      </c>
    </row>
    <row r="521" spans="1:1" ht="24" customHeight="1">
      <c r="A521" t="s">
        <v>1396</v>
      </c>
    </row>
    <row r="522" spans="1:1" ht="24" customHeight="1">
      <c r="A522" s="2" t="s">
        <v>1397</v>
      </c>
    </row>
    <row r="523" spans="1:1" ht="24" customHeight="1">
      <c r="A523" t="s">
        <v>1398</v>
      </c>
    </row>
    <row r="524" spans="1:1" ht="24" customHeight="1">
      <c r="A524" s="1" t="s">
        <v>1399</v>
      </c>
    </row>
    <row r="525" spans="1:1" ht="24" customHeight="1">
      <c r="A525" s="2" t="s">
        <v>1400</v>
      </c>
    </row>
    <row r="526" spans="1:1" ht="24" customHeight="1">
      <c r="A526" t="s">
        <v>1401</v>
      </c>
    </row>
    <row r="527" spans="1:1" ht="24" customHeight="1">
      <c r="A527" t="s">
        <v>1402</v>
      </c>
    </row>
    <row r="528" spans="1:1" ht="24" customHeight="1">
      <c r="A528" t="s">
        <v>1403</v>
      </c>
    </row>
    <row r="529" spans="1:1" ht="24" customHeight="1">
      <c r="A529" t="s">
        <v>1404</v>
      </c>
    </row>
    <row r="530" spans="1:1" ht="24" customHeight="1">
      <c r="A530" t="s">
        <v>1405</v>
      </c>
    </row>
    <row r="531" spans="1:1" ht="24" customHeight="1">
      <c r="A531" t="s">
        <v>1406</v>
      </c>
    </row>
    <row r="532" spans="1:1" ht="24" customHeight="1">
      <c r="A532" t="s">
        <v>1407</v>
      </c>
    </row>
    <row r="533" spans="1:1" ht="10" customHeight="1">
      <c r="A533" s="1" t="s">
        <v>1408</v>
      </c>
    </row>
    <row r="534" spans="1:1" ht="13" customHeight="1">
      <c r="A534" s="1" t="s">
        <v>1409</v>
      </c>
    </row>
    <row r="535" spans="1:1" ht="21" customHeight="1">
      <c r="A535" s="2" t="s">
        <v>1410</v>
      </c>
    </row>
    <row r="536" spans="1:1" ht="21" customHeight="1">
      <c r="A536" s="2" t="s">
        <v>1411</v>
      </c>
    </row>
    <row r="537" spans="1:1" ht="21" customHeight="1">
      <c r="A537" s="2" t="s">
        <v>1334</v>
      </c>
    </row>
    <row r="538" spans="1:1" ht="21" customHeight="1">
      <c r="A538" s="2" t="s">
        <v>1335</v>
      </c>
    </row>
    <row r="539" spans="1:1" ht="21" customHeight="1">
      <c r="A539" s="2" t="s">
        <v>1336</v>
      </c>
    </row>
    <row r="540" spans="1:1" ht="21" customHeight="1">
      <c r="A540" s="2" t="s">
        <v>1337</v>
      </c>
    </row>
    <row r="541" spans="1:1" ht="21" customHeight="1">
      <c r="A541" s="2" t="s">
        <v>1338</v>
      </c>
    </row>
    <row r="542" spans="1:1" ht="21" customHeight="1">
      <c r="A542" s="2" t="s">
        <v>1339</v>
      </c>
    </row>
    <row r="543" spans="1:1" ht="21" customHeight="1">
      <c r="A543" t="s">
        <v>1340</v>
      </c>
    </row>
    <row r="544" spans="1:1" ht="21" customHeight="1">
      <c r="A544" t="s">
        <v>1341</v>
      </c>
    </row>
    <row r="545" spans="1:1" ht="21" customHeight="1">
      <c r="A545" t="s">
        <v>1342</v>
      </c>
    </row>
    <row r="546" spans="1:1" ht="21" customHeight="1">
      <c r="A546" t="s">
        <v>1343</v>
      </c>
    </row>
    <row r="547" spans="1:1" ht="21" customHeight="1">
      <c r="A547" t="s">
        <v>1344</v>
      </c>
    </row>
    <row r="548" spans="1:1" ht="21" customHeight="1">
      <c r="A548" t="s">
        <v>1345</v>
      </c>
    </row>
    <row r="549" spans="1:1" ht="21" customHeight="1">
      <c r="A549" t="s">
        <v>1346</v>
      </c>
    </row>
    <row r="550" spans="1:1" ht="21" customHeight="1">
      <c r="A550" t="s">
        <v>1347</v>
      </c>
    </row>
    <row r="551" spans="1:1" ht="21" customHeight="1">
      <c r="A551" t="s">
        <v>1348</v>
      </c>
    </row>
    <row r="552" spans="1:1" ht="21" customHeight="1">
      <c r="A552" t="s">
        <v>1349</v>
      </c>
    </row>
    <row r="553" spans="1:1" ht="19" customHeight="1">
      <c r="A553" t="s">
        <v>1350</v>
      </c>
    </row>
    <row r="554" spans="1:1" ht="19" customHeight="1">
      <c r="A554" s="2" t="s">
        <v>1351</v>
      </c>
    </row>
    <row r="555" spans="1:1" ht="19" customHeight="1">
      <c r="A555" t="s">
        <v>1352</v>
      </c>
    </row>
    <row r="556" spans="1:1" ht="19" customHeight="1">
      <c r="A556" t="s">
        <v>1353</v>
      </c>
    </row>
    <row r="557" spans="1:1" ht="19" customHeight="1">
      <c r="A557" t="s">
        <v>1354</v>
      </c>
    </row>
    <row r="558" spans="1:1" ht="19" customHeight="1">
      <c r="A558" t="s">
        <v>1355</v>
      </c>
    </row>
    <row r="559" spans="1:1" ht="19" customHeight="1">
      <c r="A559" t="s">
        <v>1356</v>
      </c>
    </row>
    <row r="560" spans="1:1" ht="19" customHeight="1">
      <c r="A560" t="s">
        <v>1357</v>
      </c>
    </row>
    <row r="561" spans="1:1" ht="19" customHeight="1">
      <c r="A561" s="2" t="s">
        <v>1358</v>
      </c>
    </row>
    <row r="562" spans="1:1" ht="13" customHeight="1">
      <c r="A562" t="s">
        <v>1359</v>
      </c>
    </row>
    <row r="563" spans="1:1" ht="13" customHeight="1">
      <c r="A563" t="s">
        <v>1360</v>
      </c>
    </row>
    <row r="564" spans="1:1" ht="13" customHeight="1">
      <c r="A564" t="s">
        <v>1361</v>
      </c>
    </row>
    <row r="565" spans="1:1" ht="13" customHeight="1">
      <c r="A565" t="s">
        <v>1362</v>
      </c>
    </row>
    <row r="566" spans="1:1" ht="13" customHeight="1">
      <c r="A566" t="s">
        <v>1363</v>
      </c>
    </row>
    <row r="567" spans="1:1" ht="13" customHeight="1">
      <c r="A567" t="s">
        <v>1364</v>
      </c>
    </row>
    <row r="568" spans="1:1" ht="19" customHeight="1">
      <c r="A568" t="s">
        <v>1365</v>
      </c>
    </row>
    <row r="569" spans="1:1" ht="19" customHeight="1">
      <c r="A569" t="s">
        <v>1366</v>
      </c>
    </row>
    <row r="570" spans="1:1" ht="19" customHeight="1">
      <c r="A570" t="s">
        <v>1367</v>
      </c>
    </row>
    <row r="571" spans="1:1" ht="19" customHeight="1">
      <c r="A571" t="s">
        <v>1368</v>
      </c>
    </row>
    <row r="572" spans="1:1" ht="19" customHeight="1">
      <c r="A572" t="s">
        <v>1369</v>
      </c>
    </row>
    <row r="573" spans="1:1" ht="19" customHeight="1">
      <c r="A573" t="s">
        <v>1370</v>
      </c>
    </row>
    <row r="574" spans="1:1" ht="19" customHeight="1">
      <c r="A574" t="s">
        <v>1371</v>
      </c>
    </row>
    <row r="575" spans="1:1" ht="19" customHeight="1">
      <c r="A575" t="s">
        <v>1372</v>
      </c>
    </row>
    <row r="576" spans="1:1" ht="19" customHeight="1">
      <c r="A576" t="s">
        <v>1373</v>
      </c>
    </row>
    <row r="577" spans="1:1" ht="15" customHeight="1">
      <c r="A577" t="s">
        <v>1288</v>
      </c>
    </row>
    <row r="578" spans="1:1" ht="16" customHeight="1">
      <c r="A578" t="s">
        <v>1289</v>
      </c>
    </row>
    <row r="579" spans="1:1" ht="16" customHeight="1">
      <c r="A579" t="s">
        <v>1290</v>
      </c>
    </row>
    <row r="580" spans="1:1" ht="16" customHeight="1">
      <c r="A580" t="s">
        <v>1291</v>
      </c>
    </row>
    <row r="581" spans="1:1" ht="16" customHeight="1">
      <c r="A581" t="s">
        <v>1292</v>
      </c>
    </row>
    <row r="582" spans="1:1" ht="16" customHeight="1">
      <c r="A582" t="s">
        <v>1293</v>
      </c>
    </row>
    <row r="583" spans="1:1" ht="13" customHeight="1">
      <c r="A583" s="2" t="s">
        <v>1294</v>
      </c>
    </row>
    <row r="584" spans="1:1" ht="13" customHeight="1">
      <c r="A584" t="s">
        <v>1295</v>
      </c>
    </row>
    <row r="585" spans="1:1" ht="13" customHeight="1">
      <c r="A585" t="s">
        <v>1296</v>
      </c>
    </row>
    <row r="586" spans="1:1" ht="13" customHeight="1">
      <c r="A586" s="2" t="s">
        <v>1297</v>
      </c>
    </row>
    <row r="587" spans="1:1" ht="13" customHeight="1">
      <c r="A587" s="2" t="s">
        <v>1298</v>
      </c>
    </row>
    <row r="588" spans="1:1" ht="13" customHeight="1">
      <c r="A588" s="6">
        <v>761</v>
      </c>
    </row>
    <row r="589" spans="1:1" ht="13" customHeight="1">
      <c r="A589" t="s">
        <v>1299</v>
      </c>
    </row>
    <row r="590" spans="1:1" ht="13" customHeight="1">
      <c r="A590" t="s">
        <v>1300</v>
      </c>
    </row>
    <row r="591" spans="1:1" ht="13" customHeight="1">
      <c r="A591" t="s">
        <v>1301</v>
      </c>
    </row>
    <row r="592" spans="1:1" ht="13" customHeight="1">
      <c r="A592" s="1" t="s">
        <v>1302</v>
      </c>
    </row>
    <row r="593" spans="1:1" ht="13" customHeight="1">
      <c r="A593" s="1" t="s">
        <v>1303</v>
      </c>
    </row>
    <row r="594" spans="1:1" ht="18" customHeight="1">
      <c r="A594" s="1" t="s">
        <v>1304</v>
      </c>
    </row>
    <row r="595" spans="1:1" ht="18" customHeight="1">
      <c r="A595" t="s">
        <v>1305</v>
      </c>
    </row>
    <row r="596" spans="1:1" ht="18" customHeight="1">
      <c r="A596" s="1" t="s">
        <v>1306</v>
      </c>
    </row>
    <row r="597" spans="1:1" ht="20" customHeight="1">
      <c r="A597" s="1" t="s">
        <v>1307</v>
      </c>
    </row>
    <row r="598" spans="1:1" ht="20" customHeight="1">
      <c r="A598" s="1" t="s">
        <v>1308</v>
      </c>
    </row>
    <row r="599" spans="1:1" ht="20" customHeight="1">
      <c r="A599" s="1" t="s">
        <v>1309</v>
      </c>
    </row>
    <row r="600" spans="1:1" ht="13" customHeight="1">
      <c r="A600" s="2" t="s">
        <v>1310</v>
      </c>
    </row>
    <row r="601" spans="1:1" ht="13" customHeight="1">
      <c r="A601" t="s">
        <v>1311</v>
      </c>
    </row>
    <row r="602" spans="1:1" ht="19" customHeight="1">
      <c r="A602" t="s">
        <v>1312</v>
      </c>
    </row>
    <row r="603" spans="1:1" ht="19" customHeight="1">
      <c r="A603" t="s">
        <v>1313</v>
      </c>
    </row>
    <row r="604" spans="1:1" ht="19" customHeight="1">
      <c r="A604" t="s">
        <v>1314</v>
      </c>
    </row>
    <row r="605" spans="1:1" ht="19" customHeight="1">
      <c r="A605" t="s">
        <v>1315</v>
      </c>
    </row>
    <row r="606" spans="1:1" ht="19" customHeight="1">
      <c r="A606" s="2" t="s">
        <v>1316</v>
      </c>
    </row>
    <row r="607" spans="1:1" ht="19" customHeight="1">
      <c r="A607" t="s">
        <v>1317</v>
      </c>
    </row>
    <row r="608" spans="1:1" ht="19" customHeight="1">
      <c r="A608" t="s">
        <v>1318</v>
      </c>
    </row>
    <row r="609" spans="1:1" ht="19" customHeight="1">
      <c r="A609" s="2" t="s">
        <v>1319</v>
      </c>
    </row>
    <row r="610" spans="1:1" ht="16" customHeight="1">
      <c r="A610" s="1" t="s">
        <v>1320</v>
      </c>
    </row>
    <row r="611" spans="1:1" ht="16" customHeight="1">
      <c r="A611" s="7">
        <v>532</v>
      </c>
    </row>
    <row r="612" spans="1:1" ht="16" customHeight="1">
      <c r="A612" s="1" t="s">
        <v>1321</v>
      </c>
    </row>
    <row r="613" spans="1:1" ht="16" customHeight="1">
      <c r="A613" s="1" t="s">
        <v>1322</v>
      </c>
    </row>
    <row r="614" spans="1:1" ht="17" customHeight="1">
      <c r="A614" s="1" t="s">
        <v>1323</v>
      </c>
    </row>
    <row r="615" spans="1:1" ht="17" customHeight="1">
      <c r="A615" s="2" t="s">
        <v>1324</v>
      </c>
    </row>
    <row r="616" spans="1:1" ht="17" customHeight="1">
      <c r="A616" t="s">
        <v>1325</v>
      </c>
    </row>
    <row r="617" spans="1:1" ht="19" customHeight="1">
      <c r="A617" t="s">
        <v>1326</v>
      </c>
    </row>
    <row r="618" spans="1:1" ht="19" customHeight="1">
      <c r="A618" t="s">
        <v>1327</v>
      </c>
    </row>
    <row r="619" spans="1:1" ht="19" customHeight="1">
      <c r="A619" t="s">
        <v>1328</v>
      </c>
    </row>
    <row r="620" spans="1:1" ht="19" customHeight="1">
      <c r="A620" t="s">
        <v>1329</v>
      </c>
    </row>
    <row r="621" spans="1:1" ht="19" customHeight="1">
      <c r="A621" s="2" t="s">
        <v>1330</v>
      </c>
    </row>
    <row r="622" spans="1:1" ht="19" customHeight="1">
      <c r="A622" t="s">
        <v>1331</v>
      </c>
    </row>
    <row r="623" spans="1:1" ht="19" customHeight="1">
      <c r="A623" t="s">
        <v>1332</v>
      </c>
    </row>
    <row r="624" spans="1:1" ht="19" customHeight="1">
      <c r="A624" t="s">
        <v>1333</v>
      </c>
    </row>
    <row r="625" spans="1:1" ht="20" customHeight="1">
      <c r="A625" t="s">
        <v>1255</v>
      </c>
    </row>
    <row r="626" spans="1:1" ht="20" customHeight="1">
      <c r="A626" t="s">
        <v>1256</v>
      </c>
    </row>
    <row r="627" spans="1:1" ht="20" customHeight="1">
      <c r="A627" t="s">
        <v>1257</v>
      </c>
    </row>
    <row r="628" spans="1:1" ht="12" customHeight="1">
      <c r="A628" t="s">
        <v>1258</v>
      </c>
    </row>
    <row r="629" spans="1:1" ht="14" customHeight="1">
      <c r="A629" t="s">
        <v>1259</v>
      </c>
    </row>
    <row r="630" spans="1:1" ht="15" customHeight="1">
      <c r="A630" t="s">
        <v>1260</v>
      </c>
    </row>
    <row r="631" spans="1:1" ht="15" customHeight="1">
      <c r="A631" t="s">
        <v>1261</v>
      </c>
    </row>
    <row r="632" spans="1:1" ht="15" customHeight="1">
      <c r="A632" t="s">
        <v>1262</v>
      </c>
    </row>
    <row r="633" spans="1:1" ht="15" customHeight="1">
      <c r="A633" t="s">
        <v>1263</v>
      </c>
    </row>
    <row r="634" spans="1:1" ht="14" customHeight="1">
      <c r="A634" t="s">
        <v>1264</v>
      </c>
    </row>
    <row r="635" spans="1:1" ht="14" customHeight="1">
      <c r="A635" t="s">
        <v>1265</v>
      </c>
    </row>
    <row r="636" spans="1:1" ht="23" customHeight="1">
      <c r="A636" t="s">
        <v>1266</v>
      </c>
    </row>
    <row r="637" spans="1:1" ht="14" customHeight="1">
      <c r="A637" t="s">
        <v>1267</v>
      </c>
    </row>
    <row r="638" spans="1:1" ht="14" customHeight="1">
      <c r="A638" t="s">
        <v>1268</v>
      </c>
    </row>
    <row r="639" spans="1:1" ht="18" customHeight="1">
      <c r="A639" t="s">
        <v>1269</v>
      </c>
    </row>
    <row r="640" spans="1:1" ht="18" customHeight="1">
      <c r="A640" t="s">
        <v>1270</v>
      </c>
    </row>
    <row r="641" spans="1:1" ht="18" customHeight="1">
      <c r="A641" t="s">
        <v>1271</v>
      </c>
    </row>
    <row r="642" spans="1:1" ht="18" customHeight="1">
      <c r="A642" t="s">
        <v>1272</v>
      </c>
    </row>
    <row r="643" spans="1:1" ht="18" customHeight="1">
      <c r="A643" t="s">
        <v>1273</v>
      </c>
    </row>
    <row r="644" spans="1:1" ht="18" customHeight="1">
      <c r="A644" t="s">
        <v>1274</v>
      </c>
    </row>
    <row r="645" spans="1:1" ht="18" customHeight="1">
      <c r="A645" t="s">
        <v>1275</v>
      </c>
    </row>
    <row r="646" spans="1:1" ht="14" customHeight="1">
      <c r="A646" t="s">
        <v>1276</v>
      </c>
    </row>
    <row r="647" spans="1:1" ht="14" customHeight="1">
      <c r="A647" t="s">
        <v>1277</v>
      </c>
    </row>
    <row r="648" spans="1:1" ht="14" customHeight="1">
      <c r="A648" t="s">
        <v>1278</v>
      </c>
    </row>
    <row r="649" spans="1:1" ht="14" customHeight="1">
      <c r="A649" t="s">
        <v>1279</v>
      </c>
    </row>
    <row r="650" spans="1:1" ht="14" customHeight="1">
      <c r="A650" t="s">
        <v>1280</v>
      </c>
    </row>
    <row r="651" spans="1:1" ht="14" customHeight="1">
      <c r="A651" t="s">
        <v>1281</v>
      </c>
    </row>
    <row r="652" spans="1:1" ht="14" customHeight="1">
      <c r="A652" t="s">
        <v>1282</v>
      </c>
    </row>
    <row r="653" spans="1:1" ht="14" customHeight="1">
      <c r="A653" t="s">
        <v>1283</v>
      </c>
    </row>
    <row r="654" spans="1:1" ht="14" customHeight="1">
      <c r="A654" t="s">
        <v>1284</v>
      </c>
    </row>
    <row r="655" spans="1:1" ht="19" customHeight="1">
      <c r="A655" t="s">
        <v>1285</v>
      </c>
    </row>
    <row r="656" spans="1:1" ht="19" customHeight="1">
      <c r="A656" t="s">
        <v>1286</v>
      </c>
    </row>
    <row r="657" spans="1:1" ht="19" customHeight="1">
      <c r="A657" t="s">
        <v>1287</v>
      </c>
    </row>
    <row r="658" spans="1:1" ht="14" customHeight="1">
      <c r="A658" t="s">
        <v>1213</v>
      </c>
    </row>
    <row r="659" spans="1:1" ht="14" customHeight="1">
      <c r="A659" t="s">
        <v>1214</v>
      </c>
    </row>
    <row r="660" spans="1:1" ht="14" customHeight="1">
      <c r="A660" t="s">
        <v>1215</v>
      </c>
    </row>
    <row r="661" spans="1:1" ht="14" customHeight="1">
      <c r="A661" t="s">
        <v>1216</v>
      </c>
    </row>
    <row r="662" spans="1:1" ht="14" customHeight="1">
      <c r="A662" t="s">
        <v>1217</v>
      </c>
    </row>
    <row r="663" spans="1:1" ht="17" customHeight="1">
      <c r="A663" s="1" t="s">
        <v>1218</v>
      </c>
    </row>
    <row r="664" spans="1:1" ht="17" customHeight="1">
      <c r="A664" t="s">
        <v>1219</v>
      </c>
    </row>
    <row r="665" spans="1:1" ht="18" customHeight="1">
      <c r="A665" t="s">
        <v>1220</v>
      </c>
    </row>
    <row r="666" spans="1:1" ht="14" customHeight="1">
      <c r="A666" t="s">
        <v>1221</v>
      </c>
    </row>
    <row r="667" spans="1:1" ht="14" customHeight="1">
      <c r="A667" s="2" t="s">
        <v>1222</v>
      </c>
    </row>
    <row r="668" spans="1:1" ht="14" customHeight="1">
      <c r="A668" t="s">
        <v>1223</v>
      </c>
    </row>
    <row r="669" spans="1:1" ht="14" customHeight="1">
      <c r="A669" t="s">
        <v>1224</v>
      </c>
    </row>
    <row r="670" spans="1:1" ht="20" customHeight="1">
      <c r="A670" t="s">
        <v>1225</v>
      </c>
    </row>
    <row r="671" spans="1:1" ht="20" customHeight="1">
      <c r="A671" t="s">
        <v>1226</v>
      </c>
    </row>
    <row r="672" spans="1:1" ht="20" customHeight="1">
      <c r="A672" t="s">
        <v>1227</v>
      </c>
    </row>
    <row r="673" spans="1:1" ht="20" customHeight="1">
      <c r="A673" t="s">
        <v>1228</v>
      </c>
    </row>
    <row r="674" spans="1:1" ht="20" customHeight="1">
      <c r="A674" s="2" t="s">
        <v>1229</v>
      </c>
    </row>
    <row r="675" spans="1:1" ht="20" customHeight="1">
      <c r="A675" t="s">
        <v>1230</v>
      </c>
    </row>
    <row r="676" spans="1:1" ht="20" customHeight="1">
      <c r="A676" s="2" t="s">
        <v>1231</v>
      </c>
    </row>
    <row r="677" spans="1:1" ht="20" customHeight="1">
      <c r="A677" s="2" t="s">
        <v>1232</v>
      </c>
    </row>
    <row r="678" spans="1:1" ht="20" customHeight="1">
      <c r="A678" s="2" t="s">
        <v>1233</v>
      </c>
    </row>
    <row r="679" spans="1:1" ht="20" customHeight="1">
      <c r="A679" s="2" t="s">
        <v>1234</v>
      </c>
    </row>
    <row r="680" spans="1:1" ht="20" customHeight="1">
      <c r="A680" t="s">
        <v>1235</v>
      </c>
    </row>
    <row r="681" spans="1:1" ht="20" customHeight="1">
      <c r="A681" s="2" t="s">
        <v>1236</v>
      </c>
    </row>
    <row r="682" spans="1:1" ht="20" customHeight="1">
      <c r="A682" s="2" t="s">
        <v>1237</v>
      </c>
    </row>
    <row r="683" spans="1:1" ht="15" customHeight="1">
      <c r="A683" t="s">
        <v>1238</v>
      </c>
    </row>
    <row r="684" spans="1:1" ht="15" customHeight="1">
      <c r="A684" t="s">
        <v>1795</v>
      </c>
    </row>
    <row r="685" spans="1:1" ht="17" customHeight="1">
      <c r="A685" t="s">
        <v>1239</v>
      </c>
    </row>
    <row r="686" spans="1:1" ht="17" customHeight="1">
      <c r="A686" t="s">
        <v>1240</v>
      </c>
    </row>
    <row r="687" spans="1:1" ht="17" customHeight="1">
      <c r="A687" t="s">
        <v>1241</v>
      </c>
    </row>
    <row r="688" spans="1:1" ht="17" customHeight="1">
      <c r="A688" t="s">
        <v>1242</v>
      </c>
    </row>
    <row r="689" spans="1:1" ht="17" customHeight="1">
      <c r="A689" t="s">
        <v>1243</v>
      </c>
    </row>
    <row r="690" spans="1:1" ht="17" customHeight="1">
      <c r="A690" t="s">
        <v>1244</v>
      </c>
    </row>
    <row r="691" spans="1:1" ht="17" customHeight="1">
      <c r="A691" s="5">
        <v>141</v>
      </c>
    </row>
    <row r="692" spans="1:1" ht="25" customHeight="1">
      <c r="A692" t="s">
        <v>1245</v>
      </c>
    </row>
    <row r="693" spans="1:1" ht="25" customHeight="1">
      <c r="A693" t="s">
        <v>1246</v>
      </c>
    </row>
    <row r="694" spans="1:1" ht="25" customHeight="1">
      <c r="A694" s="2" t="s">
        <v>1247</v>
      </c>
    </row>
    <row r="695" spans="1:1" ht="25" customHeight="1">
      <c r="A695" s="2" t="s">
        <v>1248</v>
      </c>
    </row>
    <row r="696" spans="1:1" ht="25" customHeight="1">
      <c r="A696" t="s">
        <v>1249</v>
      </c>
    </row>
    <row r="697" spans="1:1" ht="25" customHeight="1">
      <c r="A697" t="s">
        <v>1250</v>
      </c>
    </row>
    <row r="698" spans="1:1" ht="25" customHeight="1">
      <c r="A698" t="s">
        <v>1251</v>
      </c>
    </row>
    <row r="699" spans="1:1" ht="25" customHeight="1">
      <c r="A699" t="s">
        <v>1252</v>
      </c>
    </row>
    <row r="700" spans="1:1" ht="25" customHeight="1">
      <c r="A700" s="2" t="s">
        <v>1253</v>
      </c>
    </row>
    <row r="701" spans="1:1" ht="25" customHeight="1">
      <c r="A701" t="s">
        <v>1254</v>
      </c>
    </row>
    <row r="702" spans="1:1" ht="25" customHeight="1">
      <c r="A702" t="s">
        <v>1179</v>
      </c>
    </row>
    <row r="703" spans="1:1" ht="25" customHeight="1">
      <c r="A703" t="s">
        <v>1180</v>
      </c>
    </row>
    <row r="704" spans="1:1" ht="25" customHeight="1">
      <c r="A704" t="s">
        <v>1181</v>
      </c>
    </row>
    <row r="705" spans="1:1" ht="25" customHeight="1">
      <c r="A705" t="s">
        <v>1182</v>
      </c>
    </row>
    <row r="706" spans="1:1" ht="25" customHeight="1">
      <c r="A706" t="s">
        <v>1183</v>
      </c>
    </row>
    <row r="707" spans="1:1" ht="25" customHeight="1">
      <c r="A707" t="s">
        <v>1184</v>
      </c>
    </row>
    <row r="708" spans="1:1" ht="25" customHeight="1">
      <c r="A708" t="s">
        <v>1185</v>
      </c>
    </row>
    <row r="709" spans="1:1" ht="14" customHeight="1">
      <c r="A709" t="s">
        <v>1186</v>
      </c>
    </row>
    <row r="710" spans="1:1" ht="14" customHeight="1">
      <c r="A710" t="s">
        <v>1795</v>
      </c>
    </row>
    <row r="711" spans="1:1" ht="14" customHeight="1">
      <c r="A711" t="s">
        <v>1187</v>
      </c>
    </row>
    <row r="712" spans="1:1" ht="14" customHeight="1">
      <c r="A712" t="s">
        <v>1188</v>
      </c>
    </row>
    <row r="713" spans="1:1" ht="14" customHeight="1">
      <c r="A713" t="s">
        <v>1189</v>
      </c>
    </row>
    <row r="714" spans="1:1" ht="13" customHeight="1">
      <c r="A714" t="s">
        <v>1190</v>
      </c>
    </row>
    <row r="715" spans="1:1" ht="14" customHeight="1">
      <c r="A715" t="s">
        <v>1191</v>
      </c>
    </row>
    <row r="716" spans="1:1" ht="14" customHeight="1">
      <c r="A716" t="s">
        <v>1192</v>
      </c>
    </row>
    <row r="717" spans="1:1" ht="14" customHeight="1">
      <c r="A717" t="s">
        <v>1193</v>
      </c>
    </row>
    <row r="718" spans="1:1" ht="15" customHeight="1">
      <c r="A718" t="s">
        <v>1194</v>
      </c>
    </row>
    <row r="719" spans="1:1" ht="15" customHeight="1">
      <c r="A719" t="s">
        <v>1195</v>
      </c>
    </row>
    <row r="720" spans="1:1" ht="15" customHeight="1">
      <c r="A720" t="s">
        <v>1196</v>
      </c>
    </row>
    <row r="721" spans="1:1" ht="14" customHeight="1">
      <c r="A721" t="s">
        <v>1197</v>
      </c>
    </row>
    <row r="722" spans="1:1" ht="14" customHeight="1">
      <c r="A722" t="s">
        <v>1198</v>
      </c>
    </row>
    <row r="723" spans="1:1" ht="14" customHeight="1">
      <c r="A723" t="s">
        <v>1199</v>
      </c>
    </row>
    <row r="724" spans="1:1" ht="14" customHeight="1">
      <c r="A724" t="s">
        <v>1200</v>
      </c>
    </row>
    <row r="725" spans="1:1" ht="14" customHeight="1">
      <c r="A725" t="s">
        <v>1201</v>
      </c>
    </row>
    <row r="726" spans="1:1" ht="14" customHeight="1">
      <c r="A726" t="s">
        <v>1202</v>
      </c>
    </row>
    <row r="727" spans="1:1" ht="14" customHeight="1">
      <c r="A727" t="s">
        <v>1203</v>
      </c>
    </row>
    <row r="728" spans="1:1" ht="14" customHeight="1">
      <c r="A728" t="s">
        <v>1204</v>
      </c>
    </row>
    <row r="729" spans="1:1" ht="14" customHeight="1">
      <c r="A729" t="s">
        <v>1205</v>
      </c>
    </row>
    <row r="730" spans="1:1" ht="17" customHeight="1">
      <c r="A730" t="s">
        <v>1206</v>
      </c>
    </row>
    <row r="731" spans="1:1" ht="17" customHeight="1">
      <c r="A731" t="s">
        <v>1207</v>
      </c>
    </row>
    <row r="732" spans="1:1" ht="14" customHeight="1">
      <c r="A732" s="2" t="s">
        <v>1208</v>
      </c>
    </row>
    <row r="733" spans="1:1" ht="14" customHeight="1">
      <c r="A733" s="2" t="s">
        <v>1209</v>
      </c>
    </row>
    <row r="734" spans="1:1" ht="14" customHeight="1">
      <c r="A734" t="s">
        <v>1210</v>
      </c>
    </row>
    <row r="735" spans="1:1" ht="14" customHeight="1">
      <c r="A735" t="s">
        <v>1211</v>
      </c>
    </row>
    <row r="736" spans="1:1" ht="15" customHeight="1">
      <c r="A736" s="2" t="s">
        <v>1212</v>
      </c>
    </row>
    <row r="737" spans="1:1" ht="15" customHeight="1">
      <c r="A737" t="s">
        <v>1140</v>
      </c>
    </row>
    <row r="738" spans="1:1" ht="15" customHeight="1">
      <c r="A738" t="s">
        <v>1141</v>
      </c>
    </row>
    <row r="739" spans="1:1" ht="15" customHeight="1">
      <c r="A739" t="s">
        <v>1142</v>
      </c>
    </row>
    <row r="740" spans="1:1" ht="15" customHeight="1">
      <c r="A740" t="s">
        <v>1143</v>
      </c>
    </row>
    <row r="741" spans="1:1" ht="19" customHeight="1">
      <c r="A741" t="s">
        <v>1144</v>
      </c>
    </row>
    <row r="742" spans="1:1" ht="19" customHeight="1">
      <c r="A742" t="s">
        <v>1145</v>
      </c>
    </row>
    <row r="743" spans="1:1" ht="19" customHeight="1">
      <c r="A743" t="s">
        <v>1146</v>
      </c>
    </row>
    <row r="744" spans="1:1" ht="19" customHeight="1">
      <c r="A744" t="s">
        <v>1147</v>
      </c>
    </row>
    <row r="745" spans="1:1" ht="14" customHeight="1">
      <c r="A745" t="s">
        <v>1148</v>
      </c>
    </row>
    <row r="746" spans="1:1" ht="14" customHeight="1">
      <c r="A746" t="s">
        <v>1149</v>
      </c>
    </row>
    <row r="747" spans="1:1" ht="14" customHeight="1">
      <c r="A747" t="s">
        <v>1150</v>
      </c>
    </row>
    <row r="748" spans="1:1" ht="14" customHeight="1">
      <c r="A748" t="s">
        <v>1151</v>
      </c>
    </row>
    <row r="749" spans="1:1" ht="14" customHeight="1">
      <c r="A749" t="s">
        <v>1152</v>
      </c>
    </row>
    <row r="750" spans="1:1" ht="14" customHeight="1">
      <c r="A750" t="s">
        <v>1153</v>
      </c>
    </row>
    <row r="751" spans="1:1" ht="16" customHeight="1">
      <c r="A751" t="s">
        <v>1154</v>
      </c>
    </row>
    <row r="752" spans="1:1" ht="16" customHeight="1">
      <c r="A752" t="s">
        <v>1155</v>
      </c>
    </row>
    <row r="753" spans="1:1" ht="16" customHeight="1">
      <c r="A753" t="s">
        <v>1156</v>
      </c>
    </row>
    <row r="754" spans="1:1" ht="15" customHeight="1">
      <c r="A754" t="s">
        <v>1157</v>
      </c>
    </row>
    <row r="755" spans="1:1" ht="14" customHeight="1">
      <c r="A755" t="s">
        <v>1158</v>
      </c>
    </row>
    <row r="756" spans="1:1" ht="14" customHeight="1">
      <c r="A756" t="s">
        <v>1159</v>
      </c>
    </row>
    <row r="757" spans="1:1" ht="14" customHeight="1">
      <c r="A757" t="s">
        <v>1160</v>
      </c>
    </row>
    <row r="758" spans="1:1" ht="14" customHeight="1">
      <c r="A758" t="s">
        <v>1161</v>
      </c>
    </row>
    <row r="759" spans="1:1" ht="14" customHeight="1">
      <c r="A759" t="s">
        <v>1162</v>
      </c>
    </row>
    <row r="760" spans="1:1" ht="14" customHeight="1">
      <c r="A760" t="s">
        <v>1163</v>
      </c>
    </row>
    <row r="761" spans="1:1" ht="14" customHeight="1">
      <c r="A761" t="s">
        <v>1164</v>
      </c>
    </row>
    <row r="762" spans="1:1" ht="14" customHeight="1">
      <c r="A762" t="s">
        <v>1165</v>
      </c>
    </row>
    <row r="763" spans="1:1" ht="14" customHeight="1">
      <c r="A763" t="s">
        <v>1166</v>
      </c>
    </row>
    <row r="764" spans="1:1" ht="14" customHeight="1">
      <c r="A764" s="2" t="s">
        <v>1167</v>
      </c>
    </row>
    <row r="765" spans="1:1" ht="14" customHeight="1">
      <c r="A765" s="2" t="s">
        <v>1168</v>
      </c>
    </row>
    <row r="766" spans="1:1" ht="14" customHeight="1">
      <c r="A766" t="s">
        <v>1169</v>
      </c>
    </row>
    <row r="767" spans="1:1" ht="14" customHeight="1">
      <c r="A767" s="2" t="s">
        <v>1170</v>
      </c>
    </row>
    <row r="768" spans="1:1" ht="14" customHeight="1">
      <c r="A768" s="6">
        <v>108</v>
      </c>
    </row>
    <row r="769" spans="1:1" ht="14" customHeight="1">
      <c r="A769" s="2" t="s">
        <v>1171</v>
      </c>
    </row>
    <row r="770" spans="1:1" ht="14" customHeight="1">
      <c r="A770" s="2" t="s">
        <v>1172</v>
      </c>
    </row>
    <row r="771" spans="1:1" ht="14" customHeight="1">
      <c r="A771" t="s">
        <v>1173</v>
      </c>
    </row>
    <row r="772" spans="1:1" ht="14" customHeight="1">
      <c r="A772" t="s">
        <v>1174</v>
      </c>
    </row>
    <row r="773" spans="1:1" ht="14" customHeight="1">
      <c r="A773" s="2" t="s">
        <v>1175</v>
      </c>
    </row>
    <row r="774" spans="1:1" ht="14" customHeight="1">
      <c r="A774" t="s">
        <v>1795</v>
      </c>
    </row>
    <row r="775" spans="1:1" ht="14" customHeight="1">
      <c r="A775" s="2" t="s">
        <v>1176</v>
      </c>
    </row>
    <row r="776" spans="1:1" ht="14" customHeight="1">
      <c r="A776" s="2" t="s">
        <v>1177</v>
      </c>
    </row>
    <row r="777" spans="1:1" ht="14" customHeight="1">
      <c r="A777" s="1" t="s">
        <v>1795</v>
      </c>
    </row>
    <row r="778" spans="1:1" ht="14" customHeight="1">
      <c r="A778" s="2" t="s">
        <v>1178</v>
      </c>
    </row>
    <row r="779" spans="1:1" ht="14" customHeight="1">
      <c r="A779" t="s">
        <v>1106</v>
      </c>
    </row>
    <row r="780" spans="1:1" ht="14" customHeight="1">
      <c r="A780" t="s">
        <v>1107</v>
      </c>
    </row>
    <row r="781" spans="1:1" ht="17" customHeight="1">
      <c r="A781" s="2" t="s">
        <v>1108</v>
      </c>
    </row>
    <row r="782" spans="1:1" ht="17" customHeight="1">
      <c r="A782" t="s">
        <v>1109</v>
      </c>
    </row>
    <row r="783" spans="1:1" ht="17" customHeight="1">
      <c r="A783" t="s">
        <v>1110</v>
      </c>
    </row>
    <row r="784" spans="1:1" ht="17" customHeight="1">
      <c r="A784" t="s">
        <v>1111</v>
      </c>
    </row>
    <row r="785" spans="1:1" ht="17" customHeight="1">
      <c r="A785" t="s">
        <v>1112</v>
      </c>
    </row>
    <row r="786" spans="1:1" ht="17" customHeight="1">
      <c r="A786" t="s">
        <v>1113</v>
      </c>
    </row>
    <row r="787" spans="1:1" ht="72" customHeight="1">
      <c r="A787" s="1" t="s">
        <v>1114</v>
      </c>
    </row>
    <row r="788" spans="1:1" ht="14" customHeight="1">
      <c r="A788" t="s">
        <v>1115</v>
      </c>
    </row>
    <row r="789" spans="1:1" ht="14" customHeight="1">
      <c r="A789" t="s">
        <v>1116</v>
      </c>
    </row>
    <row r="790" spans="1:1" ht="14" customHeight="1">
      <c r="A790" t="s">
        <v>1117</v>
      </c>
    </row>
    <row r="791" spans="1:1" ht="14" customHeight="1">
      <c r="A791" t="s">
        <v>1118</v>
      </c>
    </row>
    <row r="792" spans="1:1" ht="14" customHeight="1">
      <c r="A792" t="s">
        <v>1119</v>
      </c>
    </row>
    <row r="793" spans="1:1" ht="14" customHeight="1">
      <c r="A793" t="s">
        <v>1120</v>
      </c>
    </row>
    <row r="794" spans="1:1" ht="14" customHeight="1">
      <c r="A794" t="s">
        <v>1121</v>
      </c>
    </row>
    <row r="795" spans="1:1" ht="14" customHeight="1">
      <c r="A795" t="s">
        <v>1122</v>
      </c>
    </row>
    <row r="796" spans="1:1" ht="14" customHeight="1">
      <c r="A796" t="s">
        <v>1123</v>
      </c>
    </row>
    <row r="797" spans="1:1" ht="18" customHeight="1">
      <c r="A797" t="s">
        <v>1124</v>
      </c>
    </row>
    <row r="798" spans="1:1" ht="18" customHeight="1">
      <c r="A798" t="s">
        <v>1125</v>
      </c>
    </row>
    <row r="799" spans="1:1" ht="18" customHeight="1">
      <c r="A799" t="s">
        <v>1126</v>
      </c>
    </row>
    <row r="800" spans="1:1" ht="18" customHeight="1">
      <c r="A800" t="s">
        <v>1127</v>
      </c>
    </row>
    <row r="801" spans="1:1" ht="18" customHeight="1">
      <c r="A801" t="s">
        <v>1128</v>
      </c>
    </row>
    <row r="802" spans="1:1" ht="18" customHeight="1">
      <c r="A802" t="s">
        <v>1129</v>
      </c>
    </row>
    <row r="803" spans="1:1" ht="18" customHeight="1">
      <c r="A803" t="s">
        <v>1130</v>
      </c>
    </row>
    <row r="804" spans="1:1" ht="18" customHeight="1">
      <c r="A804" t="s">
        <v>1131</v>
      </c>
    </row>
    <row r="805" spans="1:1" ht="18" customHeight="1">
      <c r="A805" t="s">
        <v>1132</v>
      </c>
    </row>
    <row r="806" spans="1:1" ht="18" customHeight="1">
      <c r="A806" t="s">
        <v>1133</v>
      </c>
    </row>
    <row r="807" spans="1:1" ht="18" customHeight="1">
      <c r="A807" t="s">
        <v>1134</v>
      </c>
    </row>
    <row r="808" spans="1:1" ht="18" customHeight="1">
      <c r="A808" t="s">
        <v>1135</v>
      </c>
    </row>
    <row r="809" spans="1:1" ht="18" customHeight="1">
      <c r="A809" t="s">
        <v>1136</v>
      </c>
    </row>
    <row r="810" spans="1:1" ht="18" customHeight="1">
      <c r="A810" t="s">
        <v>1137</v>
      </c>
    </row>
    <row r="811" spans="1:1" ht="18" customHeight="1">
      <c r="A811" t="s">
        <v>1138</v>
      </c>
    </row>
    <row r="812" spans="1:1" ht="18" customHeight="1">
      <c r="A812" t="s">
        <v>1139</v>
      </c>
    </row>
    <row r="813" spans="1:1" ht="18" customHeight="1">
      <c r="A813" s="2" t="s">
        <v>1077</v>
      </c>
    </row>
    <row r="814" spans="1:1" ht="18" customHeight="1">
      <c r="A814" t="s">
        <v>1078</v>
      </c>
    </row>
    <row r="815" spans="1:1" ht="18" customHeight="1">
      <c r="A815" t="s">
        <v>1079</v>
      </c>
    </row>
    <row r="816" spans="1:1" ht="18" customHeight="1">
      <c r="A816" s="2" t="s">
        <v>1080</v>
      </c>
    </row>
    <row r="817" spans="1:1" ht="18" customHeight="1">
      <c r="A817" t="s">
        <v>1081</v>
      </c>
    </row>
    <row r="818" spans="1:1" ht="20" customHeight="1">
      <c r="A818" s="2" t="s">
        <v>1082</v>
      </c>
    </row>
    <row r="819" spans="1:1" ht="20" customHeight="1">
      <c r="A819" s="2" t="s">
        <v>1083</v>
      </c>
    </row>
    <row r="820" spans="1:1" ht="20" customHeight="1">
      <c r="A820" s="2" t="s">
        <v>1084</v>
      </c>
    </row>
    <row r="821" spans="1:1" ht="14" customHeight="1">
      <c r="A821" t="s">
        <v>1085</v>
      </c>
    </row>
    <row r="822" spans="1:1" ht="14" customHeight="1">
      <c r="A822" t="s">
        <v>1086</v>
      </c>
    </row>
    <row r="823" spans="1:1" ht="20" customHeight="1">
      <c r="A823" t="s">
        <v>1087</v>
      </c>
    </row>
    <row r="824" spans="1:1" ht="20" customHeight="1">
      <c r="A824" t="s">
        <v>1088</v>
      </c>
    </row>
    <row r="825" spans="1:1" ht="20" customHeight="1">
      <c r="A825" t="s">
        <v>1089</v>
      </c>
    </row>
    <row r="826" spans="1:1" ht="14" customHeight="1">
      <c r="A826" t="s">
        <v>1090</v>
      </c>
    </row>
    <row r="827" spans="1:1" ht="14" customHeight="1">
      <c r="A827" t="s">
        <v>1091</v>
      </c>
    </row>
    <row r="828" spans="1:1" ht="15" customHeight="1">
      <c r="A828" t="s">
        <v>1092</v>
      </c>
    </row>
    <row r="829" spans="1:1" ht="15" customHeight="1">
      <c r="A829" t="s">
        <v>1093</v>
      </c>
    </row>
    <row r="830" spans="1:1" ht="16" customHeight="1">
      <c r="A830" t="s">
        <v>1094</v>
      </c>
    </row>
    <row r="831" spans="1:1" ht="16" customHeight="1">
      <c r="A831" t="s">
        <v>1095</v>
      </c>
    </row>
    <row r="832" spans="1:1" ht="17" customHeight="1">
      <c r="A832" t="s">
        <v>1096</v>
      </c>
    </row>
    <row r="833" spans="1:1" ht="17" customHeight="1">
      <c r="A833" t="s">
        <v>1097</v>
      </c>
    </row>
    <row r="834" spans="1:1" ht="17" customHeight="1">
      <c r="A834" t="s">
        <v>1098</v>
      </c>
    </row>
    <row r="835" spans="1:1" ht="22" customHeight="1">
      <c r="A835" t="s">
        <v>1099</v>
      </c>
    </row>
    <row r="836" spans="1:1" ht="22" customHeight="1">
      <c r="A836" t="s">
        <v>1100</v>
      </c>
    </row>
    <row r="837" spans="1:1" ht="22" customHeight="1">
      <c r="A837" t="s">
        <v>1101</v>
      </c>
    </row>
    <row r="838" spans="1:1" ht="22" customHeight="1">
      <c r="A838" t="s">
        <v>1102</v>
      </c>
    </row>
    <row r="839" spans="1:1" ht="22" customHeight="1">
      <c r="A839" t="s">
        <v>1103</v>
      </c>
    </row>
    <row r="840" spans="1:1" ht="22" customHeight="1">
      <c r="A840" t="s">
        <v>1104</v>
      </c>
    </row>
    <row r="841" spans="1:1" ht="22" customHeight="1">
      <c r="A841" t="s">
        <v>1105</v>
      </c>
    </row>
    <row r="842" spans="1:1" ht="22" customHeight="1">
      <c r="A842" t="s">
        <v>1033</v>
      </c>
    </row>
    <row r="843" spans="1:1" ht="22" customHeight="1">
      <c r="A843" t="s">
        <v>1034</v>
      </c>
    </row>
    <row r="844" spans="1:1" ht="22" customHeight="1">
      <c r="A844" t="s">
        <v>1035</v>
      </c>
    </row>
    <row r="845" spans="1:1" ht="22" customHeight="1">
      <c r="A845" s="2" t="s">
        <v>1036</v>
      </c>
    </row>
    <row r="846" spans="1:1" ht="22" customHeight="1">
      <c r="A846" t="s">
        <v>1037</v>
      </c>
    </row>
    <row r="847" spans="1:1" ht="8" customHeight="1">
      <c r="A847" s="2" t="s">
        <v>1038</v>
      </c>
    </row>
    <row r="848" spans="1:1" ht="15" customHeight="1">
      <c r="A848" s="2" t="s">
        <v>1039</v>
      </c>
    </row>
    <row r="849" spans="1:1" ht="15" customHeight="1">
      <c r="A849" s="6">
        <v>2</v>
      </c>
    </row>
    <row r="850" spans="1:1" ht="15" customHeight="1">
      <c r="A850" t="s">
        <v>1040</v>
      </c>
    </row>
    <row r="851" spans="1:1" ht="15" customHeight="1">
      <c r="A851" t="s">
        <v>1041</v>
      </c>
    </row>
    <row r="852" spans="1:1" ht="16" customHeight="1">
      <c r="A852" t="s">
        <v>1042</v>
      </c>
    </row>
    <row r="853" spans="1:1" ht="16" customHeight="1">
      <c r="A853" t="s">
        <v>1043</v>
      </c>
    </row>
    <row r="854" spans="1:1" ht="12" customHeight="1">
      <c r="A854" s="8">
        <v>1</v>
      </c>
    </row>
    <row r="855" spans="1:1" ht="13" customHeight="1">
      <c r="A855" s="1" t="s">
        <v>1044</v>
      </c>
    </row>
    <row r="856" spans="1:1" ht="13" customHeight="1">
      <c r="A856" t="s">
        <v>1045</v>
      </c>
    </row>
    <row r="857" spans="1:1" ht="13" customHeight="1">
      <c r="A857" t="s">
        <v>1046</v>
      </c>
    </row>
    <row r="858" spans="1:1" ht="13" customHeight="1">
      <c r="A858" t="s">
        <v>1047</v>
      </c>
    </row>
    <row r="859" spans="1:1" ht="19" customHeight="1">
      <c r="A859" t="s">
        <v>1048</v>
      </c>
    </row>
    <row r="860" spans="1:1" ht="24" customHeight="1">
      <c r="A860" s="2" t="s">
        <v>1049</v>
      </c>
    </row>
    <row r="861" spans="1:1" ht="24" customHeight="1">
      <c r="A861" t="s">
        <v>1050</v>
      </c>
    </row>
    <row r="862" spans="1:1" ht="24" customHeight="1">
      <c r="A862" t="s">
        <v>1051</v>
      </c>
    </row>
    <row r="863" spans="1:1" ht="24" customHeight="1">
      <c r="A863" t="s">
        <v>1052</v>
      </c>
    </row>
    <row r="864" spans="1:1" ht="24" customHeight="1">
      <c r="A864" t="s">
        <v>1053</v>
      </c>
    </row>
    <row r="865" spans="1:1" ht="24" customHeight="1">
      <c r="A865" s="2" t="s">
        <v>1054</v>
      </c>
    </row>
    <row r="866" spans="1:1" ht="13" customHeight="1">
      <c r="A866" t="s">
        <v>1055</v>
      </c>
    </row>
    <row r="867" spans="1:1" ht="13" customHeight="1">
      <c r="A867" t="s">
        <v>1056</v>
      </c>
    </row>
    <row r="868" spans="1:1" ht="13" customHeight="1">
      <c r="A868" s="2" t="s">
        <v>1057</v>
      </c>
    </row>
    <row r="869" spans="1:1" ht="15" customHeight="1">
      <c r="A869" s="2" t="s">
        <v>1058</v>
      </c>
    </row>
    <row r="870" spans="1:1" ht="15" customHeight="1">
      <c r="A870" s="2" t="s">
        <v>1059</v>
      </c>
    </row>
    <row r="871" spans="1:1" ht="15" customHeight="1">
      <c r="A871" s="2" t="s">
        <v>1060</v>
      </c>
    </row>
    <row r="872" spans="1:1" ht="15" customHeight="1">
      <c r="A872" s="2" t="s">
        <v>1061</v>
      </c>
    </row>
    <row r="873" spans="1:1" ht="15" customHeight="1">
      <c r="A873" t="s">
        <v>1062</v>
      </c>
    </row>
    <row r="874" spans="1:1" ht="15" customHeight="1">
      <c r="A874" s="2" t="s">
        <v>1063</v>
      </c>
    </row>
    <row r="875" spans="1:1" ht="15" customHeight="1">
      <c r="A875" s="2" t="s">
        <v>1064</v>
      </c>
    </row>
    <row r="876" spans="1:1" ht="13" customHeight="1">
      <c r="A876" t="s">
        <v>1065</v>
      </c>
    </row>
    <row r="877" spans="1:1" ht="13" customHeight="1">
      <c r="A877" t="s">
        <v>1066</v>
      </c>
    </row>
    <row r="878" spans="1:1" ht="10" customHeight="1">
      <c r="A878" s="2" t="s">
        <v>1067</v>
      </c>
    </row>
    <row r="879" spans="1:1" ht="15" customHeight="1">
      <c r="A879" s="2" t="s">
        <v>1068</v>
      </c>
    </row>
    <row r="880" spans="1:1" ht="10" customHeight="1">
      <c r="A880" s="2" t="s">
        <v>1069</v>
      </c>
    </row>
    <row r="881" spans="1:1" ht="13" customHeight="1">
      <c r="A881" t="s">
        <v>1070</v>
      </c>
    </row>
    <row r="882" spans="1:1" ht="13" customHeight="1">
      <c r="A882" s="1" t="s">
        <v>1399</v>
      </c>
    </row>
    <row r="883" spans="1:1" ht="13" customHeight="1">
      <c r="A883" s="1" t="s">
        <v>1071</v>
      </c>
    </row>
    <row r="884" spans="1:1" ht="13" customHeight="1">
      <c r="A884" t="s">
        <v>1072</v>
      </c>
    </row>
    <row r="885" spans="1:1" ht="11" customHeight="1">
      <c r="A885" t="s">
        <v>1073</v>
      </c>
    </row>
    <row r="886" spans="1:1" ht="17" customHeight="1">
      <c r="A886" s="2" t="s">
        <v>1074</v>
      </c>
    </row>
    <row r="887" spans="1:1" ht="17" customHeight="1">
      <c r="A887" s="2" t="s">
        <v>1075</v>
      </c>
    </row>
    <row r="888" spans="1:1" ht="17" customHeight="1">
      <c r="A888" t="s">
        <v>1076</v>
      </c>
    </row>
    <row r="889" spans="1:1" ht="17" customHeight="1">
      <c r="A889" t="s">
        <v>1021</v>
      </c>
    </row>
    <row r="890" spans="1:1" ht="17" customHeight="1">
      <c r="A890" t="s">
        <v>1022</v>
      </c>
    </row>
    <row r="891" spans="1:1" ht="17" customHeight="1">
      <c r="A891" t="s">
        <v>1023</v>
      </c>
    </row>
    <row r="892" spans="1:1" ht="17" customHeight="1">
      <c r="A892" t="s">
        <v>1024</v>
      </c>
    </row>
    <row r="893" spans="1:1" ht="18" customHeight="1">
      <c r="A893" t="s">
        <v>1025</v>
      </c>
    </row>
    <row r="894" spans="1:1" ht="19" customHeight="1">
      <c r="A894" t="s">
        <v>1026</v>
      </c>
    </row>
    <row r="895" spans="1:1" ht="19" customHeight="1">
      <c r="A895" t="s">
        <v>1027</v>
      </c>
    </row>
    <row r="896" spans="1:1" ht="19" customHeight="1">
      <c r="A896" t="s">
        <v>1028</v>
      </c>
    </row>
    <row r="897" spans="1:3" ht="19" customHeight="1">
      <c r="A897" t="s">
        <v>1029</v>
      </c>
    </row>
    <row r="898" spans="1:3" ht="19" customHeight="1">
      <c r="A898" t="s">
        <v>1030</v>
      </c>
    </row>
    <row r="899" spans="1:3" ht="13" customHeight="1">
      <c r="A899" t="s">
        <v>1031</v>
      </c>
    </row>
    <row r="900" spans="1:3" ht="13" customHeight="1">
      <c r="A900" t="s">
        <v>1032</v>
      </c>
    </row>
    <row r="901" spans="1:3" ht="13" customHeight="1">
      <c r="A901" t="s">
        <v>980</v>
      </c>
    </row>
    <row r="902" spans="1:3" ht="13" customHeight="1">
      <c r="A902" s="2" t="s">
        <v>981</v>
      </c>
    </row>
    <row r="903" spans="1:3" ht="14" customHeight="1">
      <c r="A903" s="2" t="s">
        <v>982</v>
      </c>
    </row>
    <row r="904" spans="1:3" ht="14" customHeight="1">
      <c r="A904" t="s">
        <v>983</v>
      </c>
    </row>
    <row r="905" spans="1:3" ht="14" customHeight="1">
      <c r="A905" t="s">
        <v>984</v>
      </c>
    </row>
    <row r="906" spans="1:3" ht="9" customHeight="1">
      <c r="A906" s="9" t="s">
        <v>985</v>
      </c>
      <c r="B906" s="10" t="s">
        <v>986</v>
      </c>
      <c r="C906" s="9" t="s">
        <v>987</v>
      </c>
    </row>
    <row r="907" spans="1:3" ht="9" customHeight="1">
      <c r="A907" s="9" t="s">
        <v>988</v>
      </c>
      <c r="B907" s="9"/>
      <c r="C907" s="9" t="s">
        <v>989</v>
      </c>
    </row>
    <row r="908" spans="1:3" ht="8" customHeight="1">
      <c r="A908" s="9" t="s">
        <v>990</v>
      </c>
      <c r="B908" s="9"/>
      <c r="C908" s="9" t="s">
        <v>991</v>
      </c>
    </row>
    <row r="909" spans="1:3" ht="8" customHeight="1">
      <c r="A909" s="9" t="s">
        <v>992</v>
      </c>
      <c r="B909" s="9"/>
      <c r="C909" s="9" t="s">
        <v>993</v>
      </c>
    </row>
    <row r="910" spans="1:3" ht="11" customHeight="1">
      <c r="A910" s="9" t="s">
        <v>994</v>
      </c>
      <c r="B910" s="9"/>
      <c r="C910" s="9" t="s">
        <v>995</v>
      </c>
    </row>
    <row r="911" spans="1:3" ht="14" customHeight="1">
      <c r="A911" t="s">
        <v>996</v>
      </c>
    </row>
    <row r="912" spans="1:3" ht="14" customHeight="1">
      <c r="A912" t="s">
        <v>997</v>
      </c>
    </row>
    <row r="913" spans="1:1" ht="14" customHeight="1">
      <c r="A913" t="s">
        <v>998</v>
      </c>
    </row>
    <row r="914" spans="1:1" ht="15" customHeight="1">
      <c r="A914" t="s">
        <v>999</v>
      </c>
    </row>
    <row r="915" spans="1:1" ht="15" customHeight="1">
      <c r="A915" s="2" t="s">
        <v>1000</v>
      </c>
    </row>
    <row r="916" spans="1:1" ht="15" customHeight="1">
      <c r="A916" t="s">
        <v>1001</v>
      </c>
    </row>
    <row r="917" spans="1:1" ht="19" customHeight="1">
      <c r="A917" t="s">
        <v>1002</v>
      </c>
    </row>
    <row r="918" spans="1:1" ht="19" customHeight="1">
      <c r="A918" s="2" t="s">
        <v>1003</v>
      </c>
    </row>
    <row r="919" spans="1:1" ht="10" customHeight="1">
      <c r="A919" t="s">
        <v>1004</v>
      </c>
    </row>
    <row r="920" spans="1:1" ht="17" customHeight="1">
      <c r="A920" t="s">
        <v>1005</v>
      </c>
    </row>
    <row r="921" spans="1:1" ht="17" customHeight="1">
      <c r="A921" t="s">
        <v>1005</v>
      </c>
    </row>
    <row r="922" spans="1:1" ht="8" customHeight="1">
      <c r="A922" t="s">
        <v>1006</v>
      </c>
    </row>
    <row r="923" spans="1:1" ht="28" customHeight="1">
      <c r="A923" t="s">
        <v>1007</v>
      </c>
    </row>
    <row r="924" spans="1:1" ht="28" customHeight="1">
      <c r="A924" s="2" t="s">
        <v>1008</v>
      </c>
    </row>
    <row r="925" spans="1:1" ht="28" customHeight="1">
      <c r="A925" t="s">
        <v>1009</v>
      </c>
    </row>
    <row r="926" spans="1:1" ht="28" customHeight="1">
      <c r="A926" t="s">
        <v>1010</v>
      </c>
    </row>
    <row r="927" spans="1:1" ht="28" customHeight="1">
      <c r="A927" t="s">
        <v>1011</v>
      </c>
    </row>
    <row r="928" spans="1:1" ht="28" customHeight="1">
      <c r="A928" t="s">
        <v>1012</v>
      </c>
    </row>
    <row r="929" spans="1:1" ht="14" customHeight="1">
      <c r="A929" s="2" t="s">
        <v>1013</v>
      </c>
    </row>
    <row r="930" spans="1:1" ht="14" customHeight="1">
      <c r="A930" s="2" t="s">
        <v>1014</v>
      </c>
    </row>
    <row r="931" spans="1:1" ht="14" customHeight="1">
      <c r="A931" s="2" t="s">
        <v>1015</v>
      </c>
    </row>
    <row r="932" spans="1:1" ht="15" customHeight="1">
      <c r="A932" t="s">
        <v>1016</v>
      </c>
    </row>
    <row r="933" spans="1:1" ht="15" customHeight="1">
      <c r="A933" t="s">
        <v>1017</v>
      </c>
    </row>
    <row r="934" spans="1:1" ht="15" customHeight="1">
      <c r="A934" t="s">
        <v>1018</v>
      </c>
    </row>
    <row r="935" spans="1:1" ht="15" customHeight="1">
      <c r="A935" s="2" t="s">
        <v>1019</v>
      </c>
    </row>
    <row r="936" spans="1:1" ht="15" customHeight="1">
      <c r="A936" s="2" t="s">
        <v>1020</v>
      </c>
    </row>
    <row r="937" spans="1:1" ht="15" customHeight="1">
      <c r="A937" t="s">
        <v>937</v>
      </c>
    </row>
    <row r="938" spans="1:1" ht="15" customHeight="1">
      <c r="A938" s="2" t="s">
        <v>938</v>
      </c>
    </row>
    <row r="939" spans="1:1" ht="15" customHeight="1">
      <c r="A939" s="2" t="s">
        <v>939</v>
      </c>
    </row>
    <row r="940" spans="1:1" ht="15" customHeight="1">
      <c r="A940" t="s">
        <v>940</v>
      </c>
    </row>
    <row r="941" spans="1:1" ht="15" customHeight="1">
      <c r="A941" t="s">
        <v>941</v>
      </c>
    </row>
    <row r="942" spans="1:1" ht="15" customHeight="1">
      <c r="A942" t="s">
        <v>942</v>
      </c>
    </row>
    <row r="943" spans="1:1" ht="17" customHeight="1">
      <c r="A943" t="s">
        <v>943</v>
      </c>
    </row>
    <row r="944" spans="1:1" ht="17" customHeight="1">
      <c r="A944" t="s">
        <v>944</v>
      </c>
    </row>
    <row r="945" spans="1:1" ht="17" customHeight="1">
      <c r="A945" t="s">
        <v>945</v>
      </c>
    </row>
    <row r="946" spans="1:1" ht="17" customHeight="1">
      <c r="A946" t="s">
        <v>946</v>
      </c>
    </row>
    <row r="947" spans="1:1" ht="17" customHeight="1">
      <c r="A947" t="s">
        <v>947</v>
      </c>
    </row>
    <row r="948" spans="1:1" ht="17" customHeight="1">
      <c r="A948" t="s">
        <v>948</v>
      </c>
    </row>
    <row r="949" spans="1:1" ht="17" customHeight="1">
      <c r="A949" t="s">
        <v>949</v>
      </c>
    </row>
    <row r="950" spans="1:1" ht="17" customHeight="1">
      <c r="A950" t="s">
        <v>950</v>
      </c>
    </row>
    <row r="951" spans="1:1" ht="17" customHeight="1">
      <c r="A951" s="2" t="s">
        <v>951</v>
      </c>
    </row>
    <row r="952" spans="1:1" ht="17" customHeight="1">
      <c r="A952" t="s">
        <v>952</v>
      </c>
    </row>
    <row r="953" spans="1:1" ht="17" customHeight="1">
      <c r="A953" t="s">
        <v>953</v>
      </c>
    </row>
    <row r="954" spans="1:1" ht="17" customHeight="1">
      <c r="A954" t="s">
        <v>954</v>
      </c>
    </row>
    <row r="955" spans="1:1" ht="17" customHeight="1">
      <c r="A955" t="s">
        <v>955</v>
      </c>
    </row>
    <row r="956" spans="1:1" ht="17" customHeight="1">
      <c r="A956" t="s">
        <v>956</v>
      </c>
    </row>
    <row r="957" spans="1:1" ht="17" customHeight="1">
      <c r="A957" t="s">
        <v>957</v>
      </c>
    </row>
    <row r="958" spans="1:1" ht="17" customHeight="1">
      <c r="A958" t="s">
        <v>958</v>
      </c>
    </row>
    <row r="959" spans="1:1" ht="17" customHeight="1">
      <c r="A959" t="s">
        <v>959</v>
      </c>
    </row>
    <row r="960" spans="1:1" ht="17" customHeight="1">
      <c r="A960" t="s">
        <v>960</v>
      </c>
    </row>
    <row r="961" spans="1:1" ht="17" customHeight="1">
      <c r="A961" t="s">
        <v>961</v>
      </c>
    </row>
    <row r="962" spans="1:1" ht="17" customHeight="1">
      <c r="A962" t="s">
        <v>962</v>
      </c>
    </row>
    <row r="963" spans="1:1" ht="17" customHeight="1">
      <c r="A963" t="s">
        <v>963</v>
      </c>
    </row>
    <row r="964" spans="1:1" ht="17" customHeight="1">
      <c r="A964" s="2" t="s">
        <v>964</v>
      </c>
    </row>
    <row r="965" spans="1:1" ht="17" customHeight="1">
      <c r="A965" s="2" t="s">
        <v>965</v>
      </c>
    </row>
    <row r="966" spans="1:1" ht="17" customHeight="1">
      <c r="A966" s="2" t="s">
        <v>966</v>
      </c>
    </row>
    <row r="967" spans="1:1" ht="17" customHeight="1">
      <c r="A967" s="2" t="s">
        <v>967</v>
      </c>
    </row>
    <row r="968" spans="1:1" ht="17" customHeight="1">
      <c r="A968" t="s">
        <v>968</v>
      </c>
    </row>
    <row r="969" spans="1:1" ht="17" customHeight="1">
      <c r="A969" t="s">
        <v>969</v>
      </c>
    </row>
    <row r="970" spans="1:1" ht="17" customHeight="1">
      <c r="A970" t="s">
        <v>970</v>
      </c>
    </row>
    <row r="971" spans="1:1" ht="17" customHeight="1">
      <c r="A971" s="2" t="s">
        <v>971</v>
      </c>
    </row>
    <row r="972" spans="1:1" ht="17" customHeight="1">
      <c r="A972" s="2" t="s">
        <v>972</v>
      </c>
    </row>
    <row r="973" spans="1:1" ht="14" customHeight="1">
      <c r="A973" t="s">
        <v>973</v>
      </c>
    </row>
    <row r="974" spans="1:1" ht="14" customHeight="1">
      <c r="A974" t="s">
        <v>974</v>
      </c>
    </row>
    <row r="975" spans="1:1" ht="14" customHeight="1">
      <c r="A975" t="s">
        <v>975</v>
      </c>
    </row>
    <row r="976" spans="1:1" ht="14" customHeight="1">
      <c r="A976" s="2" t="s">
        <v>976</v>
      </c>
    </row>
    <row r="977" spans="1:1" ht="14" customHeight="1">
      <c r="A977" t="s">
        <v>977</v>
      </c>
    </row>
    <row r="978" spans="1:1" ht="14" customHeight="1">
      <c r="A978" t="s">
        <v>978</v>
      </c>
    </row>
    <row r="979" spans="1:1" ht="15" customHeight="1">
      <c r="A979" t="s">
        <v>979</v>
      </c>
    </row>
    <row r="980" spans="1:1" ht="15" customHeight="1">
      <c r="A980" t="s">
        <v>909</v>
      </c>
    </row>
    <row r="981" spans="1:1" ht="15" customHeight="1">
      <c r="A981" t="s">
        <v>910</v>
      </c>
    </row>
    <row r="982" spans="1:1" ht="15" customHeight="1">
      <c r="A982" t="s">
        <v>911</v>
      </c>
    </row>
    <row r="983" spans="1:1" ht="15" customHeight="1">
      <c r="A983" t="s">
        <v>912</v>
      </c>
    </row>
    <row r="984" spans="1:1" ht="15" customHeight="1">
      <c r="A984" t="s">
        <v>913</v>
      </c>
    </row>
    <row r="985" spans="1:1" ht="15" customHeight="1">
      <c r="A985" t="s">
        <v>914</v>
      </c>
    </row>
    <row r="986" spans="1:1" ht="15" customHeight="1">
      <c r="A986" s="2" t="s">
        <v>915</v>
      </c>
    </row>
    <row r="987" spans="1:1" ht="15" customHeight="1">
      <c r="A987" s="2" t="s">
        <v>916</v>
      </c>
    </row>
    <row r="988" spans="1:1" ht="16" customHeight="1">
      <c r="A988" s="2" t="s">
        <v>917</v>
      </c>
    </row>
    <row r="989" spans="1:1" ht="16" customHeight="1">
      <c r="A989" t="s">
        <v>918</v>
      </c>
    </row>
    <row r="990" spans="1:1" ht="16" customHeight="1">
      <c r="A990" s="1" t="s">
        <v>919</v>
      </c>
    </row>
    <row r="991" spans="1:1" ht="15" customHeight="1">
      <c r="A991" s="4">
        <v>314</v>
      </c>
    </row>
    <row r="992" spans="1:1" ht="15" customHeight="1">
      <c r="A992" t="s">
        <v>920</v>
      </c>
    </row>
    <row r="993" spans="1:1" ht="15" customHeight="1">
      <c r="A993" s="1" t="s">
        <v>1399</v>
      </c>
    </row>
    <row r="994" spans="1:1" ht="15" customHeight="1">
      <c r="A994" s="1" t="s">
        <v>921</v>
      </c>
    </row>
    <row r="995" spans="1:1" ht="15" customHeight="1">
      <c r="A995" t="s">
        <v>922</v>
      </c>
    </row>
    <row r="996" spans="1:1" ht="15" customHeight="1">
      <c r="A996" t="s">
        <v>923</v>
      </c>
    </row>
    <row r="997" spans="1:1" ht="15" customHeight="1">
      <c r="A997" t="s">
        <v>924</v>
      </c>
    </row>
    <row r="998" spans="1:1" ht="15" customHeight="1">
      <c r="A998" s="2" t="s">
        <v>925</v>
      </c>
    </row>
    <row r="999" spans="1:1" ht="14" customHeight="1">
      <c r="A999" t="s">
        <v>926</v>
      </c>
    </row>
    <row r="1000" spans="1:1" ht="20" customHeight="1">
      <c r="A1000" t="s">
        <v>927</v>
      </c>
    </row>
    <row r="1001" spans="1:1" ht="20" customHeight="1">
      <c r="A1001" t="s">
        <v>928</v>
      </c>
    </row>
    <row r="1002" spans="1:1" ht="20" customHeight="1">
      <c r="A1002" t="s">
        <v>929</v>
      </c>
    </row>
    <row r="1003" spans="1:1" ht="20" customHeight="1">
      <c r="A1003" t="s">
        <v>930</v>
      </c>
    </row>
    <row r="1004" spans="1:1" ht="20" customHeight="1">
      <c r="A1004" s="2" t="s">
        <v>931</v>
      </c>
    </row>
    <row r="1005" spans="1:1" ht="20" customHeight="1">
      <c r="A1005" t="s">
        <v>932</v>
      </c>
    </row>
    <row r="1006" spans="1:1" ht="20" customHeight="1">
      <c r="A1006" t="s">
        <v>933</v>
      </c>
    </row>
    <row r="1007" spans="1:1" ht="20" customHeight="1">
      <c r="A1007" t="s">
        <v>934</v>
      </c>
    </row>
    <row r="1008" spans="1:1" ht="20" customHeight="1">
      <c r="A1008" t="s">
        <v>935</v>
      </c>
    </row>
    <row r="1009" spans="1:1" ht="20" customHeight="1">
      <c r="A1009" t="s">
        <v>936</v>
      </c>
    </row>
    <row r="1010" spans="1:1" ht="20" customHeight="1">
      <c r="A1010" t="s">
        <v>902</v>
      </c>
    </row>
    <row r="1011" spans="1:1" ht="20" customHeight="1">
      <c r="A1011" t="s">
        <v>903</v>
      </c>
    </row>
    <row r="1012" spans="1:1" ht="20" customHeight="1">
      <c r="A1012" t="s">
        <v>904</v>
      </c>
    </row>
    <row r="1013" spans="1:1" ht="20" customHeight="1">
      <c r="A1013" t="s">
        <v>905</v>
      </c>
    </row>
    <row r="1014" spans="1:1" ht="20" customHeight="1">
      <c r="A1014" t="s">
        <v>906</v>
      </c>
    </row>
    <row r="1015" spans="1:1" ht="20" customHeight="1">
      <c r="A1015" t="s">
        <v>907</v>
      </c>
    </row>
    <row r="1016" spans="1:1" ht="20" customHeight="1">
      <c r="A1016" t="s">
        <v>908</v>
      </c>
    </row>
    <row r="1017" spans="1:1" ht="20" customHeight="1">
      <c r="A1017" t="s">
        <v>895</v>
      </c>
    </row>
    <row r="1018" spans="1:1" ht="20" customHeight="1">
      <c r="A1018" t="s">
        <v>896</v>
      </c>
    </row>
    <row r="1019" spans="1:1" ht="20" customHeight="1">
      <c r="A1019" t="s">
        <v>897</v>
      </c>
    </row>
    <row r="1020" spans="1:1" ht="20" customHeight="1">
      <c r="A1020" t="s">
        <v>898</v>
      </c>
    </row>
    <row r="1021" spans="1:1" ht="20" customHeight="1">
      <c r="A1021" t="s">
        <v>899</v>
      </c>
    </row>
    <row r="1022" spans="1:1" ht="20" customHeight="1">
      <c r="A1022" t="s">
        <v>900</v>
      </c>
    </row>
    <row r="1023" spans="1:1" ht="20" customHeight="1">
      <c r="A1023" t="s">
        <v>901</v>
      </c>
    </row>
    <row r="1024" spans="1:1" ht="20" customHeight="1">
      <c r="A1024" t="s">
        <v>839</v>
      </c>
    </row>
    <row r="1025" spans="1:1" ht="20" customHeight="1">
      <c r="A1025" s="2" t="s">
        <v>840</v>
      </c>
    </row>
    <row r="1026" spans="1:1" ht="20" customHeight="1">
      <c r="A1026" s="2" t="s">
        <v>841</v>
      </c>
    </row>
    <row r="1027" spans="1:1" ht="20" customHeight="1">
      <c r="A1027" s="2" t="s">
        <v>842</v>
      </c>
    </row>
    <row r="1028" spans="1:1" ht="20" customHeight="1">
      <c r="A1028" t="s">
        <v>843</v>
      </c>
    </row>
    <row r="1029" spans="1:1" ht="13" customHeight="1">
      <c r="A1029" t="s">
        <v>844</v>
      </c>
    </row>
    <row r="1030" spans="1:1" ht="15" customHeight="1">
      <c r="A1030" t="s">
        <v>845</v>
      </c>
    </row>
    <row r="1031" spans="1:1" ht="15" customHeight="1">
      <c r="A1031" t="s">
        <v>846</v>
      </c>
    </row>
    <row r="1032" spans="1:1" ht="15" customHeight="1">
      <c r="A1032" s="2" t="s">
        <v>847</v>
      </c>
    </row>
    <row r="1033" spans="1:1" ht="15" customHeight="1">
      <c r="A1033" t="s">
        <v>848</v>
      </c>
    </row>
    <row r="1034" spans="1:1" ht="15" customHeight="1">
      <c r="A1034" s="2" t="s">
        <v>849</v>
      </c>
    </row>
    <row r="1035" spans="1:1" ht="15" customHeight="1">
      <c r="A1035" t="s">
        <v>850</v>
      </c>
    </row>
    <row r="1036" spans="1:1" ht="15" customHeight="1">
      <c r="A1036" t="s">
        <v>851</v>
      </c>
    </row>
    <row r="1037" spans="1:1" ht="12" customHeight="1">
      <c r="A1037" t="s">
        <v>852</v>
      </c>
    </row>
    <row r="1038" spans="1:1" ht="14" customHeight="1">
      <c r="A1038" t="s">
        <v>853</v>
      </c>
    </row>
    <row r="1039" spans="1:1" ht="14" customHeight="1">
      <c r="A1039" t="s">
        <v>854</v>
      </c>
    </row>
    <row r="1040" spans="1:1" ht="14" customHeight="1">
      <c r="A1040" t="s">
        <v>855</v>
      </c>
    </row>
    <row r="1041" spans="1:1" ht="14" customHeight="1">
      <c r="A1041" t="s">
        <v>856</v>
      </c>
    </row>
    <row r="1042" spans="1:1" ht="14" customHeight="1">
      <c r="A1042" t="s">
        <v>857</v>
      </c>
    </row>
    <row r="1043" spans="1:1" ht="14" customHeight="1">
      <c r="A1043" t="s">
        <v>858</v>
      </c>
    </row>
    <row r="1044" spans="1:1" ht="15" customHeight="1">
      <c r="A1044" t="s">
        <v>859</v>
      </c>
    </row>
    <row r="1045" spans="1:1" ht="15" customHeight="1">
      <c r="A1045" t="s">
        <v>860</v>
      </c>
    </row>
    <row r="1046" spans="1:1" ht="15" customHeight="1">
      <c r="A1046" t="s">
        <v>861</v>
      </c>
    </row>
    <row r="1047" spans="1:1" ht="15" customHeight="1">
      <c r="A1047" t="s">
        <v>862</v>
      </c>
    </row>
    <row r="1048" spans="1:1" ht="15" customHeight="1">
      <c r="A1048" t="s">
        <v>863</v>
      </c>
    </row>
    <row r="1049" spans="1:1" ht="15" customHeight="1">
      <c r="A1049" t="s">
        <v>864</v>
      </c>
    </row>
    <row r="1050" spans="1:1" ht="15" customHeight="1">
      <c r="A1050" t="s">
        <v>865</v>
      </c>
    </row>
    <row r="1051" spans="1:1" ht="15" customHeight="1">
      <c r="A1051" t="s">
        <v>866</v>
      </c>
    </row>
    <row r="1052" spans="1:1" ht="15" customHeight="1">
      <c r="A1052" t="s">
        <v>867</v>
      </c>
    </row>
    <row r="1053" spans="1:1" ht="15" customHeight="1">
      <c r="A1053" t="s">
        <v>868</v>
      </c>
    </row>
    <row r="1054" spans="1:1" ht="15" customHeight="1">
      <c r="A1054" t="s">
        <v>869</v>
      </c>
    </row>
    <row r="1055" spans="1:1" ht="15" customHeight="1">
      <c r="A1055" t="s">
        <v>870</v>
      </c>
    </row>
    <row r="1056" spans="1:1" ht="15" customHeight="1">
      <c r="A1056" t="s">
        <v>871</v>
      </c>
    </row>
    <row r="1057" spans="1:1" ht="15" customHeight="1">
      <c r="A1057" t="s">
        <v>872</v>
      </c>
    </row>
    <row r="1058" spans="1:1" ht="16" customHeight="1">
      <c r="A1058" s="2" t="s">
        <v>873</v>
      </c>
    </row>
    <row r="1059" spans="1:1" ht="16" customHeight="1">
      <c r="A1059" t="s">
        <v>874</v>
      </c>
    </row>
    <row r="1060" spans="1:1" ht="16" customHeight="1">
      <c r="A1060" t="s">
        <v>875</v>
      </c>
    </row>
    <row r="1061" spans="1:1" ht="21" customHeight="1">
      <c r="A1061" t="s">
        <v>876</v>
      </c>
    </row>
    <row r="1062" spans="1:1" ht="21" customHeight="1">
      <c r="A1062" t="s">
        <v>877</v>
      </c>
    </row>
    <row r="1063" spans="1:1" ht="21" customHeight="1">
      <c r="A1063" t="s">
        <v>878</v>
      </c>
    </row>
    <row r="1064" spans="1:1" ht="12" customHeight="1">
      <c r="A1064" t="s">
        <v>879</v>
      </c>
    </row>
    <row r="1065" spans="1:1" ht="13" customHeight="1">
      <c r="A1065" t="s">
        <v>880</v>
      </c>
    </row>
    <row r="1066" spans="1:1" ht="13" customHeight="1">
      <c r="A1066" t="s">
        <v>881</v>
      </c>
    </row>
    <row r="1067" spans="1:1" ht="12" customHeight="1">
      <c r="A1067" t="s">
        <v>882</v>
      </c>
    </row>
    <row r="1068" spans="1:1" ht="12" customHeight="1">
      <c r="A1068" t="s">
        <v>883</v>
      </c>
    </row>
    <row r="1069" spans="1:1" ht="12" customHeight="1">
      <c r="A1069" s="11">
        <v>529</v>
      </c>
    </row>
    <row r="1070" spans="1:1" ht="16" customHeight="1">
      <c r="A1070" t="s">
        <v>884</v>
      </c>
    </row>
    <row r="1071" spans="1:1" ht="16" customHeight="1">
      <c r="A1071" t="s">
        <v>885</v>
      </c>
    </row>
    <row r="1072" spans="1:1" ht="14" customHeight="1">
      <c r="A1072" t="s">
        <v>886</v>
      </c>
    </row>
    <row r="1073" spans="1:1" ht="14" customHeight="1">
      <c r="A1073" t="s">
        <v>887</v>
      </c>
    </row>
    <row r="1074" spans="1:1" ht="14" customHeight="1">
      <c r="A1074" t="s">
        <v>888</v>
      </c>
    </row>
    <row r="1075" spans="1:1" ht="14" customHeight="1">
      <c r="A1075" t="s">
        <v>889</v>
      </c>
    </row>
    <row r="1076" spans="1:1" ht="14" customHeight="1">
      <c r="A1076" t="s">
        <v>890</v>
      </c>
    </row>
    <row r="1077" spans="1:1" ht="20" customHeight="1">
      <c r="A1077" t="s">
        <v>891</v>
      </c>
    </row>
    <row r="1078" spans="1:1" ht="20" customHeight="1">
      <c r="A1078" s="2" t="s">
        <v>892</v>
      </c>
    </row>
    <row r="1079" spans="1:1" ht="20" customHeight="1">
      <c r="A1079" t="s">
        <v>893</v>
      </c>
    </row>
    <row r="1080" spans="1:1" ht="20" customHeight="1">
      <c r="A1080" t="s">
        <v>894</v>
      </c>
    </row>
    <row r="1081" spans="1:1" ht="20" customHeight="1">
      <c r="A1081" t="s">
        <v>807</v>
      </c>
    </row>
    <row r="1082" spans="1:1" ht="20" customHeight="1">
      <c r="A1082" t="s">
        <v>808</v>
      </c>
    </row>
    <row r="1083" spans="1:1" ht="20" customHeight="1">
      <c r="A1083" t="s">
        <v>809</v>
      </c>
    </row>
    <row r="1084" spans="1:1" ht="20" customHeight="1">
      <c r="A1084" t="s">
        <v>810</v>
      </c>
    </row>
    <row r="1085" spans="1:1" ht="20" customHeight="1">
      <c r="A1085" t="s">
        <v>811</v>
      </c>
    </row>
    <row r="1086" spans="1:1" ht="20" customHeight="1">
      <c r="A1086" t="s">
        <v>812</v>
      </c>
    </row>
    <row r="1087" spans="1:1" ht="13" customHeight="1">
      <c r="A1087" t="s">
        <v>813</v>
      </c>
    </row>
    <row r="1088" spans="1:1" ht="13" customHeight="1">
      <c r="A1088" t="s">
        <v>814</v>
      </c>
    </row>
    <row r="1089" spans="1:1" ht="13" customHeight="1">
      <c r="A1089" t="s">
        <v>815</v>
      </c>
    </row>
    <row r="1090" spans="1:1" ht="13" customHeight="1">
      <c r="A1090" t="s">
        <v>816</v>
      </c>
    </row>
    <row r="1091" spans="1:1" ht="13" customHeight="1">
      <c r="A1091" t="s">
        <v>817</v>
      </c>
    </row>
    <row r="1092" spans="1:1" ht="13" customHeight="1">
      <c r="A1092" t="s">
        <v>818</v>
      </c>
    </row>
    <row r="1093" spans="1:1" ht="13" customHeight="1">
      <c r="A1093" t="s">
        <v>819</v>
      </c>
    </row>
    <row r="1094" spans="1:1" ht="13" customHeight="1">
      <c r="A1094" t="s">
        <v>820</v>
      </c>
    </row>
    <row r="1095" spans="1:1" ht="13" customHeight="1">
      <c r="A1095" t="s">
        <v>821</v>
      </c>
    </row>
    <row r="1096" spans="1:1" ht="13" customHeight="1">
      <c r="A1096" t="s">
        <v>822</v>
      </c>
    </row>
    <row r="1097" spans="1:1" ht="13" customHeight="1">
      <c r="A1097" t="s">
        <v>823</v>
      </c>
    </row>
    <row r="1098" spans="1:1" ht="13" customHeight="1">
      <c r="A1098" t="s">
        <v>824</v>
      </c>
    </row>
    <row r="1099" spans="1:1" ht="13" customHeight="1">
      <c r="A1099" t="s">
        <v>825</v>
      </c>
    </row>
    <row r="1100" spans="1:1" ht="15" customHeight="1">
      <c r="A1100" t="s">
        <v>826</v>
      </c>
    </row>
    <row r="1101" spans="1:1" ht="15" customHeight="1">
      <c r="A1101" t="s">
        <v>827</v>
      </c>
    </row>
    <row r="1102" spans="1:1" ht="15" customHeight="1">
      <c r="A1102" t="s">
        <v>828</v>
      </c>
    </row>
    <row r="1103" spans="1:1" ht="15" customHeight="1">
      <c r="A1103" t="s">
        <v>829</v>
      </c>
    </row>
    <row r="1104" spans="1:1" ht="15" customHeight="1">
      <c r="A1104" t="s">
        <v>830</v>
      </c>
    </row>
    <row r="1105" spans="1:1" ht="15" customHeight="1">
      <c r="A1105" t="s">
        <v>831</v>
      </c>
    </row>
    <row r="1106" spans="1:1" ht="15" customHeight="1">
      <c r="A1106" t="s">
        <v>832</v>
      </c>
    </row>
    <row r="1107" spans="1:1" ht="15" customHeight="1">
      <c r="A1107" t="s">
        <v>833</v>
      </c>
    </row>
    <row r="1108" spans="1:1" ht="15" customHeight="1">
      <c r="A1108" s="2" t="s">
        <v>834</v>
      </c>
    </row>
    <row r="1109" spans="1:1" ht="15" customHeight="1">
      <c r="A1109" t="s">
        <v>835</v>
      </c>
    </row>
    <row r="1110" spans="1:1" ht="15" customHeight="1">
      <c r="A1110" s="2" t="s">
        <v>836</v>
      </c>
    </row>
    <row r="1111" spans="1:1" ht="15" customHeight="1">
      <c r="A1111" t="s">
        <v>837</v>
      </c>
    </row>
    <row r="1112" spans="1:1" ht="19" customHeight="1">
      <c r="A1112" t="s">
        <v>838</v>
      </c>
    </row>
    <row r="1113" spans="1:1" ht="19" customHeight="1">
      <c r="A1113" t="s">
        <v>775</v>
      </c>
    </row>
    <row r="1114" spans="1:1" ht="19" customHeight="1">
      <c r="A1114" t="s">
        <v>776</v>
      </c>
    </row>
    <row r="1115" spans="1:1" ht="19" customHeight="1">
      <c r="A1115" t="s">
        <v>777</v>
      </c>
    </row>
    <row r="1116" spans="1:1" ht="19" customHeight="1">
      <c r="A1116" t="s">
        <v>778</v>
      </c>
    </row>
    <row r="1117" spans="1:1" ht="20" customHeight="1">
      <c r="A1117" t="s">
        <v>779</v>
      </c>
    </row>
    <row r="1118" spans="1:1" ht="20" customHeight="1">
      <c r="A1118" t="s">
        <v>780</v>
      </c>
    </row>
    <row r="1119" spans="1:1" ht="20" customHeight="1">
      <c r="A1119" t="s">
        <v>781</v>
      </c>
    </row>
    <row r="1120" spans="1:1" ht="20" customHeight="1">
      <c r="A1120" t="s">
        <v>782</v>
      </c>
    </row>
    <row r="1121" spans="1:1" ht="20" customHeight="1">
      <c r="A1121" s="2" t="s">
        <v>783</v>
      </c>
    </row>
    <row r="1122" spans="1:1" ht="20" customHeight="1">
      <c r="A1122" t="s">
        <v>784</v>
      </c>
    </row>
    <row r="1123" spans="1:1" ht="20" customHeight="1">
      <c r="A1123" t="s">
        <v>785</v>
      </c>
    </row>
    <row r="1124" spans="1:1" ht="20" customHeight="1">
      <c r="A1124" t="s">
        <v>786</v>
      </c>
    </row>
    <row r="1125" spans="1:1" ht="20" customHeight="1">
      <c r="A1125" t="s">
        <v>787</v>
      </c>
    </row>
    <row r="1126" spans="1:1" ht="13" customHeight="1">
      <c r="A1126" t="s">
        <v>788</v>
      </c>
    </row>
    <row r="1127" spans="1:1" ht="13" customHeight="1">
      <c r="A1127" t="s">
        <v>789</v>
      </c>
    </row>
    <row r="1128" spans="1:1" ht="13" customHeight="1">
      <c r="A1128" t="s">
        <v>790</v>
      </c>
    </row>
    <row r="1129" spans="1:1" ht="13" customHeight="1">
      <c r="A1129" s="2" t="s">
        <v>791</v>
      </c>
    </row>
    <row r="1130" spans="1:1" ht="13" customHeight="1">
      <c r="A1130" t="s">
        <v>792</v>
      </c>
    </row>
    <row r="1131" spans="1:1" ht="13" customHeight="1">
      <c r="A1131" t="s">
        <v>793</v>
      </c>
    </row>
    <row r="1132" spans="1:1" ht="13" customHeight="1">
      <c r="A1132" t="s">
        <v>794</v>
      </c>
    </row>
    <row r="1133" spans="1:1" ht="14" customHeight="1">
      <c r="A1133" t="s">
        <v>795</v>
      </c>
    </row>
    <row r="1134" spans="1:1" ht="14" customHeight="1">
      <c r="A1134" t="s">
        <v>796</v>
      </c>
    </row>
    <row r="1135" spans="1:1" ht="14" customHeight="1">
      <c r="A1135" t="s">
        <v>797</v>
      </c>
    </row>
    <row r="1136" spans="1:1" ht="14" customHeight="1">
      <c r="A1136" t="s">
        <v>798</v>
      </c>
    </row>
    <row r="1137" spans="1:1" ht="14" customHeight="1">
      <c r="A1137" t="s">
        <v>799</v>
      </c>
    </row>
    <row r="1138" spans="1:1" ht="14" customHeight="1">
      <c r="A1138" t="s">
        <v>800</v>
      </c>
    </row>
    <row r="1139" spans="1:1" ht="14" customHeight="1">
      <c r="A1139" s="2" t="s">
        <v>801</v>
      </c>
    </row>
    <row r="1140" spans="1:1" ht="14" customHeight="1">
      <c r="A1140" t="s">
        <v>802</v>
      </c>
    </row>
    <row r="1141" spans="1:1" ht="17" customHeight="1">
      <c r="A1141" t="s">
        <v>803</v>
      </c>
    </row>
    <row r="1142" spans="1:1" ht="17" customHeight="1">
      <c r="A1142" t="s">
        <v>804</v>
      </c>
    </row>
    <row r="1143" spans="1:1" ht="17" customHeight="1">
      <c r="A1143" t="s">
        <v>805</v>
      </c>
    </row>
    <row r="1144" spans="1:1" ht="17" customHeight="1">
      <c r="A1144" t="s">
        <v>806</v>
      </c>
    </row>
    <row r="1145" spans="1:1" ht="19" customHeight="1">
      <c r="A1145" t="s">
        <v>741</v>
      </c>
    </row>
    <row r="1146" spans="1:1" ht="19" customHeight="1">
      <c r="A1146" t="s">
        <v>742</v>
      </c>
    </row>
    <row r="1147" spans="1:1" ht="19" customHeight="1">
      <c r="A1147" t="s">
        <v>743</v>
      </c>
    </row>
    <row r="1148" spans="1:1" ht="19" customHeight="1">
      <c r="A1148" t="s">
        <v>744</v>
      </c>
    </row>
    <row r="1149" spans="1:1" ht="19" customHeight="1">
      <c r="A1149" s="2" t="s">
        <v>745</v>
      </c>
    </row>
    <row r="1150" spans="1:1" ht="19" customHeight="1">
      <c r="A1150" t="s">
        <v>746</v>
      </c>
    </row>
    <row r="1151" spans="1:1" ht="19" customHeight="1">
      <c r="A1151" t="s">
        <v>747</v>
      </c>
    </row>
    <row r="1152" spans="1:1" ht="19" customHeight="1">
      <c r="A1152" t="s">
        <v>748</v>
      </c>
    </row>
    <row r="1153" spans="1:1" ht="19" customHeight="1">
      <c r="A1153" t="s">
        <v>749</v>
      </c>
    </row>
    <row r="1154" spans="1:1" ht="19" customHeight="1">
      <c r="A1154" t="s">
        <v>750</v>
      </c>
    </row>
    <row r="1155" spans="1:1" ht="19" customHeight="1">
      <c r="A1155" s="2" t="s">
        <v>751</v>
      </c>
    </row>
    <row r="1156" spans="1:1" ht="17" customHeight="1">
      <c r="A1156" t="s">
        <v>752</v>
      </c>
    </row>
    <row r="1157" spans="1:1" ht="17" customHeight="1">
      <c r="A1157" t="s">
        <v>753</v>
      </c>
    </row>
    <row r="1158" spans="1:1" ht="17" customHeight="1">
      <c r="A1158" t="s">
        <v>754</v>
      </c>
    </row>
    <row r="1159" spans="1:1" ht="17" customHeight="1">
      <c r="A1159" t="s">
        <v>755</v>
      </c>
    </row>
    <row r="1160" spans="1:1" ht="18" customHeight="1">
      <c r="A1160" t="s">
        <v>756</v>
      </c>
    </row>
    <row r="1161" spans="1:1" ht="22" customHeight="1">
      <c r="A1161" s="2" t="s">
        <v>757</v>
      </c>
    </row>
    <row r="1162" spans="1:1" ht="22" customHeight="1">
      <c r="A1162" t="s">
        <v>758</v>
      </c>
    </row>
    <row r="1163" spans="1:1" ht="22" customHeight="1">
      <c r="A1163" t="s">
        <v>759</v>
      </c>
    </row>
    <row r="1164" spans="1:1" ht="22" customHeight="1">
      <c r="A1164" t="s">
        <v>760</v>
      </c>
    </row>
    <row r="1165" spans="1:1" ht="31" customHeight="1">
      <c r="A1165" t="s">
        <v>761</v>
      </c>
    </row>
    <row r="1166" spans="1:1" ht="38" customHeight="1">
      <c r="A1166" t="s">
        <v>762</v>
      </c>
    </row>
    <row r="1167" spans="1:1" ht="14" customHeight="1">
      <c r="A1167" t="s">
        <v>763</v>
      </c>
    </row>
    <row r="1168" spans="1:1" ht="19" customHeight="1">
      <c r="A1168" t="s">
        <v>764</v>
      </c>
    </row>
    <row r="1169" spans="1:1" ht="14" customHeight="1">
      <c r="A1169" t="s">
        <v>765</v>
      </c>
    </row>
    <row r="1170" spans="1:1" ht="18" customHeight="1">
      <c r="A1170" t="s">
        <v>766</v>
      </c>
    </row>
    <row r="1171" spans="1:1" ht="14" customHeight="1">
      <c r="A1171" s="2" t="s">
        <v>767</v>
      </c>
    </row>
    <row r="1172" spans="1:1" ht="14" customHeight="1">
      <c r="A1172" t="s">
        <v>768</v>
      </c>
    </row>
    <row r="1173" spans="1:1" ht="14" customHeight="1">
      <c r="A1173" t="s">
        <v>769</v>
      </c>
    </row>
    <row r="1174" spans="1:1" ht="14" customHeight="1">
      <c r="A1174" t="s">
        <v>1795</v>
      </c>
    </row>
    <row r="1175" spans="1:1" ht="14" customHeight="1">
      <c r="A1175" t="s">
        <v>770</v>
      </c>
    </row>
    <row r="1176" spans="1:1" ht="14" customHeight="1">
      <c r="A1176" t="s">
        <v>771</v>
      </c>
    </row>
    <row r="1177" spans="1:1" ht="14" customHeight="1">
      <c r="A1177" t="s">
        <v>772</v>
      </c>
    </row>
    <row r="1178" spans="1:1" ht="14" customHeight="1">
      <c r="A1178" t="s">
        <v>773</v>
      </c>
    </row>
    <row r="1179" spans="1:1" ht="14" customHeight="1">
      <c r="A1179" t="s">
        <v>774</v>
      </c>
    </row>
    <row r="1180" spans="1:1" ht="14" customHeight="1">
      <c r="A1180" t="s">
        <v>703</v>
      </c>
    </row>
    <row r="1181" spans="1:1" ht="14" customHeight="1">
      <c r="A1181" t="s">
        <v>704</v>
      </c>
    </row>
    <row r="1182" spans="1:1" ht="14" customHeight="1">
      <c r="A1182" t="s">
        <v>705</v>
      </c>
    </row>
    <row r="1183" spans="1:1" ht="14" customHeight="1">
      <c r="A1183" t="s">
        <v>706</v>
      </c>
    </row>
    <row r="1184" spans="1:1" ht="14" customHeight="1">
      <c r="A1184" t="s">
        <v>707</v>
      </c>
    </row>
    <row r="1185" spans="1:1" ht="14" customHeight="1">
      <c r="A1185" t="s">
        <v>708</v>
      </c>
    </row>
    <row r="1186" spans="1:1" ht="14" customHeight="1">
      <c r="A1186" t="s">
        <v>709</v>
      </c>
    </row>
    <row r="1187" spans="1:1" ht="14" customHeight="1">
      <c r="A1187" t="s">
        <v>710</v>
      </c>
    </row>
    <row r="1188" spans="1:1" ht="14" customHeight="1">
      <c r="A1188" t="s">
        <v>711</v>
      </c>
    </row>
    <row r="1189" spans="1:1" ht="20" customHeight="1">
      <c r="A1189" t="s">
        <v>712</v>
      </c>
    </row>
    <row r="1190" spans="1:1" ht="20" customHeight="1">
      <c r="A1190" t="s">
        <v>713</v>
      </c>
    </row>
    <row r="1191" spans="1:1" ht="20" customHeight="1">
      <c r="A1191" t="s">
        <v>714</v>
      </c>
    </row>
    <row r="1192" spans="1:1" ht="20" customHeight="1">
      <c r="A1192" t="s">
        <v>715</v>
      </c>
    </row>
    <row r="1193" spans="1:1" ht="20" customHeight="1">
      <c r="A1193" t="s">
        <v>716</v>
      </c>
    </row>
    <row r="1194" spans="1:1" ht="20" customHeight="1">
      <c r="A1194" t="s">
        <v>717</v>
      </c>
    </row>
    <row r="1195" spans="1:1" ht="20" customHeight="1">
      <c r="A1195" t="s">
        <v>718</v>
      </c>
    </row>
    <row r="1196" spans="1:1" ht="20" customHeight="1">
      <c r="A1196" s="1" t="s">
        <v>719</v>
      </c>
    </row>
    <row r="1197" spans="1:1" ht="15" customHeight="1">
      <c r="A1197" s="2" t="s">
        <v>720</v>
      </c>
    </row>
    <row r="1198" spans="1:1" ht="15" customHeight="1">
      <c r="A1198" s="2" t="s">
        <v>721</v>
      </c>
    </row>
    <row r="1199" spans="1:1" ht="15" customHeight="1">
      <c r="A1199" t="s">
        <v>722</v>
      </c>
    </row>
    <row r="1200" spans="1:1" ht="15" customHeight="1">
      <c r="A1200" t="s">
        <v>723</v>
      </c>
    </row>
    <row r="1201" spans="1:1" ht="15" customHeight="1">
      <c r="A1201" t="s">
        <v>724</v>
      </c>
    </row>
    <row r="1202" spans="1:1" ht="15" customHeight="1">
      <c r="A1202" t="s">
        <v>725</v>
      </c>
    </row>
    <row r="1203" spans="1:1" ht="15" customHeight="1">
      <c r="A1203" t="s">
        <v>726</v>
      </c>
    </row>
    <row r="1204" spans="1:1" ht="15" customHeight="1">
      <c r="A1204" s="2" t="s">
        <v>727</v>
      </c>
    </row>
    <row r="1205" spans="1:1" ht="15" customHeight="1">
      <c r="A1205" t="s">
        <v>728</v>
      </c>
    </row>
    <row r="1206" spans="1:1" ht="16" customHeight="1">
      <c r="A1206" t="s">
        <v>729</v>
      </c>
    </row>
    <row r="1207" spans="1:1" ht="16" customHeight="1">
      <c r="A1207" t="s">
        <v>730</v>
      </c>
    </row>
    <row r="1208" spans="1:1" ht="16" customHeight="1">
      <c r="A1208" s="2" t="s">
        <v>731</v>
      </c>
    </row>
    <row r="1209" spans="1:1" ht="16" customHeight="1">
      <c r="A1209" s="2" t="s">
        <v>732</v>
      </c>
    </row>
    <row r="1210" spans="1:1" ht="17" customHeight="1">
      <c r="A1210" s="2" t="s">
        <v>733</v>
      </c>
    </row>
    <row r="1211" spans="1:1" ht="17" customHeight="1">
      <c r="A1211" s="2" t="s">
        <v>734</v>
      </c>
    </row>
    <row r="1212" spans="1:1" ht="17" customHeight="1">
      <c r="A1212" t="s">
        <v>735</v>
      </c>
    </row>
    <row r="1213" spans="1:1" ht="17" customHeight="1">
      <c r="A1213" t="s">
        <v>736</v>
      </c>
    </row>
    <row r="1214" spans="1:1" ht="17" customHeight="1">
      <c r="A1214" t="s">
        <v>737</v>
      </c>
    </row>
    <row r="1215" spans="1:1" ht="17" customHeight="1">
      <c r="A1215" t="s">
        <v>738</v>
      </c>
    </row>
    <row r="1216" spans="1:1" ht="17" customHeight="1">
      <c r="A1216" s="2" t="s">
        <v>739</v>
      </c>
    </row>
    <row r="1217" spans="1:1" ht="17" customHeight="1">
      <c r="A1217" t="s">
        <v>740</v>
      </c>
    </row>
    <row r="1218" spans="1:1" ht="17" customHeight="1">
      <c r="A1218" t="s">
        <v>618</v>
      </c>
    </row>
    <row r="1219" spans="1:1" ht="17" customHeight="1">
      <c r="A1219" t="s">
        <v>619</v>
      </c>
    </row>
    <row r="1220" spans="1:1" ht="17" customHeight="1">
      <c r="A1220" t="s">
        <v>620</v>
      </c>
    </row>
    <row r="1221" spans="1:1" ht="17" customHeight="1">
      <c r="A1221" t="s">
        <v>621</v>
      </c>
    </row>
    <row r="1222" spans="1:1" ht="17" customHeight="1">
      <c r="A1222" t="s">
        <v>622</v>
      </c>
    </row>
    <row r="1223" spans="1:1" ht="17" customHeight="1">
      <c r="A1223" t="s">
        <v>623</v>
      </c>
    </row>
    <row r="1224" spans="1:1" ht="17" customHeight="1">
      <c r="A1224" t="s">
        <v>624</v>
      </c>
    </row>
    <row r="1225" spans="1:1" ht="17" customHeight="1">
      <c r="A1225" t="s">
        <v>625</v>
      </c>
    </row>
    <row r="1226" spans="1:1" ht="17" customHeight="1">
      <c r="A1226" s="2" t="s">
        <v>626</v>
      </c>
    </row>
    <row r="1227" spans="1:1" ht="17" customHeight="1">
      <c r="A1227" s="2" t="s">
        <v>627</v>
      </c>
    </row>
    <row r="1228" spans="1:1" ht="17" customHeight="1">
      <c r="A1228" t="s">
        <v>628</v>
      </c>
    </row>
    <row r="1229" spans="1:1" ht="17" customHeight="1">
      <c r="A1229" t="s">
        <v>629</v>
      </c>
    </row>
    <row r="1230" spans="1:1" ht="14" customHeight="1">
      <c r="A1230" t="s">
        <v>630</v>
      </c>
    </row>
    <row r="1231" spans="1:1" ht="16" customHeight="1">
      <c r="A1231" t="s">
        <v>631</v>
      </c>
    </row>
    <row r="1232" spans="1:1" ht="22" customHeight="1">
      <c r="A1232" s="12">
        <v>4</v>
      </c>
    </row>
    <row r="1233" spans="1:1" ht="22" customHeight="1">
      <c r="A1233" s="2" t="s">
        <v>632</v>
      </c>
    </row>
    <row r="1234" spans="1:1" ht="22" customHeight="1">
      <c r="A1234" s="2" t="s">
        <v>633</v>
      </c>
    </row>
    <row r="1235" spans="1:1" ht="22" customHeight="1">
      <c r="A1235" s="2" t="s">
        <v>634</v>
      </c>
    </row>
    <row r="1236" spans="1:1" ht="22" customHeight="1">
      <c r="A1236" s="2" t="s">
        <v>635</v>
      </c>
    </row>
    <row r="1237" spans="1:1" ht="22" customHeight="1">
      <c r="A1237" s="2" t="s">
        <v>636</v>
      </c>
    </row>
    <row r="1238" spans="1:1" ht="22" customHeight="1">
      <c r="A1238" s="2" t="s">
        <v>637</v>
      </c>
    </row>
    <row r="1239" spans="1:1" ht="22" customHeight="1">
      <c r="A1239" s="2" t="s">
        <v>638</v>
      </c>
    </row>
    <row r="1240" spans="1:1" ht="22" customHeight="1">
      <c r="A1240" s="2" t="s">
        <v>639</v>
      </c>
    </row>
    <row r="1241" spans="1:1" ht="22" customHeight="1">
      <c r="A1241" s="1" t="s">
        <v>640</v>
      </c>
    </row>
    <row r="1242" spans="1:1" ht="22" customHeight="1">
      <c r="A1242" s="2" t="s">
        <v>641</v>
      </c>
    </row>
    <row r="1243" spans="1:1" ht="22" customHeight="1">
      <c r="A1243" s="2" t="s">
        <v>642</v>
      </c>
    </row>
    <row r="1244" spans="1:1" ht="22" customHeight="1">
      <c r="A1244" s="2" t="s">
        <v>643</v>
      </c>
    </row>
    <row r="1245" spans="1:1" ht="22" customHeight="1">
      <c r="A1245" s="2" t="s">
        <v>644</v>
      </c>
    </row>
    <row r="1246" spans="1:1" ht="22" customHeight="1">
      <c r="A1246" s="2" t="s">
        <v>645</v>
      </c>
    </row>
    <row r="1247" spans="1:1" ht="27" customHeight="1">
      <c r="A1247" s="1" t="s">
        <v>646</v>
      </c>
    </row>
    <row r="1248" spans="1:1" ht="27" customHeight="1">
      <c r="A1248" s="2" t="s">
        <v>647</v>
      </c>
    </row>
    <row r="1249" spans="1:1" ht="27" customHeight="1">
      <c r="A1249" s="1" t="s">
        <v>648</v>
      </c>
    </row>
    <row r="1250" spans="1:1" ht="27" customHeight="1">
      <c r="A1250" s="2" t="s">
        <v>649</v>
      </c>
    </row>
    <row r="1251" spans="1:1" ht="27" customHeight="1">
      <c r="A1251" s="2" t="s">
        <v>650</v>
      </c>
    </row>
  </sheetData>
  <phoneticPr fontId="89"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40"/>
  <sheetViews>
    <sheetView tabSelected="1" topLeftCell="A2134" zoomScale="150" zoomScaleNormal="150" zoomScalePageLayoutView="150" workbookViewId="0">
      <selection activeCell="D2140" sqref="D2140"/>
    </sheetView>
  </sheetViews>
  <sheetFormatPr baseColWidth="10" defaultColWidth="8.83203125" defaultRowHeight="12" x14ac:dyDescent="0"/>
  <sheetData>
    <row r="1" spans="1:16">
      <c r="A1" s="13" t="s">
        <v>651</v>
      </c>
      <c r="B1" s="14" t="s">
        <v>652</v>
      </c>
      <c r="C1" s="14" t="s">
        <v>653</v>
      </c>
      <c r="D1" s="14" t="s">
        <v>654</v>
      </c>
      <c r="E1" s="14" t="s">
        <v>655</v>
      </c>
      <c r="F1" s="14" t="s">
        <v>656</v>
      </c>
      <c r="G1" s="14" t="s">
        <v>657</v>
      </c>
      <c r="H1" s="14" t="s">
        <v>658</v>
      </c>
      <c r="I1" s="14" t="s">
        <v>659</v>
      </c>
      <c r="J1" s="14" t="s">
        <v>660</v>
      </c>
      <c r="K1" s="14" t="s">
        <v>661</v>
      </c>
      <c r="L1" s="14" t="s">
        <v>662</v>
      </c>
      <c r="M1" s="14" t="s">
        <v>662</v>
      </c>
      <c r="N1" s="14" t="s">
        <v>662</v>
      </c>
      <c r="O1" s="14"/>
      <c r="P1" s="14"/>
    </row>
    <row r="2" spans="1:16">
      <c r="A2" s="15" t="s">
        <v>663</v>
      </c>
      <c r="B2" s="14"/>
      <c r="C2" s="14"/>
      <c r="D2" s="14"/>
      <c r="E2" s="16" t="s">
        <v>664</v>
      </c>
      <c r="F2" s="14"/>
      <c r="G2" s="15" t="s">
        <v>663</v>
      </c>
      <c r="H2" s="14" t="s">
        <v>665</v>
      </c>
      <c r="I2" s="14" t="s">
        <v>665</v>
      </c>
      <c r="J2" s="14" t="s">
        <v>665</v>
      </c>
      <c r="K2" s="14"/>
      <c r="L2" s="14"/>
      <c r="M2" s="14"/>
      <c r="N2" s="14"/>
      <c r="O2" s="14"/>
      <c r="P2" s="14"/>
    </row>
    <row r="3" spans="1:16">
      <c r="A3" s="17">
        <v>1</v>
      </c>
      <c r="B3" s="17">
        <v>1900</v>
      </c>
      <c r="C3" s="17" t="s">
        <v>666</v>
      </c>
      <c r="D3" s="17">
        <v>1036</v>
      </c>
      <c r="E3" s="17" t="s">
        <v>667</v>
      </c>
      <c r="F3" s="17" t="s">
        <v>670</v>
      </c>
      <c r="G3" s="17"/>
      <c r="H3" s="17" t="s">
        <v>668</v>
      </c>
      <c r="I3" s="17" t="s">
        <v>669</v>
      </c>
      <c r="J3" s="17" t="s">
        <v>669</v>
      </c>
      <c r="K3" s="17">
        <v>113</v>
      </c>
      <c r="L3" s="17" t="s">
        <v>671</v>
      </c>
      <c r="M3" s="14" t="s">
        <v>672</v>
      </c>
      <c r="N3" s="17"/>
      <c r="O3" s="17"/>
      <c r="P3" s="17"/>
    </row>
    <row r="4" spans="1:16">
      <c r="A4" s="17">
        <v>1</v>
      </c>
      <c r="B4" s="17">
        <v>1900</v>
      </c>
      <c r="C4" s="17" t="s">
        <v>666</v>
      </c>
      <c r="D4" s="17">
        <v>1036</v>
      </c>
      <c r="E4" s="17" t="s">
        <v>667</v>
      </c>
      <c r="F4" s="17" t="s">
        <v>673</v>
      </c>
      <c r="G4" s="17" t="str">
        <f t="shared" ref="G4:G67" si="0">K4&amp;" "&amp;L4&amp;" "&amp;M4&amp;" "&amp;N4</f>
        <v xml:space="preserve">96 Washington St. </v>
      </c>
      <c r="H4" s="17" t="s">
        <v>668</v>
      </c>
      <c r="I4" s="17" t="s">
        <v>669</v>
      </c>
      <c r="J4" s="17" t="s">
        <v>669</v>
      </c>
      <c r="K4" s="17">
        <v>96</v>
      </c>
      <c r="L4" s="17" t="s">
        <v>674</v>
      </c>
      <c r="M4" s="14" t="s">
        <v>672</v>
      </c>
      <c r="N4" s="17"/>
    </row>
    <row r="5" spans="1:16">
      <c r="A5" s="17">
        <v>1</v>
      </c>
      <c r="B5" s="17">
        <v>1900</v>
      </c>
      <c r="C5" s="17" t="s">
        <v>666</v>
      </c>
      <c r="D5" s="17">
        <v>1036</v>
      </c>
      <c r="E5" s="17" t="s">
        <v>667</v>
      </c>
      <c r="F5" s="17" t="s">
        <v>675</v>
      </c>
      <c r="G5" s="17" t="str">
        <f t="shared" si="0"/>
        <v xml:space="preserve">2924 8 Ave. </v>
      </c>
      <c r="H5" s="17" t="s">
        <v>668</v>
      </c>
      <c r="I5" s="17" t="s">
        <v>669</v>
      </c>
      <c r="J5" s="17" t="s">
        <v>669</v>
      </c>
      <c r="K5" s="17">
        <v>2924</v>
      </c>
      <c r="L5" s="17">
        <v>8</v>
      </c>
      <c r="M5" s="14" t="s">
        <v>676</v>
      </c>
      <c r="N5" s="17"/>
    </row>
    <row r="6" spans="1:16">
      <c r="A6" s="17">
        <v>1</v>
      </c>
      <c r="B6" s="17">
        <v>1900</v>
      </c>
      <c r="C6" s="17" t="s">
        <v>666</v>
      </c>
      <c r="D6" s="17">
        <v>1036</v>
      </c>
      <c r="E6" s="17" t="s">
        <v>667</v>
      </c>
      <c r="F6" s="17" t="s">
        <v>677</v>
      </c>
      <c r="G6" s="17" t="str">
        <f t="shared" si="0"/>
        <v xml:space="preserve">148 Rivington St. </v>
      </c>
      <c r="H6" s="17" t="s">
        <v>668</v>
      </c>
      <c r="I6" s="17" t="s">
        <v>669</v>
      </c>
      <c r="J6" s="17" t="s">
        <v>669</v>
      </c>
      <c r="K6" s="17">
        <v>148</v>
      </c>
      <c r="L6" s="17" t="s">
        <v>678</v>
      </c>
      <c r="M6" s="14" t="s">
        <v>672</v>
      </c>
      <c r="N6" s="17"/>
    </row>
    <row r="7" spans="1:16">
      <c r="A7" s="17">
        <v>1</v>
      </c>
      <c r="B7" s="17">
        <v>1900</v>
      </c>
      <c r="C7" s="17" t="s">
        <v>666</v>
      </c>
      <c r="D7" s="17">
        <v>1036</v>
      </c>
      <c r="E7" s="17" t="s">
        <v>667</v>
      </c>
      <c r="F7" s="17" t="s">
        <v>679</v>
      </c>
      <c r="G7" s="17" t="str">
        <f t="shared" si="0"/>
        <v xml:space="preserve">130 7 St. </v>
      </c>
      <c r="H7" s="17" t="s">
        <v>668</v>
      </c>
      <c r="I7" s="17" t="s">
        <v>669</v>
      </c>
      <c r="J7" s="17" t="s">
        <v>669</v>
      </c>
      <c r="K7" s="17">
        <v>130</v>
      </c>
      <c r="L7" s="17">
        <v>7</v>
      </c>
      <c r="M7" s="14" t="s">
        <v>672</v>
      </c>
      <c r="N7" s="17"/>
    </row>
    <row r="8" spans="1:16">
      <c r="A8" s="17">
        <v>1</v>
      </c>
      <c r="B8" s="17">
        <v>1900</v>
      </c>
      <c r="C8" s="17" t="s">
        <v>666</v>
      </c>
      <c r="D8" s="17">
        <v>1036</v>
      </c>
      <c r="E8" s="17" t="s">
        <v>667</v>
      </c>
      <c r="F8" s="17" t="s">
        <v>680</v>
      </c>
      <c r="G8" s="17" t="str">
        <f t="shared" si="0"/>
        <v xml:space="preserve">18 Bleecker St. </v>
      </c>
      <c r="H8" s="17" t="s">
        <v>668</v>
      </c>
      <c r="I8" s="17" t="s">
        <v>669</v>
      </c>
      <c r="J8" s="17" t="s">
        <v>669</v>
      </c>
      <c r="K8" s="17">
        <v>18</v>
      </c>
      <c r="L8" s="17" t="s">
        <v>681</v>
      </c>
      <c r="M8" s="14" t="s">
        <v>672</v>
      </c>
      <c r="N8" s="17"/>
    </row>
    <row r="9" spans="1:16">
      <c r="A9" s="17">
        <v>1</v>
      </c>
      <c r="B9" s="17">
        <v>1900</v>
      </c>
      <c r="C9" s="17" t="s">
        <v>666</v>
      </c>
      <c r="D9" s="17">
        <v>1036</v>
      </c>
      <c r="E9" s="17" t="s">
        <v>667</v>
      </c>
      <c r="F9" s="17" t="s">
        <v>682</v>
      </c>
      <c r="G9" s="17" t="str">
        <f t="shared" si="0"/>
        <v xml:space="preserve">353 Bowery St. </v>
      </c>
      <c r="H9" s="17" t="s">
        <v>668</v>
      </c>
      <c r="I9" s="17" t="s">
        <v>669</v>
      </c>
      <c r="J9" s="17" t="s">
        <v>669</v>
      </c>
      <c r="K9" s="17">
        <v>353</v>
      </c>
      <c r="L9" s="17" t="s">
        <v>683</v>
      </c>
      <c r="M9" s="14" t="s">
        <v>672</v>
      </c>
      <c r="N9" s="17"/>
    </row>
    <row r="10" spans="1:16">
      <c r="A10" s="17">
        <v>1</v>
      </c>
      <c r="B10" s="17">
        <v>1900</v>
      </c>
      <c r="C10" s="17" t="s">
        <v>666</v>
      </c>
      <c r="D10" s="17">
        <v>1036</v>
      </c>
      <c r="E10" s="17" t="s">
        <v>667</v>
      </c>
      <c r="F10" s="17" t="s">
        <v>684</v>
      </c>
      <c r="G10" s="17" t="str">
        <f t="shared" si="0"/>
        <v xml:space="preserve">209 Mulberry St. </v>
      </c>
      <c r="H10" s="17" t="s">
        <v>668</v>
      </c>
      <c r="I10" s="17" t="s">
        <v>669</v>
      </c>
      <c r="J10" s="17" t="s">
        <v>669</v>
      </c>
      <c r="K10" s="17">
        <v>209</v>
      </c>
      <c r="L10" s="17" t="s">
        <v>685</v>
      </c>
      <c r="M10" s="14" t="s">
        <v>672</v>
      </c>
      <c r="N10" s="17"/>
    </row>
    <row r="11" spans="1:16">
      <c r="A11" s="17">
        <v>1</v>
      </c>
      <c r="B11" s="17">
        <v>1900</v>
      </c>
      <c r="C11" s="17" t="s">
        <v>666</v>
      </c>
      <c r="D11" s="17">
        <v>1036</v>
      </c>
      <c r="E11" s="17" t="s">
        <v>667</v>
      </c>
      <c r="F11" s="17" t="s">
        <v>686</v>
      </c>
      <c r="G11" s="17" t="str">
        <f t="shared" si="0"/>
        <v xml:space="preserve">373 West St. </v>
      </c>
      <c r="H11" s="17" t="s">
        <v>668</v>
      </c>
      <c r="I11" s="17" t="s">
        <v>669</v>
      </c>
      <c r="J11" s="17" t="s">
        <v>669</v>
      </c>
      <c r="K11" s="17">
        <v>373</v>
      </c>
      <c r="L11" s="17" t="s">
        <v>687</v>
      </c>
      <c r="M11" s="14" t="s">
        <v>672</v>
      </c>
      <c r="N11" s="17"/>
    </row>
    <row r="12" spans="1:16">
      <c r="A12" s="17">
        <v>1</v>
      </c>
      <c r="B12" s="17">
        <v>1900</v>
      </c>
      <c r="C12" s="17" t="s">
        <v>666</v>
      </c>
      <c r="D12" s="17">
        <v>1036</v>
      </c>
      <c r="E12" s="17" t="s">
        <v>667</v>
      </c>
      <c r="F12" s="17" t="s">
        <v>688</v>
      </c>
      <c r="G12" s="17" t="str">
        <f t="shared" si="0"/>
        <v xml:space="preserve">204 Wooster St. </v>
      </c>
      <c r="H12" s="17" t="s">
        <v>668</v>
      </c>
      <c r="I12" s="17" t="s">
        <v>669</v>
      </c>
      <c r="J12" s="17" t="s">
        <v>669</v>
      </c>
      <c r="K12" s="17">
        <v>204</v>
      </c>
      <c r="L12" s="17" t="s">
        <v>689</v>
      </c>
      <c r="M12" s="14" t="s">
        <v>672</v>
      </c>
      <c r="N12" s="17"/>
    </row>
    <row r="13" spans="1:16">
      <c r="A13" s="17">
        <v>1</v>
      </c>
      <c r="B13" s="17">
        <v>1900</v>
      </c>
      <c r="C13" s="17" t="s">
        <v>666</v>
      </c>
      <c r="D13" s="17">
        <v>1036</v>
      </c>
      <c r="E13" s="17" t="s">
        <v>667</v>
      </c>
      <c r="F13" s="17" t="s">
        <v>690</v>
      </c>
      <c r="G13" s="17" t="str">
        <f t="shared" si="0"/>
        <v>540 E 14 St.</v>
      </c>
      <c r="H13" s="17" t="s">
        <v>668</v>
      </c>
      <c r="I13" s="17" t="s">
        <v>669</v>
      </c>
      <c r="J13" s="17" t="s">
        <v>669</v>
      </c>
      <c r="K13" s="17">
        <v>540</v>
      </c>
      <c r="L13" s="17" t="s">
        <v>691</v>
      </c>
      <c r="M13" s="14">
        <v>14</v>
      </c>
      <c r="N13" s="17" t="s">
        <v>672</v>
      </c>
    </row>
    <row r="14" spans="1:16">
      <c r="A14" s="17">
        <v>1</v>
      </c>
      <c r="B14" s="17">
        <v>1900</v>
      </c>
      <c r="C14" s="17" t="s">
        <v>666</v>
      </c>
      <c r="D14" s="17">
        <v>1036</v>
      </c>
      <c r="E14" s="17" t="s">
        <v>667</v>
      </c>
      <c r="F14" s="17" t="s">
        <v>692</v>
      </c>
      <c r="G14" s="17" t="str">
        <f t="shared" si="0"/>
        <v xml:space="preserve">730 2 Ave. </v>
      </c>
      <c r="H14" s="17" t="s">
        <v>668</v>
      </c>
      <c r="I14" s="17" t="s">
        <v>669</v>
      </c>
      <c r="J14" s="17" t="s">
        <v>669</v>
      </c>
      <c r="K14" s="17">
        <v>730</v>
      </c>
      <c r="L14" s="17">
        <v>2</v>
      </c>
      <c r="M14" s="14" t="s">
        <v>676</v>
      </c>
      <c r="N14" s="17"/>
    </row>
    <row r="15" spans="1:16">
      <c r="A15" s="17">
        <v>1</v>
      </c>
      <c r="B15" s="17">
        <v>1900</v>
      </c>
      <c r="C15" s="17" t="s">
        <v>666</v>
      </c>
      <c r="D15" s="17">
        <v>1036</v>
      </c>
      <c r="E15" s="17" t="s">
        <v>667</v>
      </c>
      <c r="F15" s="17" t="s">
        <v>693</v>
      </c>
      <c r="G15" s="17" t="str">
        <f t="shared" si="0"/>
        <v>87 E 4 St.</v>
      </c>
      <c r="H15" s="17" t="s">
        <v>668</v>
      </c>
      <c r="I15" s="17" t="s">
        <v>669</v>
      </c>
      <c r="J15" s="17" t="s">
        <v>669</v>
      </c>
      <c r="K15" s="17">
        <v>87</v>
      </c>
      <c r="L15" s="17" t="s">
        <v>691</v>
      </c>
      <c r="M15" s="14">
        <v>4</v>
      </c>
      <c r="N15" s="17" t="s">
        <v>672</v>
      </c>
    </row>
    <row r="16" spans="1:16">
      <c r="A16" s="17">
        <v>1</v>
      </c>
      <c r="B16" s="17">
        <v>1900</v>
      </c>
      <c r="C16" s="17" t="s">
        <v>666</v>
      </c>
      <c r="D16" s="17">
        <v>1036</v>
      </c>
      <c r="E16" s="17" t="s">
        <v>667</v>
      </c>
      <c r="F16" s="17" t="s">
        <v>694</v>
      </c>
      <c r="G16" s="17" t="str">
        <f t="shared" si="0"/>
        <v xml:space="preserve">881 6 Ave. </v>
      </c>
      <c r="H16" s="17" t="s">
        <v>668</v>
      </c>
      <c r="I16" s="17" t="s">
        <v>669</v>
      </c>
      <c r="J16" s="17" t="s">
        <v>669</v>
      </c>
      <c r="K16" s="17">
        <v>881</v>
      </c>
      <c r="L16" s="17">
        <v>6</v>
      </c>
      <c r="M16" s="14" t="s">
        <v>676</v>
      </c>
      <c r="N16" s="17"/>
    </row>
    <row r="17" spans="1:16">
      <c r="A17" s="17">
        <v>1</v>
      </c>
      <c r="B17" s="17">
        <v>1900</v>
      </c>
      <c r="C17" s="17" t="s">
        <v>666</v>
      </c>
      <c r="D17" s="17">
        <v>1036</v>
      </c>
      <c r="E17" s="17" t="s">
        <v>667</v>
      </c>
      <c r="F17" s="17" t="s">
        <v>695</v>
      </c>
      <c r="G17" s="17" t="str">
        <f t="shared" si="0"/>
        <v>169 W 23 St.</v>
      </c>
      <c r="H17" s="17" t="s">
        <v>668</v>
      </c>
      <c r="I17" s="17" t="s">
        <v>669</v>
      </c>
      <c r="J17" s="17" t="s">
        <v>669</v>
      </c>
      <c r="K17" s="17">
        <v>169</v>
      </c>
      <c r="L17" s="17" t="s">
        <v>696</v>
      </c>
      <c r="M17" s="14">
        <v>23</v>
      </c>
      <c r="N17" s="17" t="s">
        <v>672</v>
      </c>
    </row>
    <row r="18" spans="1:16">
      <c r="A18" s="17">
        <v>1</v>
      </c>
      <c r="B18" s="17">
        <v>1900</v>
      </c>
      <c r="C18" s="17" t="s">
        <v>666</v>
      </c>
      <c r="D18" s="17">
        <v>1036</v>
      </c>
      <c r="E18" s="17" t="s">
        <v>667</v>
      </c>
      <c r="F18" s="17" t="s">
        <v>697</v>
      </c>
      <c r="G18" s="17" t="str">
        <f t="shared" si="0"/>
        <v xml:space="preserve">212 Broome St. </v>
      </c>
      <c r="H18" s="17" t="s">
        <v>668</v>
      </c>
      <c r="I18" s="17" t="s">
        <v>669</v>
      </c>
      <c r="J18" s="17" t="s">
        <v>669</v>
      </c>
      <c r="K18" s="17">
        <v>212</v>
      </c>
      <c r="L18" s="17" t="s">
        <v>698</v>
      </c>
      <c r="M18" s="14" t="s">
        <v>672</v>
      </c>
      <c r="N18" s="17"/>
    </row>
    <row r="19" spans="1:16">
      <c r="A19" s="17">
        <v>1</v>
      </c>
      <c r="B19" s="17">
        <v>1900</v>
      </c>
      <c r="C19" s="17" t="s">
        <v>666</v>
      </c>
      <c r="D19" s="17">
        <v>1036</v>
      </c>
      <c r="E19" s="17" t="s">
        <v>667</v>
      </c>
      <c r="F19" s="17" t="s">
        <v>699</v>
      </c>
      <c r="G19" s="17" t="str">
        <f t="shared" si="0"/>
        <v xml:space="preserve">317 W Broadway </v>
      </c>
      <c r="H19" s="17" t="s">
        <v>668</v>
      </c>
      <c r="I19" s="17" t="s">
        <v>669</v>
      </c>
      <c r="J19" s="17" t="s">
        <v>669</v>
      </c>
      <c r="K19" s="17">
        <v>317</v>
      </c>
      <c r="L19" s="17" t="s">
        <v>696</v>
      </c>
      <c r="M19" s="14" t="s">
        <v>700</v>
      </c>
      <c r="N19" s="17"/>
    </row>
    <row r="20" spans="1:16">
      <c r="A20" s="17">
        <v>1</v>
      </c>
      <c r="B20" s="17">
        <v>1900</v>
      </c>
      <c r="C20" s="17" t="s">
        <v>666</v>
      </c>
      <c r="D20" s="17">
        <v>1036</v>
      </c>
      <c r="E20" s="17" t="s">
        <v>667</v>
      </c>
      <c r="F20" s="17" t="s">
        <v>701</v>
      </c>
      <c r="G20" s="17" t="str">
        <f t="shared" si="0"/>
        <v>65 E 85 St.</v>
      </c>
      <c r="H20" s="17" t="s">
        <v>668</v>
      </c>
      <c r="I20" s="17" t="s">
        <v>669</v>
      </c>
      <c r="J20" s="17" t="s">
        <v>669</v>
      </c>
      <c r="K20" s="17">
        <v>65</v>
      </c>
      <c r="L20" s="17" t="s">
        <v>691</v>
      </c>
      <c r="M20" s="14">
        <v>85</v>
      </c>
      <c r="N20" s="17" t="s">
        <v>672</v>
      </c>
    </row>
    <row r="21" spans="1:16">
      <c r="A21" s="17">
        <v>1</v>
      </c>
      <c r="B21" s="17">
        <v>1900</v>
      </c>
      <c r="C21" s="17" t="s">
        <v>666</v>
      </c>
      <c r="D21" s="17">
        <v>1036</v>
      </c>
      <c r="E21" s="17" t="s">
        <v>667</v>
      </c>
      <c r="F21" s="17" t="s">
        <v>702</v>
      </c>
      <c r="G21" s="17" t="str">
        <f t="shared" si="0"/>
        <v xml:space="preserve">107 2 Ave. </v>
      </c>
      <c r="H21" s="17" t="s">
        <v>668</v>
      </c>
      <c r="I21" s="17" t="s">
        <v>669</v>
      </c>
      <c r="J21" s="17" t="s">
        <v>669</v>
      </c>
      <c r="K21" s="17">
        <v>107</v>
      </c>
      <c r="L21" s="17">
        <v>2</v>
      </c>
      <c r="M21" s="14" t="s">
        <v>676</v>
      </c>
      <c r="N21" s="17"/>
    </row>
    <row r="22" spans="1:16">
      <c r="A22" s="17">
        <v>1</v>
      </c>
      <c r="B22" s="17">
        <v>1900</v>
      </c>
      <c r="C22" s="17" t="s">
        <v>666</v>
      </c>
      <c r="D22" s="17">
        <v>1036</v>
      </c>
      <c r="E22" s="17" t="s">
        <v>667</v>
      </c>
      <c r="F22" s="17" t="s">
        <v>507</v>
      </c>
      <c r="G22" s="17" t="str">
        <f t="shared" si="0"/>
        <v xml:space="preserve">10 Duane St. </v>
      </c>
      <c r="H22" s="17" t="s">
        <v>668</v>
      </c>
      <c r="I22" s="17" t="s">
        <v>669</v>
      </c>
      <c r="J22" s="17" t="s">
        <v>669</v>
      </c>
      <c r="K22" s="17">
        <v>10</v>
      </c>
      <c r="L22" s="17" t="s">
        <v>508</v>
      </c>
      <c r="M22" s="14" t="s">
        <v>672</v>
      </c>
      <c r="N22" s="17"/>
    </row>
    <row r="23" spans="1:16">
      <c r="A23" s="17">
        <v>1</v>
      </c>
      <c r="B23" s="17">
        <v>1900</v>
      </c>
      <c r="C23" s="17" t="s">
        <v>666</v>
      </c>
      <c r="D23" s="17">
        <v>1036</v>
      </c>
      <c r="E23" s="17" t="s">
        <v>667</v>
      </c>
      <c r="F23" s="17" t="s">
        <v>509</v>
      </c>
      <c r="G23" s="17" t="str">
        <f t="shared" si="0"/>
        <v xml:space="preserve">558 Broadway  </v>
      </c>
      <c r="H23" s="17" t="s">
        <v>668</v>
      </c>
      <c r="I23" s="17" t="s">
        <v>669</v>
      </c>
      <c r="J23" s="17" t="s">
        <v>669</v>
      </c>
      <c r="K23" s="17">
        <v>558</v>
      </c>
      <c r="L23" s="17" t="s">
        <v>700</v>
      </c>
      <c r="M23" s="14"/>
      <c r="N23" s="17"/>
    </row>
    <row r="24" spans="1:16">
      <c r="A24" s="17">
        <v>1</v>
      </c>
      <c r="B24" s="17">
        <v>1900</v>
      </c>
      <c r="C24" s="17" t="s">
        <v>666</v>
      </c>
      <c r="D24" s="17">
        <v>1036</v>
      </c>
      <c r="E24" s="17" t="s">
        <v>667</v>
      </c>
      <c r="F24" s="17" t="s">
        <v>509</v>
      </c>
      <c r="G24" s="17" t="str">
        <f t="shared" si="0"/>
        <v xml:space="preserve">96 Crosby St. </v>
      </c>
      <c r="H24" s="17" t="s">
        <v>668</v>
      </c>
      <c r="I24" s="17" t="s">
        <v>669</v>
      </c>
      <c r="J24" s="17" t="s">
        <v>669</v>
      </c>
      <c r="K24" s="17">
        <v>96</v>
      </c>
      <c r="L24" s="17" t="s">
        <v>510</v>
      </c>
      <c r="M24" s="14" t="s">
        <v>672</v>
      </c>
      <c r="N24" s="17"/>
    </row>
    <row r="25" spans="1:16">
      <c r="A25" s="17">
        <v>1</v>
      </c>
      <c r="B25" s="17">
        <v>1900</v>
      </c>
      <c r="C25" s="17" t="s">
        <v>666</v>
      </c>
      <c r="D25" s="17">
        <v>1036</v>
      </c>
      <c r="E25" s="17" t="s">
        <v>667</v>
      </c>
      <c r="F25" s="17" t="s">
        <v>511</v>
      </c>
      <c r="G25" s="17" t="str">
        <f t="shared" si="0"/>
        <v>c Sedgwick Ave. n</v>
      </c>
      <c r="H25" s="17" t="s">
        <v>668</v>
      </c>
      <c r="I25" s="17" t="s">
        <v>669</v>
      </c>
      <c r="J25" s="17" t="s">
        <v>669</v>
      </c>
      <c r="K25" s="17" t="s">
        <v>512</v>
      </c>
      <c r="L25" s="17" t="s">
        <v>513</v>
      </c>
      <c r="M25" s="14" t="s">
        <v>676</v>
      </c>
      <c r="N25" s="17" t="s">
        <v>514</v>
      </c>
      <c r="O25" t="s">
        <v>515</v>
      </c>
      <c r="P25" t="s">
        <v>516</v>
      </c>
    </row>
    <row r="26" spans="1:16">
      <c r="A26" s="17">
        <v>1</v>
      </c>
      <c r="B26" s="17">
        <v>1900</v>
      </c>
      <c r="C26" s="17" t="s">
        <v>666</v>
      </c>
      <c r="D26" s="17">
        <v>1036</v>
      </c>
      <c r="E26" s="17" t="s">
        <v>667</v>
      </c>
      <c r="F26" s="17" t="s">
        <v>517</v>
      </c>
      <c r="G26" s="17" t="str">
        <f t="shared" si="0"/>
        <v>323 W 39 St.</v>
      </c>
      <c r="H26" s="17" t="s">
        <v>668</v>
      </c>
      <c r="I26" s="17" t="s">
        <v>669</v>
      </c>
      <c r="J26" s="17" t="s">
        <v>669</v>
      </c>
      <c r="K26" s="17">
        <v>323</v>
      </c>
      <c r="L26" s="17" t="s">
        <v>696</v>
      </c>
      <c r="M26" s="14">
        <v>39</v>
      </c>
      <c r="N26" s="17" t="s">
        <v>672</v>
      </c>
    </row>
    <row r="27" spans="1:16">
      <c r="A27" s="17">
        <v>1</v>
      </c>
      <c r="B27" s="17">
        <v>1900</v>
      </c>
      <c r="C27" s="17" t="s">
        <v>666</v>
      </c>
      <c r="D27" s="17">
        <v>1036</v>
      </c>
      <c r="E27" s="17" t="s">
        <v>667</v>
      </c>
      <c r="F27" s="17" t="s">
        <v>518</v>
      </c>
      <c r="G27" s="17" t="str">
        <f t="shared" si="0"/>
        <v xml:space="preserve">987 3 Ave. </v>
      </c>
      <c r="H27" s="17" t="s">
        <v>668</v>
      </c>
      <c r="I27" s="17" t="s">
        <v>669</v>
      </c>
      <c r="J27" s="17" t="s">
        <v>669</v>
      </c>
      <c r="K27" s="17">
        <v>987</v>
      </c>
      <c r="L27" s="17">
        <v>3</v>
      </c>
      <c r="M27" s="14" t="s">
        <v>676</v>
      </c>
      <c r="N27" s="17"/>
    </row>
    <row r="28" spans="1:16">
      <c r="A28" s="17">
        <v>1</v>
      </c>
      <c r="B28" s="17">
        <v>1900</v>
      </c>
      <c r="C28" s="17" t="s">
        <v>666</v>
      </c>
      <c r="D28" s="17">
        <v>1036</v>
      </c>
      <c r="E28" s="17" t="s">
        <v>667</v>
      </c>
      <c r="F28" s="17" t="s">
        <v>518</v>
      </c>
      <c r="G28" s="17" t="str">
        <f t="shared" si="0"/>
        <v xml:space="preserve">1278 3 Ave. </v>
      </c>
      <c r="H28" s="17" t="s">
        <v>668</v>
      </c>
      <c r="I28" s="17" t="s">
        <v>669</v>
      </c>
      <c r="J28" s="17" t="s">
        <v>669</v>
      </c>
      <c r="K28" s="17">
        <v>1278</v>
      </c>
      <c r="L28" s="17">
        <v>3</v>
      </c>
      <c r="M28" s="14" t="s">
        <v>676</v>
      </c>
      <c r="N28" s="17"/>
    </row>
    <row r="29" spans="1:16">
      <c r="A29" s="17">
        <v>1</v>
      </c>
      <c r="B29" s="17">
        <v>1900</v>
      </c>
      <c r="C29" s="17" t="s">
        <v>666</v>
      </c>
      <c r="D29" s="17">
        <v>1036</v>
      </c>
      <c r="E29" s="17" t="s">
        <v>667</v>
      </c>
      <c r="F29" s="17" t="s">
        <v>519</v>
      </c>
      <c r="G29" s="17" t="str">
        <f t="shared" si="0"/>
        <v xml:space="preserve">1503 Broadway  </v>
      </c>
      <c r="H29" s="17" t="s">
        <v>668</v>
      </c>
      <c r="I29" s="17" t="s">
        <v>669</v>
      </c>
      <c r="J29" s="17" t="s">
        <v>669</v>
      </c>
      <c r="K29" s="17">
        <v>1503</v>
      </c>
      <c r="L29" s="17" t="s">
        <v>700</v>
      </c>
      <c r="M29" s="14"/>
      <c r="N29" s="17"/>
    </row>
    <row r="30" spans="1:16">
      <c r="A30" s="17">
        <v>1</v>
      </c>
      <c r="B30" s="17">
        <v>1900</v>
      </c>
      <c r="C30" s="17" t="s">
        <v>666</v>
      </c>
      <c r="D30" s="17">
        <v>1036</v>
      </c>
      <c r="E30" s="17" t="s">
        <v>667</v>
      </c>
      <c r="F30" s="17" t="s">
        <v>520</v>
      </c>
      <c r="G30" s="17" t="str">
        <f t="shared" si="0"/>
        <v xml:space="preserve">20 Mulberry St. </v>
      </c>
      <c r="H30" s="17" t="s">
        <v>668</v>
      </c>
      <c r="I30" s="17" t="s">
        <v>669</v>
      </c>
      <c r="J30" s="17" t="s">
        <v>669</v>
      </c>
      <c r="K30" s="17">
        <v>20</v>
      </c>
      <c r="L30" s="17" t="s">
        <v>685</v>
      </c>
      <c r="M30" s="14" t="s">
        <v>672</v>
      </c>
      <c r="N30" s="17"/>
    </row>
    <row r="31" spans="1:16">
      <c r="A31" s="17">
        <v>1</v>
      </c>
      <c r="B31" s="17">
        <v>1900</v>
      </c>
      <c r="C31" s="17" t="s">
        <v>666</v>
      </c>
      <c r="D31" s="17">
        <v>1036</v>
      </c>
      <c r="E31" s="17" t="s">
        <v>667</v>
      </c>
      <c r="F31" s="17" t="s">
        <v>521</v>
      </c>
      <c r="G31" s="17" t="str">
        <f t="shared" si="0"/>
        <v xml:space="preserve">619 2 Ave. </v>
      </c>
      <c r="H31" s="17" t="s">
        <v>668</v>
      </c>
      <c r="I31" s="17" t="s">
        <v>669</v>
      </c>
      <c r="J31" s="17" t="s">
        <v>669</v>
      </c>
      <c r="K31" s="17">
        <v>619</v>
      </c>
      <c r="L31" s="17">
        <v>2</v>
      </c>
      <c r="M31" s="14" t="s">
        <v>676</v>
      </c>
      <c r="N31" s="17"/>
    </row>
    <row r="32" spans="1:16">
      <c r="A32" s="17">
        <v>1</v>
      </c>
      <c r="B32" s="17">
        <v>1900</v>
      </c>
      <c r="C32" s="17" t="s">
        <v>666</v>
      </c>
      <c r="D32" s="17">
        <v>1036</v>
      </c>
      <c r="E32" s="17" t="s">
        <v>667</v>
      </c>
      <c r="F32" s="17" t="s">
        <v>522</v>
      </c>
      <c r="G32" s="17" t="str">
        <f t="shared" si="0"/>
        <v xml:space="preserve">587 7 Ave. </v>
      </c>
      <c r="H32" s="17" t="s">
        <v>668</v>
      </c>
      <c r="I32" s="17" t="s">
        <v>669</v>
      </c>
      <c r="J32" s="17" t="s">
        <v>669</v>
      </c>
      <c r="K32" s="17">
        <v>587</v>
      </c>
      <c r="L32" s="17">
        <v>7</v>
      </c>
      <c r="M32" s="14" t="s">
        <v>676</v>
      </c>
      <c r="N32" s="17"/>
    </row>
    <row r="33" spans="1:14">
      <c r="A33" s="17">
        <v>1</v>
      </c>
      <c r="B33" s="17">
        <v>1900</v>
      </c>
      <c r="C33" s="17" t="s">
        <v>666</v>
      </c>
      <c r="D33" s="17">
        <v>1036</v>
      </c>
      <c r="E33" s="17" t="s">
        <v>667</v>
      </c>
      <c r="F33" s="17" t="s">
        <v>523</v>
      </c>
      <c r="G33" s="17" t="str">
        <f t="shared" si="0"/>
        <v xml:space="preserve">215 Rivington St. </v>
      </c>
      <c r="H33" s="17" t="s">
        <v>668</v>
      </c>
      <c r="I33" s="17" t="s">
        <v>669</v>
      </c>
      <c r="J33" s="17" t="s">
        <v>669</v>
      </c>
      <c r="K33" s="17">
        <v>215</v>
      </c>
      <c r="L33" s="17" t="s">
        <v>678</v>
      </c>
      <c r="M33" s="14" t="s">
        <v>672</v>
      </c>
      <c r="N33" s="17"/>
    </row>
    <row r="34" spans="1:14">
      <c r="A34" s="17">
        <v>1</v>
      </c>
      <c r="B34" s="17">
        <v>1900</v>
      </c>
      <c r="C34" s="17" t="s">
        <v>666</v>
      </c>
      <c r="D34" s="17">
        <v>1036</v>
      </c>
      <c r="E34" s="17" t="s">
        <v>667</v>
      </c>
      <c r="F34" s="17" t="s">
        <v>524</v>
      </c>
      <c r="G34" s="17" t="str">
        <f t="shared" si="0"/>
        <v>205 E 127 St.</v>
      </c>
      <c r="H34" s="17" t="s">
        <v>668</v>
      </c>
      <c r="I34" s="17" t="s">
        <v>669</v>
      </c>
      <c r="J34" s="17" t="s">
        <v>669</v>
      </c>
      <c r="K34" s="17">
        <v>205</v>
      </c>
      <c r="L34" s="17" t="s">
        <v>691</v>
      </c>
      <c r="M34" s="14">
        <v>127</v>
      </c>
      <c r="N34" s="17" t="s">
        <v>672</v>
      </c>
    </row>
    <row r="35" spans="1:14">
      <c r="A35" s="17">
        <v>1</v>
      </c>
      <c r="B35" s="17">
        <v>1900</v>
      </c>
      <c r="C35" s="17" t="s">
        <v>666</v>
      </c>
      <c r="D35" s="17">
        <v>1036</v>
      </c>
      <c r="E35" s="17" t="s">
        <v>667</v>
      </c>
      <c r="F35" s="17" t="s">
        <v>525</v>
      </c>
      <c r="G35" s="17" t="str">
        <f t="shared" si="0"/>
        <v xml:space="preserve">322 Canal St. </v>
      </c>
      <c r="H35" s="17" t="s">
        <v>668</v>
      </c>
      <c r="I35" s="17" t="s">
        <v>669</v>
      </c>
      <c r="J35" s="17" t="s">
        <v>669</v>
      </c>
      <c r="K35" s="17">
        <v>322</v>
      </c>
      <c r="L35" s="17" t="s">
        <v>526</v>
      </c>
      <c r="M35" s="14" t="s">
        <v>672</v>
      </c>
      <c r="N35" s="17"/>
    </row>
    <row r="36" spans="1:14">
      <c r="A36" s="17">
        <v>1</v>
      </c>
      <c r="B36" s="17">
        <v>1900</v>
      </c>
      <c r="C36" s="17" t="s">
        <v>666</v>
      </c>
      <c r="D36" s="17">
        <v>1036</v>
      </c>
      <c r="E36" s="17" t="s">
        <v>667</v>
      </c>
      <c r="F36" s="17" t="s">
        <v>527</v>
      </c>
      <c r="G36" s="17" t="str">
        <f t="shared" si="0"/>
        <v xml:space="preserve">11 Essex St. </v>
      </c>
      <c r="H36" s="17" t="s">
        <v>668</v>
      </c>
      <c r="I36" s="17" t="s">
        <v>669</v>
      </c>
      <c r="J36" s="17" t="s">
        <v>669</v>
      </c>
      <c r="K36" s="17">
        <v>11</v>
      </c>
      <c r="L36" s="17" t="s">
        <v>528</v>
      </c>
      <c r="M36" s="14" t="s">
        <v>672</v>
      </c>
      <c r="N36" s="17"/>
    </row>
    <row r="37" spans="1:14">
      <c r="A37" s="17">
        <v>1</v>
      </c>
      <c r="B37" s="17">
        <v>1900</v>
      </c>
      <c r="C37" s="17" t="s">
        <v>666</v>
      </c>
      <c r="D37" s="17">
        <v>1036</v>
      </c>
      <c r="E37" s="17" t="s">
        <v>667</v>
      </c>
      <c r="F37" s="17" t="s">
        <v>529</v>
      </c>
      <c r="G37" s="17" t="str">
        <f t="shared" si="0"/>
        <v xml:space="preserve">1949 Amsterdam Ave. </v>
      </c>
      <c r="H37" s="17" t="s">
        <v>668</v>
      </c>
      <c r="I37" s="17" t="s">
        <v>669</v>
      </c>
      <c r="J37" s="17" t="s">
        <v>669</v>
      </c>
      <c r="K37" s="17">
        <v>1949</v>
      </c>
      <c r="L37" s="17" t="s">
        <v>530</v>
      </c>
      <c r="M37" s="14" t="s">
        <v>676</v>
      </c>
      <c r="N37" s="17"/>
    </row>
    <row r="38" spans="1:14">
      <c r="A38" s="17">
        <v>1</v>
      </c>
      <c r="B38" s="17">
        <v>1900</v>
      </c>
      <c r="C38" s="17" t="s">
        <v>666</v>
      </c>
      <c r="D38" s="17">
        <v>1036</v>
      </c>
      <c r="E38" s="17" t="s">
        <v>667</v>
      </c>
      <c r="F38" s="17" t="s">
        <v>531</v>
      </c>
      <c r="G38" s="17" t="str">
        <f t="shared" si="0"/>
        <v xml:space="preserve">87 Dey St. </v>
      </c>
      <c r="H38" s="17" t="s">
        <v>668</v>
      </c>
      <c r="I38" s="17" t="s">
        <v>669</v>
      </c>
      <c r="J38" s="17" t="s">
        <v>669</v>
      </c>
      <c r="K38" s="17">
        <v>87</v>
      </c>
      <c r="L38" s="17" t="s">
        <v>532</v>
      </c>
      <c r="M38" s="14" t="s">
        <v>672</v>
      </c>
      <c r="N38" s="17"/>
    </row>
    <row r="39" spans="1:14">
      <c r="A39" s="17">
        <v>1</v>
      </c>
      <c r="B39" s="17">
        <v>1900</v>
      </c>
      <c r="C39" s="17" t="s">
        <v>666</v>
      </c>
      <c r="D39" s="17">
        <v>1036</v>
      </c>
      <c r="E39" s="17" t="s">
        <v>667</v>
      </c>
      <c r="F39" s="17" t="s">
        <v>533</v>
      </c>
      <c r="G39" s="17" t="str">
        <f t="shared" si="0"/>
        <v xml:space="preserve">227 10 Ave. </v>
      </c>
      <c r="H39" s="17" t="s">
        <v>668</v>
      </c>
      <c r="I39" s="17" t="s">
        <v>669</v>
      </c>
      <c r="J39" s="17" t="s">
        <v>669</v>
      </c>
      <c r="K39" s="17">
        <v>227</v>
      </c>
      <c r="L39" s="17">
        <v>10</v>
      </c>
      <c r="M39" s="14" t="s">
        <v>676</v>
      </c>
      <c r="N39" s="17"/>
    </row>
    <row r="40" spans="1:14">
      <c r="A40" s="17">
        <v>1</v>
      </c>
      <c r="B40" s="17">
        <v>1900</v>
      </c>
      <c r="C40" s="17" t="s">
        <v>666</v>
      </c>
      <c r="D40" s="17">
        <v>1036</v>
      </c>
      <c r="E40" s="17" t="s">
        <v>667</v>
      </c>
      <c r="F40" s="17" t="s">
        <v>534</v>
      </c>
      <c r="G40" s="17" t="str">
        <f t="shared" si="0"/>
        <v xml:space="preserve">680 11 Ave. </v>
      </c>
      <c r="H40" s="17" t="s">
        <v>668</v>
      </c>
      <c r="I40" s="17" t="s">
        <v>669</v>
      </c>
      <c r="J40" s="17" t="s">
        <v>669</v>
      </c>
      <c r="K40" s="17">
        <v>680</v>
      </c>
      <c r="L40" s="17">
        <v>11</v>
      </c>
      <c r="M40" s="14" t="s">
        <v>676</v>
      </c>
      <c r="N40" s="17"/>
    </row>
    <row r="41" spans="1:14">
      <c r="A41" s="17">
        <v>1</v>
      </c>
      <c r="B41" s="17">
        <v>1900</v>
      </c>
      <c r="C41" s="17" t="s">
        <v>666</v>
      </c>
      <c r="D41" s="17">
        <v>1036</v>
      </c>
      <c r="E41" s="17" t="s">
        <v>667</v>
      </c>
      <c r="F41" s="17" t="s">
        <v>535</v>
      </c>
      <c r="G41" s="17" t="str">
        <f t="shared" si="0"/>
        <v xml:space="preserve">169 William St. </v>
      </c>
      <c r="H41" s="17" t="s">
        <v>668</v>
      </c>
      <c r="I41" s="17" t="s">
        <v>669</v>
      </c>
      <c r="J41" s="17" t="s">
        <v>669</v>
      </c>
      <c r="K41" s="17">
        <v>169</v>
      </c>
      <c r="L41" s="17" t="s">
        <v>536</v>
      </c>
      <c r="M41" s="14" t="s">
        <v>672</v>
      </c>
      <c r="N41" s="17"/>
    </row>
    <row r="42" spans="1:14">
      <c r="A42" s="17">
        <v>1</v>
      </c>
      <c r="B42" s="17">
        <v>1900</v>
      </c>
      <c r="C42" s="17" t="s">
        <v>666</v>
      </c>
      <c r="D42" s="17">
        <v>1036</v>
      </c>
      <c r="E42" s="17" t="s">
        <v>667</v>
      </c>
      <c r="F42" s="17" t="s">
        <v>537</v>
      </c>
      <c r="G42" s="17" t="str">
        <f t="shared" si="0"/>
        <v>138 E 13 St.</v>
      </c>
      <c r="H42" s="17" t="s">
        <v>668</v>
      </c>
      <c r="I42" s="17" t="s">
        <v>669</v>
      </c>
      <c r="J42" s="17" t="s">
        <v>669</v>
      </c>
      <c r="K42" s="17">
        <v>138</v>
      </c>
      <c r="L42" s="17" t="s">
        <v>691</v>
      </c>
      <c r="M42" s="14">
        <v>13</v>
      </c>
      <c r="N42" s="17" t="s">
        <v>672</v>
      </c>
    </row>
    <row r="43" spans="1:14">
      <c r="A43" s="17">
        <v>1</v>
      </c>
      <c r="B43" s="17">
        <v>1900</v>
      </c>
      <c r="C43" s="17" t="s">
        <v>666</v>
      </c>
      <c r="D43" s="17">
        <v>1036</v>
      </c>
      <c r="E43" s="17" t="s">
        <v>667</v>
      </c>
      <c r="F43" s="17" t="s">
        <v>538</v>
      </c>
      <c r="G43" s="17" t="str">
        <f t="shared" si="0"/>
        <v xml:space="preserve">106 Greenwich St. </v>
      </c>
      <c r="H43" s="17" t="s">
        <v>668</v>
      </c>
      <c r="I43" s="17" t="s">
        <v>669</v>
      </c>
      <c r="J43" s="17" t="s">
        <v>669</v>
      </c>
      <c r="K43" s="17">
        <v>106</v>
      </c>
      <c r="L43" s="17" t="s">
        <v>539</v>
      </c>
      <c r="M43" s="14" t="s">
        <v>672</v>
      </c>
      <c r="N43" s="17"/>
    </row>
    <row r="44" spans="1:14">
      <c r="A44" s="17">
        <v>1</v>
      </c>
      <c r="B44" s="17">
        <v>1900</v>
      </c>
      <c r="C44" s="17" t="s">
        <v>666</v>
      </c>
      <c r="D44" s="17">
        <v>1036</v>
      </c>
      <c r="E44" s="17" t="s">
        <v>667</v>
      </c>
      <c r="F44" s="17" t="s">
        <v>540</v>
      </c>
      <c r="G44" s="17" t="str">
        <f t="shared" si="0"/>
        <v xml:space="preserve">7 Chrystie St. </v>
      </c>
      <c r="H44" s="17" t="s">
        <v>668</v>
      </c>
      <c r="I44" s="17" t="s">
        <v>669</v>
      </c>
      <c r="J44" s="17" t="s">
        <v>669</v>
      </c>
      <c r="K44" s="17">
        <v>7</v>
      </c>
      <c r="L44" s="17" t="s">
        <v>541</v>
      </c>
      <c r="M44" s="14" t="s">
        <v>672</v>
      </c>
      <c r="N44" s="17"/>
    </row>
    <row r="45" spans="1:14">
      <c r="A45" s="17">
        <v>1</v>
      </c>
      <c r="B45" s="17">
        <v>1900</v>
      </c>
      <c r="C45" s="17" t="s">
        <v>666</v>
      </c>
      <c r="D45" s="17">
        <v>1036</v>
      </c>
      <c r="E45" s="17" t="s">
        <v>667</v>
      </c>
      <c r="F45" s="17" t="s">
        <v>542</v>
      </c>
      <c r="G45" s="17" t="str">
        <f t="shared" si="0"/>
        <v xml:space="preserve">51 3 Ave. </v>
      </c>
      <c r="H45" s="17" t="s">
        <v>668</v>
      </c>
      <c r="I45" s="17" t="s">
        <v>669</v>
      </c>
      <c r="J45" s="17" t="s">
        <v>669</v>
      </c>
      <c r="K45" s="17">
        <v>51</v>
      </c>
      <c r="L45" s="17">
        <v>3</v>
      </c>
      <c r="M45" s="14" t="s">
        <v>676</v>
      </c>
      <c r="N45" s="17"/>
    </row>
    <row r="46" spans="1:14">
      <c r="A46" s="17">
        <v>1</v>
      </c>
      <c r="B46" s="17">
        <v>1900</v>
      </c>
      <c r="C46" s="17" t="s">
        <v>666</v>
      </c>
      <c r="D46" s="17">
        <v>1036</v>
      </c>
      <c r="E46" s="17" t="s">
        <v>667</v>
      </c>
      <c r="F46" s="17" t="s">
        <v>543</v>
      </c>
      <c r="G46" s="17" t="str">
        <f t="shared" si="0"/>
        <v>200 E 43 St.</v>
      </c>
      <c r="H46" s="17" t="s">
        <v>668</v>
      </c>
      <c r="I46" s="17" t="s">
        <v>669</v>
      </c>
      <c r="J46" s="17" t="s">
        <v>669</v>
      </c>
      <c r="K46" s="17">
        <v>200</v>
      </c>
      <c r="L46" s="17" t="s">
        <v>691</v>
      </c>
      <c r="M46" s="14">
        <v>43</v>
      </c>
      <c r="N46" s="17" t="s">
        <v>672</v>
      </c>
    </row>
    <row r="47" spans="1:14">
      <c r="A47" s="17">
        <v>1</v>
      </c>
      <c r="B47" s="17">
        <v>1900</v>
      </c>
      <c r="C47" s="17" t="s">
        <v>666</v>
      </c>
      <c r="D47" s="17">
        <v>1036</v>
      </c>
      <c r="E47" s="17" t="s">
        <v>667</v>
      </c>
      <c r="F47" s="17" t="s">
        <v>544</v>
      </c>
      <c r="G47" s="17" t="str">
        <f t="shared" si="0"/>
        <v>134 W 26 St.</v>
      </c>
      <c r="H47" s="17" t="s">
        <v>668</v>
      </c>
      <c r="I47" s="17" t="s">
        <v>669</v>
      </c>
      <c r="J47" s="17" t="s">
        <v>669</v>
      </c>
      <c r="K47" s="17">
        <v>134</v>
      </c>
      <c r="L47" s="17" t="s">
        <v>696</v>
      </c>
      <c r="M47" s="14">
        <v>26</v>
      </c>
      <c r="N47" s="17" t="s">
        <v>672</v>
      </c>
    </row>
    <row r="48" spans="1:14">
      <c r="A48" s="17">
        <v>1</v>
      </c>
      <c r="B48" s="17">
        <v>1900</v>
      </c>
      <c r="C48" s="17" t="s">
        <v>666</v>
      </c>
      <c r="D48" s="17">
        <v>1036</v>
      </c>
      <c r="E48" s="17" t="s">
        <v>667</v>
      </c>
      <c r="F48" s="17" t="s">
        <v>545</v>
      </c>
      <c r="G48" s="17" t="str">
        <f t="shared" si="0"/>
        <v xml:space="preserve">48 6 Ave. </v>
      </c>
      <c r="H48" s="17" t="s">
        <v>668</v>
      </c>
      <c r="I48" s="17" t="s">
        <v>669</v>
      </c>
      <c r="J48" s="17" t="s">
        <v>669</v>
      </c>
      <c r="K48" s="17">
        <v>48</v>
      </c>
      <c r="L48" s="17">
        <v>6</v>
      </c>
      <c r="M48" s="14" t="s">
        <v>676</v>
      </c>
      <c r="N48" s="17"/>
    </row>
    <row r="49" spans="1:14">
      <c r="A49" s="17">
        <v>1</v>
      </c>
      <c r="B49" s="17">
        <v>1900</v>
      </c>
      <c r="C49" s="17" t="s">
        <v>666</v>
      </c>
      <c r="D49" s="17">
        <v>1036</v>
      </c>
      <c r="E49" s="17" t="s">
        <v>667</v>
      </c>
      <c r="F49" s="17" t="s">
        <v>546</v>
      </c>
      <c r="G49" s="17" t="str">
        <f t="shared" si="0"/>
        <v xml:space="preserve">976 8 Ave. </v>
      </c>
      <c r="H49" s="17" t="s">
        <v>668</v>
      </c>
      <c r="I49" s="17" t="s">
        <v>669</v>
      </c>
      <c r="J49" s="17" t="s">
        <v>669</v>
      </c>
      <c r="K49" s="17">
        <v>976</v>
      </c>
      <c r="L49" s="17">
        <v>8</v>
      </c>
      <c r="M49" s="14" t="s">
        <v>676</v>
      </c>
      <c r="N49" s="17"/>
    </row>
    <row r="50" spans="1:14">
      <c r="A50" s="17">
        <v>1</v>
      </c>
      <c r="B50" s="17">
        <v>1900</v>
      </c>
      <c r="C50" s="17" t="s">
        <v>666</v>
      </c>
      <c r="D50" s="17">
        <v>1036</v>
      </c>
      <c r="E50" s="17" t="s">
        <v>667</v>
      </c>
      <c r="F50" s="17" t="s">
        <v>547</v>
      </c>
      <c r="G50" s="17" t="str">
        <f t="shared" si="0"/>
        <v xml:space="preserve">178 Franklin St. </v>
      </c>
      <c r="H50" s="17" t="s">
        <v>668</v>
      </c>
      <c r="I50" s="17" t="s">
        <v>669</v>
      </c>
      <c r="J50" s="17" t="s">
        <v>669</v>
      </c>
      <c r="K50" s="17">
        <v>178</v>
      </c>
      <c r="L50" s="17" t="s">
        <v>548</v>
      </c>
      <c r="M50" s="14" t="s">
        <v>672</v>
      </c>
      <c r="N50" s="17"/>
    </row>
    <row r="51" spans="1:14">
      <c r="A51" s="17">
        <v>1</v>
      </c>
      <c r="B51" s="17">
        <v>1900</v>
      </c>
      <c r="C51" s="17" t="s">
        <v>666</v>
      </c>
      <c r="D51" s="17">
        <v>1036</v>
      </c>
      <c r="E51" s="17" t="s">
        <v>667</v>
      </c>
      <c r="F51" s="17" t="s">
        <v>549</v>
      </c>
      <c r="G51" s="17" t="str">
        <f t="shared" si="0"/>
        <v xml:space="preserve">425 7 Ave. </v>
      </c>
      <c r="H51" s="17" t="s">
        <v>668</v>
      </c>
      <c r="I51" s="17" t="s">
        <v>669</v>
      </c>
      <c r="J51" s="17" t="s">
        <v>669</v>
      </c>
      <c r="K51" s="17">
        <v>425</v>
      </c>
      <c r="L51" s="17">
        <v>7</v>
      </c>
      <c r="M51" s="14" t="s">
        <v>676</v>
      </c>
      <c r="N51" s="17"/>
    </row>
    <row r="52" spans="1:14">
      <c r="A52" s="17">
        <v>1</v>
      </c>
      <c r="B52" s="17">
        <v>1900</v>
      </c>
      <c r="C52" s="17" t="s">
        <v>666</v>
      </c>
      <c r="D52" s="17">
        <v>1036</v>
      </c>
      <c r="E52" s="17" t="s">
        <v>667</v>
      </c>
      <c r="F52" s="17" t="s">
        <v>550</v>
      </c>
      <c r="G52" s="17" t="str">
        <f t="shared" si="0"/>
        <v xml:space="preserve">612 Grand St. </v>
      </c>
      <c r="H52" s="17" t="s">
        <v>668</v>
      </c>
      <c r="I52" s="17" t="s">
        <v>669</v>
      </c>
      <c r="J52" s="17" t="s">
        <v>669</v>
      </c>
      <c r="K52" s="17">
        <v>612</v>
      </c>
      <c r="L52" s="17" t="s">
        <v>551</v>
      </c>
      <c r="M52" s="14" t="s">
        <v>672</v>
      </c>
      <c r="N52" s="17"/>
    </row>
    <row r="53" spans="1:14">
      <c r="A53" s="17">
        <v>1</v>
      </c>
      <c r="B53" s="17">
        <v>1900</v>
      </c>
      <c r="C53" s="17" t="s">
        <v>666</v>
      </c>
      <c r="D53" s="17">
        <v>1036</v>
      </c>
      <c r="E53" s="17" t="s">
        <v>667</v>
      </c>
      <c r="F53" s="17" t="s">
        <v>552</v>
      </c>
      <c r="G53" s="17" t="str">
        <f t="shared" si="0"/>
        <v xml:space="preserve">28 Park Pl. </v>
      </c>
      <c r="H53" s="17" t="s">
        <v>668</v>
      </c>
      <c r="I53" s="17" t="s">
        <v>669</v>
      </c>
      <c r="J53" s="17" t="s">
        <v>669</v>
      </c>
      <c r="K53" s="17">
        <v>28</v>
      </c>
      <c r="L53" s="17" t="s">
        <v>553</v>
      </c>
      <c r="M53" s="14" t="s">
        <v>554</v>
      </c>
      <c r="N53" s="17"/>
    </row>
    <row r="54" spans="1:14">
      <c r="A54" s="17">
        <v>1</v>
      </c>
      <c r="B54" s="17">
        <v>1900</v>
      </c>
      <c r="C54" s="17" t="s">
        <v>666</v>
      </c>
      <c r="D54" s="17">
        <v>1036</v>
      </c>
      <c r="E54" s="17" t="s">
        <v>667</v>
      </c>
      <c r="F54" s="17" t="s">
        <v>555</v>
      </c>
      <c r="G54" s="17" t="str">
        <f t="shared" si="0"/>
        <v xml:space="preserve">107 Water St. </v>
      </c>
      <c r="H54" s="17" t="s">
        <v>668</v>
      </c>
      <c r="I54" s="17" t="s">
        <v>669</v>
      </c>
      <c r="J54" s="17" t="s">
        <v>669</v>
      </c>
      <c r="K54" s="17">
        <v>107</v>
      </c>
      <c r="L54" s="17" t="s">
        <v>556</v>
      </c>
      <c r="M54" s="14" t="s">
        <v>672</v>
      </c>
      <c r="N54" s="17"/>
    </row>
    <row r="55" spans="1:14">
      <c r="B55" s="17">
        <v>1900</v>
      </c>
      <c r="C55" s="17" t="s">
        <v>666</v>
      </c>
      <c r="D55" s="17">
        <v>1036</v>
      </c>
      <c r="E55" s="17" t="s">
        <v>667</v>
      </c>
      <c r="F55" t="s">
        <v>557</v>
      </c>
      <c r="G55" s="17" t="str">
        <f t="shared" si="0"/>
        <v xml:space="preserve">581 11 Ave. </v>
      </c>
      <c r="I55" s="17" t="s">
        <v>669</v>
      </c>
      <c r="J55" s="17" t="s">
        <v>669</v>
      </c>
      <c r="K55">
        <v>581</v>
      </c>
      <c r="L55">
        <v>11</v>
      </c>
      <c r="M55" t="s">
        <v>676</v>
      </c>
    </row>
    <row r="56" spans="1:14">
      <c r="B56" s="17">
        <v>1900</v>
      </c>
      <c r="C56" s="17" t="s">
        <v>666</v>
      </c>
      <c r="D56" s="17">
        <v>1036</v>
      </c>
      <c r="E56" s="17" t="s">
        <v>667</v>
      </c>
      <c r="F56" t="s">
        <v>558</v>
      </c>
      <c r="G56" s="17" t="str">
        <f t="shared" si="0"/>
        <v xml:space="preserve">570 Hudson St. </v>
      </c>
      <c r="I56" s="17" t="s">
        <v>669</v>
      </c>
      <c r="J56" s="17" t="s">
        <v>669</v>
      </c>
      <c r="K56">
        <v>570</v>
      </c>
      <c r="L56" t="s">
        <v>559</v>
      </c>
      <c r="M56" t="s">
        <v>672</v>
      </c>
    </row>
    <row r="57" spans="1:14">
      <c r="B57" s="17">
        <v>1900</v>
      </c>
      <c r="C57" s="17" t="s">
        <v>666</v>
      </c>
      <c r="D57" s="17">
        <v>1036</v>
      </c>
      <c r="E57" s="17" t="s">
        <v>667</v>
      </c>
      <c r="F57" t="s">
        <v>561</v>
      </c>
      <c r="G57" s="17" t="str">
        <f t="shared" si="0"/>
        <v xml:space="preserve">88 Lewis St. </v>
      </c>
      <c r="I57" s="17" t="s">
        <v>669</v>
      </c>
      <c r="J57" s="17" t="s">
        <v>669</v>
      </c>
      <c r="K57">
        <v>88</v>
      </c>
      <c r="L57" t="s">
        <v>560</v>
      </c>
      <c r="M57" t="s">
        <v>672</v>
      </c>
    </row>
    <row r="58" spans="1:14">
      <c r="B58" s="17">
        <v>1900</v>
      </c>
      <c r="C58" s="17" t="s">
        <v>666</v>
      </c>
      <c r="D58" s="17">
        <v>1036</v>
      </c>
      <c r="E58" s="17" t="s">
        <v>667</v>
      </c>
      <c r="F58" t="s">
        <v>562</v>
      </c>
      <c r="G58" s="17" t="str">
        <f t="shared" si="0"/>
        <v xml:space="preserve">74 Monroe St. </v>
      </c>
      <c r="I58" s="17" t="s">
        <v>669</v>
      </c>
      <c r="J58" s="17" t="s">
        <v>669</v>
      </c>
      <c r="K58">
        <v>74</v>
      </c>
      <c r="L58" t="s">
        <v>563</v>
      </c>
      <c r="M58" t="s">
        <v>672</v>
      </c>
    </row>
    <row r="59" spans="1:14">
      <c r="B59" s="17">
        <v>1900</v>
      </c>
      <c r="C59" s="17" t="s">
        <v>666</v>
      </c>
      <c r="D59" s="17">
        <v>1036</v>
      </c>
      <c r="E59" s="17" t="s">
        <v>667</v>
      </c>
      <c r="F59" t="s">
        <v>564</v>
      </c>
      <c r="G59" s="17" t="str">
        <f t="shared" si="0"/>
        <v>400 E 82 St.</v>
      </c>
      <c r="I59" s="17" t="s">
        <v>669</v>
      </c>
      <c r="J59" s="17" t="s">
        <v>669</v>
      </c>
      <c r="K59">
        <v>400</v>
      </c>
      <c r="L59" t="s">
        <v>691</v>
      </c>
      <c r="M59">
        <v>82</v>
      </c>
      <c r="N59" t="s">
        <v>672</v>
      </c>
    </row>
    <row r="60" spans="1:14">
      <c r="B60" s="17">
        <v>1900</v>
      </c>
      <c r="C60" s="17" t="s">
        <v>666</v>
      </c>
      <c r="D60" s="17">
        <v>1036</v>
      </c>
      <c r="E60" s="17" t="s">
        <v>667</v>
      </c>
      <c r="F60" t="s">
        <v>565</v>
      </c>
      <c r="G60" s="17" t="str">
        <f t="shared" si="0"/>
        <v xml:space="preserve">158 Greene St. </v>
      </c>
      <c r="I60" s="17" t="s">
        <v>669</v>
      </c>
      <c r="J60" s="17" t="s">
        <v>669</v>
      </c>
      <c r="K60">
        <v>158</v>
      </c>
      <c r="L60" t="s">
        <v>566</v>
      </c>
      <c r="M60" t="s">
        <v>672</v>
      </c>
    </row>
    <row r="61" spans="1:14">
      <c r="B61" s="17">
        <v>1900</v>
      </c>
      <c r="C61" s="17" t="s">
        <v>666</v>
      </c>
      <c r="D61" s="17">
        <v>1036</v>
      </c>
      <c r="E61" s="17" t="s">
        <v>667</v>
      </c>
      <c r="F61" t="s">
        <v>567</v>
      </c>
      <c r="G61" s="17" t="str">
        <f t="shared" si="0"/>
        <v>160 E 42 St.</v>
      </c>
      <c r="I61" s="17" t="s">
        <v>669</v>
      </c>
      <c r="J61" s="17" t="s">
        <v>669</v>
      </c>
      <c r="K61">
        <v>160</v>
      </c>
      <c r="L61" t="s">
        <v>691</v>
      </c>
      <c r="M61">
        <v>42</v>
      </c>
      <c r="N61" t="s">
        <v>672</v>
      </c>
    </row>
    <row r="62" spans="1:14">
      <c r="B62" s="17">
        <v>1900</v>
      </c>
      <c r="C62" s="17" t="s">
        <v>666</v>
      </c>
      <c r="D62" s="17">
        <v>1036</v>
      </c>
      <c r="E62" s="17" t="s">
        <v>667</v>
      </c>
      <c r="F62" t="s">
        <v>568</v>
      </c>
      <c r="G62" s="17" t="str">
        <f t="shared" si="0"/>
        <v xml:space="preserve">30 Rector St. </v>
      </c>
      <c r="I62" s="17" t="s">
        <v>669</v>
      </c>
      <c r="J62" s="17" t="s">
        <v>669</v>
      </c>
      <c r="K62">
        <v>30</v>
      </c>
      <c r="L62" t="s">
        <v>569</v>
      </c>
      <c r="M62" t="s">
        <v>672</v>
      </c>
    </row>
    <row r="63" spans="1:14">
      <c r="B63" s="17">
        <v>1900</v>
      </c>
      <c r="C63" s="17" t="s">
        <v>666</v>
      </c>
      <c r="D63" s="17">
        <v>1036</v>
      </c>
      <c r="E63" s="17" t="s">
        <v>667</v>
      </c>
      <c r="F63" t="s">
        <v>570</v>
      </c>
      <c r="G63" s="17" t="str">
        <f t="shared" si="0"/>
        <v>445 W 26 St.</v>
      </c>
      <c r="I63" s="17" t="s">
        <v>669</v>
      </c>
      <c r="J63" s="17" t="s">
        <v>669</v>
      </c>
      <c r="K63">
        <v>445</v>
      </c>
      <c r="L63" t="s">
        <v>696</v>
      </c>
      <c r="M63">
        <v>26</v>
      </c>
      <c r="N63" t="s">
        <v>672</v>
      </c>
    </row>
    <row r="64" spans="1:14">
      <c r="B64" s="17">
        <v>1900</v>
      </c>
      <c r="C64" s="17" t="s">
        <v>666</v>
      </c>
      <c r="D64" s="17">
        <v>1036</v>
      </c>
      <c r="E64" s="17" t="s">
        <v>667</v>
      </c>
      <c r="F64" t="s">
        <v>571</v>
      </c>
      <c r="G64" s="17" t="str">
        <f t="shared" si="0"/>
        <v xml:space="preserve">71 Washington St. </v>
      </c>
      <c r="I64" s="17" t="s">
        <v>669</v>
      </c>
      <c r="J64" s="17" t="s">
        <v>669</v>
      </c>
      <c r="K64">
        <v>71</v>
      </c>
      <c r="L64" t="s">
        <v>674</v>
      </c>
      <c r="M64" t="s">
        <v>672</v>
      </c>
    </row>
    <row r="65" spans="2:14">
      <c r="B65" s="17">
        <v>1900</v>
      </c>
      <c r="C65" s="17" t="s">
        <v>666</v>
      </c>
      <c r="D65" s="17">
        <v>1036</v>
      </c>
      <c r="E65" s="17" t="s">
        <v>667</v>
      </c>
      <c r="F65" t="s">
        <v>572</v>
      </c>
      <c r="G65" s="17" t="str">
        <f t="shared" si="0"/>
        <v>151 E 4 St.</v>
      </c>
      <c r="I65" s="17" t="s">
        <v>669</v>
      </c>
      <c r="J65" s="17" t="s">
        <v>669</v>
      </c>
      <c r="K65">
        <v>151</v>
      </c>
      <c r="L65" t="s">
        <v>691</v>
      </c>
      <c r="M65">
        <v>4</v>
      </c>
      <c r="N65" t="s">
        <v>672</v>
      </c>
    </row>
    <row r="66" spans="2:14">
      <c r="B66" s="17">
        <v>1900</v>
      </c>
      <c r="C66" s="17" t="s">
        <v>666</v>
      </c>
      <c r="D66" s="17">
        <v>1036</v>
      </c>
      <c r="E66" s="17" t="s">
        <v>667</v>
      </c>
      <c r="F66" t="s">
        <v>573</v>
      </c>
      <c r="G66" s="17" t="str">
        <f t="shared" si="0"/>
        <v xml:space="preserve">81 Pike St. </v>
      </c>
      <c r="I66" s="17" t="s">
        <v>669</v>
      </c>
      <c r="J66" s="17" t="s">
        <v>669</v>
      </c>
      <c r="K66">
        <v>81</v>
      </c>
      <c r="L66" t="s">
        <v>574</v>
      </c>
      <c r="M66" t="s">
        <v>672</v>
      </c>
    </row>
    <row r="67" spans="2:14">
      <c r="B67" s="17">
        <v>1900</v>
      </c>
      <c r="C67" s="17" t="s">
        <v>666</v>
      </c>
      <c r="D67" s="17">
        <v>1036</v>
      </c>
      <c r="E67" s="17" t="s">
        <v>667</v>
      </c>
      <c r="F67" t="s">
        <v>575</v>
      </c>
      <c r="G67" s="17" t="str">
        <f t="shared" si="0"/>
        <v xml:space="preserve">1 13 Ave. </v>
      </c>
      <c r="I67" s="17" t="s">
        <v>669</v>
      </c>
      <c r="J67" s="17" t="s">
        <v>669</v>
      </c>
      <c r="K67">
        <v>1</v>
      </c>
      <c r="L67">
        <v>13</v>
      </c>
      <c r="M67" t="s">
        <v>676</v>
      </c>
    </row>
    <row r="68" spans="2:14">
      <c r="B68" s="17">
        <v>1900</v>
      </c>
      <c r="C68" s="17" t="s">
        <v>666</v>
      </c>
      <c r="D68" s="17">
        <v>1036</v>
      </c>
      <c r="E68" s="17" t="s">
        <v>667</v>
      </c>
      <c r="F68" t="s">
        <v>576</v>
      </c>
      <c r="G68" s="17" t="str">
        <f t="shared" ref="G68:G131" si="1">K68&amp;" "&amp;L68&amp;" "&amp;M68&amp;" "&amp;N68</f>
        <v>311 W 125 St.</v>
      </c>
      <c r="I68" s="17" t="s">
        <v>669</v>
      </c>
      <c r="J68" s="17" t="s">
        <v>669</v>
      </c>
      <c r="K68">
        <v>311</v>
      </c>
      <c r="L68" t="s">
        <v>696</v>
      </c>
      <c r="M68">
        <v>125</v>
      </c>
      <c r="N68" t="s">
        <v>672</v>
      </c>
    </row>
    <row r="69" spans="2:14">
      <c r="B69" s="17">
        <v>1900</v>
      </c>
      <c r="C69" s="17" t="s">
        <v>666</v>
      </c>
      <c r="D69" s="17">
        <v>1036</v>
      </c>
      <c r="E69" s="17" t="s">
        <v>667</v>
      </c>
      <c r="F69" t="s">
        <v>577</v>
      </c>
      <c r="G69" s="17" t="str">
        <f t="shared" si="1"/>
        <v xml:space="preserve">124 Chambers St. </v>
      </c>
      <c r="I69" s="17" t="s">
        <v>669</v>
      </c>
      <c r="J69" s="17" t="s">
        <v>669</v>
      </c>
      <c r="K69">
        <v>124</v>
      </c>
      <c r="L69" t="s">
        <v>578</v>
      </c>
      <c r="M69" t="s">
        <v>672</v>
      </c>
    </row>
    <row r="70" spans="2:14">
      <c r="B70" s="17">
        <v>1900</v>
      </c>
      <c r="C70" s="17" t="s">
        <v>666</v>
      </c>
      <c r="D70" s="17">
        <v>1036</v>
      </c>
      <c r="E70" s="17" t="s">
        <v>667</v>
      </c>
      <c r="F70" t="s">
        <v>577</v>
      </c>
      <c r="G70" s="17" t="str">
        <f t="shared" si="1"/>
        <v xml:space="preserve">58 Maiden La. </v>
      </c>
      <c r="I70" s="17" t="s">
        <v>669</v>
      </c>
      <c r="J70" s="17" t="s">
        <v>669</v>
      </c>
      <c r="K70">
        <v>58</v>
      </c>
      <c r="L70" t="s">
        <v>579</v>
      </c>
      <c r="M70" t="s">
        <v>580</v>
      </c>
    </row>
    <row r="71" spans="2:14">
      <c r="B71" s="17">
        <v>1900</v>
      </c>
      <c r="C71" s="17" t="s">
        <v>666</v>
      </c>
      <c r="D71" s="17">
        <v>1036</v>
      </c>
      <c r="E71" s="17" t="s">
        <v>667</v>
      </c>
      <c r="F71" t="s">
        <v>577</v>
      </c>
      <c r="G71" s="17" t="str">
        <f t="shared" si="1"/>
        <v xml:space="preserve">1233 Broadway  </v>
      </c>
      <c r="I71" s="17" t="s">
        <v>669</v>
      </c>
      <c r="J71" s="17" t="s">
        <v>669</v>
      </c>
      <c r="K71">
        <v>1233</v>
      </c>
      <c r="L71" t="s">
        <v>700</v>
      </c>
    </row>
    <row r="72" spans="2:14">
      <c r="B72" s="17">
        <v>1900</v>
      </c>
      <c r="C72" s="17" t="s">
        <v>666</v>
      </c>
      <c r="D72" s="17">
        <v>1036</v>
      </c>
      <c r="E72" s="17" t="s">
        <v>667</v>
      </c>
      <c r="F72" t="s">
        <v>577</v>
      </c>
      <c r="G72" s="17" t="str">
        <f t="shared" si="1"/>
        <v>120 E 14 St.</v>
      </c>
      <c r="I72" s="17" t="s">
        <v>669</v>
      </c>
      <c r="J72" s="17" t="s">
        <v>669</v>
      </c>
      <c r="K72">
        <v>120</v>
      </c>
      <c r="L72" t="s">
        <v>691</v>
      </c>
      <c r="M72">
        <v>14</v>
      </c>
      <c r="N72" t="s">
        <v>672</v>
      </c>
    </row>
    <row r="73" spans="2:14">
      <c r="B73" s="17">
        <v>1900</v>
      </c>
      <c r="C73" s="17" t="s">
        <v>666</v>
      </c>
      <c r="D73" s="17">
        <v>1036</v>
      </c>
      <c r="E73" s="17" t="s">
        <v>667</v>
      </c>
      <c r="F73" t="s">
        <v>581</v>
      </c>
      <c r="G73" s="17" t="str">
        <f t="shared" si="1"/>
        <v xml:space="preserve">360 Hudson St. </v>
      </c>
      <c r="I73" s="17" t="s">
        <v>669</v>
      </c>
      <c r="J73" s="17" t="s">
        <v>669</v>
      </c>
      <c r="K73">
        <v>360</v>
      </c>
      <c r="L73" t="s">
        <v>559</v>
      </c>
      <c r="M73" t="s">
        <v>672</v>
      </c>
    </row>
    <row r="74" spans="2:14">
      <c r="B74" s="17">
        <v>1900</v>
      </c>
      <c r="C74" s="17" t="s">
        <v>666</v>
      </c>
      <c r="D74" s="17">
        <v>1036</v>
      </c>
      <c r="E74" s="17" t="s">
        <v>667</v>
      </c>
      <c r="F74" t="s">
        <v>582</v>
      </c>
      <c r="G74" s="17" t="str">
        <f t="shared" si="1"/>
        <v>137 W 32 St.</v>
      </c>
      <c r="I74" s="17" t="s">
        <v>669</v>
      </c>
      <c r="J74" s="17" t="s">
        <v>669</v>
      </c>
      <c r="K74">
        <v>137</v>
      </c>
      <c r="L74" t="s">
        <v>696</v>
      </c>
      <c r="M74">
        <v>32</v>
      </c>
      <c r="N74" t="s">
        <v>672</v>
      </c>
    </row>
    <row r="75" spans="2:14">
      <c r="B75" s="17">
        <v>1900</v>
      </c>
      <c r="C75" s="17" t="s">
        <v>666</v>
      </c>
      <c r="D75" s="17">
        <v>1036</v>
      </c>
      <c r="E75" s="17" t="s">
        <v>667</v>
      </c>
      <c r="F75" t="s">
        <v>583</v>
      </c>
      <c r="G75" s="17" t="str">
        <f t="shared" si="1"/>
        <v xml:space="preserve">163 Maiden La. </v>
      </c>
      <c r="I75" s="17" t="s">
        <v>669</v>
      </c>
      <c r="J75" s="17" t="s">
        <v>669</v>
      </c>
      <c r="K75">
        <v>163</v>
      </c>
      <c r="L75" t="s">
        <v>579</v>
      </c>
      <c r="M75" t="s">
        <v>580</v>
      </c>
    </row>
    <row r="76" spans="2:14">
      <c r="B76" s="17">
        <v>1900</v>
      </c>
      <c r="C76" s="17" t="s">
        <v>666</v>
      </c>
      <c r="D76" s="17">
        <v>1036</v>
      </c>
      <c r="E76" s="17" t="s">
        <v>667</v>
      </c>
      <c r="F76" t="s">
        <v>584</v>
      </c>
      <c r="G76" s="17" t="str">
        <f t="shared" si="1"/>
        <v>82 W 90 St.</v>
      </c>
      <c r="I76" s="17" t="s">
        <v>669</v>
      </c>
      <c r="J76" s="17" t="s">
        <v>669</v>
      </c>
      <c r="K76">
        <v>82</v>
      </c>
      <c r="L76" t="s">
        <v>696</v>
      </c>
      <c r="M76">
        <v>90</v>
      </c>
      <c r="N76" t="s">
        <v>672</v>
      </c>
    </row>
    <row r="77" spans="2:14">
      <c r="B77" s="17">
        <v>1900</v>
      </c>
      <c r="C77" s="17" t="s">
        <v>666</v>
      </c>
      <c r="D77" s="17">
        <v>1036</v>
      </c>
      <c r="E77" s="17" t="s">
        <v>667</v>
      </c>
      <c r="F77" t="s">
        <v>585</v>
      </c>
      <c r="G77" s="17" t="str">
        <f t="shared" si="1"/>
        <v xml:space="preserve">33 Wooster St. </v>
      </c>
      <c r="I77" s="17" t="s">
        <v>669</v>
      </c>
      <c r="J77" s="17" t="s">
        <v>669</v>
      </c>
      <c r="K77">
        <v>33</v>
      </c>
      <c r="L77" t="s">
        <v>689</v>
      </c>
      <c r="M77" t="s">
        <v>672</v>
      </c>
    </row>
    <row r="78" spans="2:14">
      <c r="B78" s="17">
        <v>1900</v>
      </c>
      <c r="C78" s="17" t="s">
        <v>666</v>
      </c>
      <c r="D78" s="17">
        <v>1036</v>
      </c>
      <c r="E78" s="17" t="s">
        <v>667</v>
      </c>
      <c r="F78" t="s">
        <v>586</v>
      </c>
      <c r="G78" s="17" t="str">
        <f t="shared" si="1"/>
        <v xml:space="preserve">2100 3 Ave. </v>
      </c>
      <c r="I78" s="17" t="s">
        <v>669</v>
      </c>
      <c r="J78" s="17" t="s">
        <v>669</v>
      </c>
      <c r="K78">
        <v>2100</v>
      </c>
      <c r="L78">
        <v>3</v>
      </c>
      <c r="M78" t="s">
        <v>676</v>
      </c>
    </row>
    <row r="79" spans="2:14">
      <c r="B79" s="17">
        <v>1900</v>
      </c>
      <c r="C79" s="17" t="s">
        <v>666</v>
      </c>
      <c r="D79" s="17">
        <v>1036</v>
      </c>
      <c r="E79" s="17" t="s">
        <v>667</v>
      </c>
      <c r="F79" t="s">
        <v>587</v>
      </c>
      <c r="G79" s="17" t="str">
        <f t="shared" si="1"/>
        <v xml:space="preserve">1006 2 Ave. </v>
      </c>
      <c r="I79" s="17" t="s">
        <v>669</v>
      </c>
      <c r="J79" s="17" t="s">
        <v>669</v>
      </c>
      <c r="K79">
        <v>1006</v>
      </c>
      <c r="L79">
        <v>2</v>
      </c>
      <c r="M79" t="s">
        <v>676</v>
      </c>
    </row>
    <row r="80" spans="2:14">
      <c r="B80" s="17">
        <v>1900</v>
      </c>
      <c r="C80" s="17" t="s">
        <v>666</v>
      </c>
      <c r="D80" s="17">
        <v>1036</v>
      </c>
      <c r="E80" s="17" t="s">
        <v>667</v>
      </c>
      <c r="F80" t="s">
        <v>588</v>
      </c>
      <c r="G80" s="17" t="str">
        <f t="shared" si="1"/>
        <v>39 S. William St.</v>
      </c>
      <c r="I80" s="17" t="s">
        <v>669</v>
      </c>
      <c r="J80" s="17" t="s">
        <v>669</v>
      </c>
      <c r="K80">
        <v>39</v>
      </c>
      <c r="L80" t="s">
        <v>589</v>
      </c>
      <c r="M80" t="s">
        <v>536</v>
      </c>
      <c r="N80" t="s">
        <v>672</v>
      </c>
    </row>
    <row r="81" spans="2:14">
      <c r="B81" s="17">
        <v>1900</v>
      </c>
      <c r="C81" s="17" t="s">
        <v>666</v>
      </c>
      <c r="D81" s="17">
        <v>1036</v>
      </c>
      <c r="E81" s="17" t="s">
        <v>667</v>
      </c>
      <c r="F81" t="s">
        <v>588</v>
      </c>
      <c r="G81" s="17" t="str">
        <f t="shared" si="1"/>
        <v xml:space="preserve">29 Stone St. </v>
      </c>
      <c r="I81" s="17" t="s">
        <v>669</v>
      </c>
      <c r="J81" s="17" t="s">
        <v>669</v>
      </c>
      <c r="K81">
        <v>29</v>
      </c>
      <c r="L81" t="s">
        <v>590</v>
      </c>
      <c r="M81" t="s">
        <v>672</v>
      </c>
    </row>
    <row r="82" spans="2:14">
      <c r="B82" s="17">
        <v>1900</v>
      </c>
      <c r="C82" s="17" t="s">
        <v>666</v>
      </c>
      <c r="D82" s="17">
        <v>1036</v>
      </c>
      <c r="E82" s="17" t="s">
        <v>667</v>
      </c>
      <c r="F82" t="s">
        <v>591</v>
      </c>
      <c r="G82" s="17" t="str">
        <f t="shared" si="1"/>
        <v xml:space="preserve">159 South St. </v>
      </c>
      <c r="I82" s="17" t="s">
        <v>669</v>
      </c>
      <c r="J82" s="17" t="s">
        <v>669</v>
      </c>
      <c r="K82">
        <v>159</v>
      </c>
      <c r="L82" t="s">
        <v>592</v>
      </c>
      <c r="M82" t="s">
        <v>672</v>
      </c>
    </row>
    <row r="83" spans="2:14">
      <c r="B83" s="17">
        <v>1900</v>
      </c>
      <c r="C83" s="17" t="s">
        <v>666</v>
      </c>
      <c r="D83" s="17">
        <v>1036</v>
      </c>
      <c r="E83" s="17" t="s">
        <v>667</v>
      </c>
      <c r="F83" t="s">
        <v>593</v>
      </c>
      <c r="G83" s="17" t="str">
        <f t="shared" si="1"/>
        <v xml:space="preserve">134.5 Thompson St. </v>
      </c>
      <c r="I83" s="17" t="s">
        <v>669</v>
      </c>
      <c r="J83" s="17" t="s">
        <v>669</v>
      </c>
      <c r="K83" s="18">
        <v>134.5</v>
      </c>
      <c r="L83" t="s">
        <v>594</v>
      </c>
      <c r="M83" t="s">
        <v>672</v>
      </c>
    </row>
    <row r="84" spans="2:14">
      <c r="B84" s="17">
        <v>1900</v>
      </c>
      <c r="C84" s="17" t="s">
        <v>666</v>
      </c>
      <c r="D84" s="17">
        <v>1036</v>
      </c>
      <c r="E84" s="17" t="s">
        <v>667</v>
      </c>
      <c r="F84" t="s">
        <v>595</v>
      </c>
      <c r="G84" s="17" t="str">
        <f t="shared" si="1"/>
        <v xml:space="preserve">Main Westchester  </v>
      </c>
      <c r="I84" s="17" t="s">
        <v>669</v>
      </c>
      <c r="J84" s="17" t="s">
        <v>669</v>
      </c>
      <c r="K84" t="s">
        <v>596</v>
      </c>
      <c r="L84" t="s">
        <v>597</v>
      </c>
    </row>
    <row r="85" spans="2:14">
      <c r="B85" s="17">
        <v>1900</v>
      </c>
      <c r="C85" s="17" t="s">
        <v>666</v>
      </c>
      <c r="D85" s="17">
        <v>1036</v>
      </c>
      <c r="E85" s="17" t="s">
        <v>667</v>
      </c>
      <c r="F85" t="s">
        <v>598</v>
      </c>
      <c r="G85" s="17" t="str">
        <f t="shared" si="1"/>
        <v xml:space="preserve">94 Gansevoort St. </v>
      </c>
      <c r="I85" s="17" t="s">
        <v>669</v>
      </c>
      <c r="J85" s="17" t="s">
        <v>669</v>
      </c>
      <c r="K85">
        <v>94</v>
      </c>
      <c r="L85" t="s">
        <v>599</v>
      </c>
      <c r="M85" t="s">
        <v>672</v>
      </c>
    </row>
    <row r="86" spans="2:14">
      <c r="B86" s="17">
        <v>1900</v>
      </c>
      <c r="C86" s="17" t="s">
        <v>666</v>
      </c>
      <c r="D86" s="17">
        <v>1036</v>
      </c>
      <c r="E86" s="17" t="s">
        <v>667</v>
      </c>
      <c r="F86" t="s">
        <v>600</v>
      </c>
      <c r="G86" s="17" t="str">
        <f t="shared" si="1"/>
        <v xml:space="preserve">16 West St. </v>
      </c>
      <c r="I86" s="17" t="s">
        <v>669</v>
      </c>
      <c r="J86" s="17" t="s">
        <v>669</v>
      </c>
      <c r="K86">
        <v>16</v>
      </c>
      <c r="L86" t="s">
        <v>687</v>
      </c>
      <c r="M86" t="s">
        <v>672</v>
      </c>
    </row>
    <row r="87" spans="2:14">
      <c r="B87" s="17">
        <v>1900</v>
      </c>
      <c r="C87" s="17" t="s">
        <v>666</v>
      </c>
      <c r="D87" s="17">
        <v>1036</v>
      </c>
      <c r="E87" s="17" t="s">
        <v>667</v>
      </c>
      <c r="F87" t="s">
        <v>601</v>
      </c>
      <c r="G87" s="17" t="str">
        <f t="shared" si="1"/>
        <v xml:space="preserve">121 Barrow St. </v>
      </c>
      <c r="I87" s="17" t="s">
        <v>669</v>
      </c>
      <c r="J87" s="17" t="s">
        <v>669</v>
      </c>
      <c r="K87">
        <v>121</v>
      </c>
      <c r="L87" t="s">
        <v>602</v>
      </c>
      <c r="M87" t="s">
        <v>672</v>
      </c>
    </row>
    <row r="88" spans="2:14">
      <c r="B88" s="17">
        <v>1900</v>
      </c>
      <c r="C88" s="17" t="s">
        <v>666</v>
      </c>
      <c r="D88" s="17">
        <v>1036</v>
      </c>
      <c r="E88" s="17" t="s">
        <v>667</v>
      </c>
      <c r="F88" t="s">
        <v>603</v>
      </c>
      <c r="G88" s="17" t="str">
        <f t="shared" si="1"/>
        <v xml:space="preserve">216 Chrystie St. </v>
      </c>
      <c r="I88" s="17" t="s">
        <v>669</v>
      </c>
      <c r="J88" s="17" t="s">
        <v>669</v>
      </c>
      <c r="K88">
        <v>216</v>
      </c>
      <c r="L88" t="s">
        <v>541</v>
      </c>
      <c r="M88" t="s">
        <v>672</v>
      </c>
    </row>
    <row r="89" spans="2:14">
      <c r="B89" s="17">
        <v>1900</v>
      </c>
      <c r="C89" s="17" t="s">
        <v>666</v>
      </c>
      <c r="D89" s="17">
        <v>1036</v>
      </c>
      <c r="E89" s="17" t="s">
        <v>667</v>
      </c>
      <c r="F89" t="s">
        <v>604</v>
      </c>
      <c r="G89" s="17" t="str">
        <f t="shared" si="1"/>
        <v xml:space="preserve">524 Grand St. </v>
      </c>
      <c r="I89" s="17" t="s">
        <v>669</v>
      </c>
      <c r="J89" s="17" t="s">
        <v>669</v>
      </c>
      <c r="K89">
        <v>524</v>
      </c>
      <c r="L89" t="s">
        <v>551</v>
      </c>
      <c r="M89" t="s">
        <v>672</v>
      </c>
    </row>
    <row r="90" spans="2:14">
      <c r="B90" s="17">
        <v>1900</v>
      </c>
      <c r="C90" s="17" t="s">
        <v>666</v>
      </c>
      <c r="D90" s="17">
        <v>1036</v>
      </c>
      <c r="E90" s="17" t="s">
        <v>667</v>
      </c>
      <c r="F90" t="s">
        <v>605</v>
      </c>
      <c r="G90" s="17" t="str">
        <f t="shared" si="1"/>
        <v xml:space="preserve">36 Broadway  </v>
      </c>
      <c r="I90" s="17" t="s">
        <v>669</v>
      </c>
      <c r="J90" s="17" t="s">
        <v>669</v>
      </c>
      <c r="K90">
        <v>36</v>
      </c>
      <c r="L90" t="s">
        <v>700</v>
      </c>
    </row>
    <row r="91" spans="2:14">
      <c r="B91" s="17">
        <v>1900</v>
      </c>
      <c r="C91" s="17" t="s">
        <v>666</v>
      </c>
      <c r="D91" s="17">
        <v>1036</v>
      </c>
      <c r="E91" s="17" t="s">
        <v>667</v>
      </c>
      <c r="F91" t="s">
        <v>605</v>
      </c>
      <c r="G91" s="17" t="str">
        <f t="shared" si="1"/>
        <v xml:space="preserve">156 Broadway  </v>
      </c>
      <c r="I91" s="17" t="s">
        <v>669</v>
      </c>
      <c r="J91" s="17" t="s">
        <v>669</v>
      </c>
      <c r="K91">
        <v>156</v>
      </c>
      <c r="L91" t="s">
        <v>700</v>
      </c>
    </row>
    <row r="92" spans="2:14">
      <c r="B92" s="17">
        <v>1900</v>
      </c>
      <c r="C92" s="17" t="s">
        <v>666</v>
      </c>
      <c r="D92" s="17">
        <v>1036</v>
      </c>
      <c r="E92" s="17" t="s">
        <v>667</v>
      </c>
      <c r="F92" t="s">
        <v>605</v>
      </c>
      <c r="G92" s="17" t="str">
        <f t="shared" si="1"/>
        <v xml:space="preserve">298 Broadway  </v>
      </c>
      <c r="I92" s="17" t="s">
        <v>669</v>
      </c>
      <c r="J92" s="17" t="s">
        <v>669</v>
      </c>
      <c r="K92">
        <v>298</v>
      </c>
      <c r="L92" t="s">
        <v>700</v>
      </c>
    </row>
    <row r="93" spans="2:14">
      <c r="B93" s="17">
        <v>1900</v>
      </c>
      <c r="C93" s="17" t="s">
        <v>666</v>
      </c>
      <c r="D93" s="17">
        <v>1036</v>
      </c>
      <c r="E93" s="17" t="s">
        <v>667</v>
      </c>
      <c r="F93" t="s">
        <v>606</v>
      </c>
      <c r="G93" s="17" t="str">
        <f t="shared" si="1"/>
        <v>416 E 23 St.</v>
      </c>
      <c r="I93" s="17" t="s">
        <v>669</v>
      </c>
      <c r="J93" s="17" t="s">
        <v>669</v>
      </c>
      <c r="K93">
        <v>416</v>
      </c>
      <c r="L93" t="s">
        <v>691</v>
      </c>
      <c r="M93">
        <v>23</v>
      </c>
      <c r="N93" t="s">
        <v>672</v>
      </c>
    </row>
    <row r="94" spans="2:14">
      <c r="B94" s="17">
        <v>1900</v>
      </c>
      <c r="C94" s="17" t="s">
        <v>666</v>
      </c>
      <c r="D94" s="17">
        <v>1036</v>
      </c>
      <c r="E94" s="17" t="s">
        <v>667</v>
      </c>
      <c r="F94" t="s">
        <v>607</v>
      </c>
      <c r="G94" s="17" t="str">
        <f t="shared" si="1"/>
        <v xml:space="preserve">110 3 Ave. </v>
      </c>
      <c r="I94" s="17" t="s">
        <v>669</v>
      </c>
      <c r="J94" s="17" t="s">
        <v>669</v>
      </c>
      <c r="K94">
        <v>110</v>
      </c>
      <c r="L94">
        <v>3</v>
      </c>
      <c r="M94" t="s">
        <v>676</v>
      </c>
    </row>
    <row r="95" spans="2:14">
      <c r="B95" s="17">
        <v>1900</v>
      </c>
      <c r="C95" s="17" t="s">
        <v>666</v>
      </c>
      <c r="D95" s="17">
        <v>1036</v>
      </c>
      <c r="E95" s="17" t="s">
        <v>667</v>
      </c>
      <c r="F95" t="s">
        <v>608</v>
      </c>
      <c r="G95" s="17" t="str">
        <f t="shared" si="1"/>
        <v xml:space="preserve">635 1 Ave. </v>
      </c>
      <c r="I95" s="17" t="s">
        <v>669</v>
      </c>
      <c r="J95" s="17" t="s">
        <v>669</v>
      </c>
      <c r="K95">
        <v>635</v>
      </c>
      <c r="L95">
        <v>1</v>
      </c>
      <c r="M95" t="s">
        <v>676</v>
      </c>
    </row>
    <row r="96" spans="2:14">
      <c r="B96" s="17">
        <v>1900</v>
      </c>
      <c r="C96" s="17" t="s">
        <v>666</v>
      </c>
      <c r="D96" s="17">
        <v>1036</v>
      </c>
      <c r="E96" s="17" t="s">
        <v>667</v>
      </c>
      <c r="F96" t="s">
        <v>609</v>
      </c>
      <c r="G96" s="17" t="str">
        <f t="shared" si="1"/>
        <v xml:space="preserve">16 Dutch St. </v>
      </c>
      <c r="I96" s="17" t="s">
        <v>669</v>
      </c>
      <c r="J96" s="17" t="s">
        <v>669</v>
      </c>
      <c r="K96">
        <v>16</v>
      </c>
      <c r="L96" t="s">
        <v>610</v>
      </c>
      <c r="M96" t="s">
        <v>672</v>
      </c>
    </row>
    <row r="97" spans="2:14">
      <c r="B97" s="17">
        <v>1900</v>
      </c>
      <c r="C97" s="17" t="s">
        <v>666</v>
      </c>
      <c r="D97" s="17">
        <v>1036</v>
      </c>
      <c r="E97" s="17" t="s">
        <v>667</v>
      </c>
      <c r="F97" t="s">
        <v>611</v>
      </c>
      <c r="G97" s="17" t="str">
        <f t="shared" si="1"/>
        <v xml:space="preserve">48 Madison St. </v>
      </c>
      <c r="I97" s="17" t="s">
        <v>669</v>
      </c>
      <c r="J97" s="17" t="s">
        <v>669</v>
      </c>
      <c r="K97">
        <v>48</v>
      </c>
      <c r="L97" t="s">
        <v>612</v>
      </c>
      <c r="M97" t="s">
        <v>672</v>
      </c>
    </row>
    <row r="98" spans="2:14">
      <c r="B98" s="17">
        <v>1900</v>
      </c>
      <c r="C98" s="17" t="s">
        <v>666</v>
      </c>
      <c r="D98">
        <v>1037</v>
      </c>
      <c r="E98" s="17" t="s">
        <v>667</v>
      </c>
      <c r="F98" t="s">
        <v>613</v>
      </c>
      <c r="G98" s="17" t="str">
        <f t="shared" si="1"/>
        <v>148 W 53 St.</v>
      </c>
      <c r="I98" s="17" t="s">
        <v>669</v>
      </c>
      <c r="J98" s="17" t="s">
        <v>669</v>
      </c>
      <c r="K98">
        <v>148</v>
      </c>
      <c r="L98" t="s">
        <v>696</v>
      </c>
      <c r="M98">
        <v>53</v>
      </c>
      <c r="N98" t="s">
        <v>672</v>
      </c>
    </row>
    <row r="99" spans="2:14">
      <c r="B99" s="17">
        <v>1900</v>
      </c>
      <c r="C99" s="17" t="s">
        <v>666</v>
      </c>
      <c r="D99">
        <v>1037</v>
      </c>
      <c r="E99" s="17" t="s">
        <v>667</v>
      </c>
      <c r="F99" t="s">
        <v>614</v>
      </c>
      <c r="G99" s="17" t="str">
        <f t="shared" si="1"/>
        <v xml:space="preserve">462 Hudson St. </v>
      </c>
      <c r="I99" s="17" t="s">
        <v>669</v>
      </c>
      <c r="J99" s="17" t="s">
        <v>669</v>
      </c>
      <c r="K99">
        <v>462</v>
      </c>
      <c r="L99" t="s">
        <v>559</v>
      </c>
      <c r="M99" t="s">
        <v>672</v>
      </c>
    </row>
    <row r="100" spans="2:14">
      <c r="B100" s="17">
        <v>1900</v>
      </c>
      <c r="C100" s="17" t="s">
        <v>666</v>
      </c>
      <c r="D100">
        <v>1037</v>
      </c>
      <c r="E100" s="17" t="s">
        <v>667</v>
      </c>
      <c r="F100" t="s">
        <v>615</v>
      </c>
      <c r="G100" s="17" t="str">
        <f t="shared" si="1"/>
        <v>423 E 14 St.</v>
      </c>
      <c r="I100" s="17" t="s">
        <v>669</v>
      </c>
      <c r="J100" s="17" t="s">
        <v>669</v>
      </c>
      <c r="K100">
        <v>423</v>
      </c>
      <c r="L100" t="s">
        <v>691</v>
      </c>
      <c r="M100">
        <v>14</v>
      </c>
      <c r="N100" t="s">
        <v>672</v>
      </c>
    </row>
    <row r="101" spans="2:14">
      <c r="B101" s="17">
        <v>1900</v>
      </c>
      <c r="C101" s="17" t="s">
        <v>666</v>
      </c>
      <c r="D101">
        <v>1037</v>
      </c>
      <c r="E101" s="17" t="s">
        <v>667</v>
      </c>
      <c r="F101" t="s">
        <v>616</v>
      </c>
      <c r="G101" s="17" t="str">
        <f t="shared" si="1"/>
        <v xml:space="preserve">118 Prince St. </v>
      </c>
      <c r="I101" s="17" t="s">
        <v>669</v>
      </c>
      <c r="J101" s="17" t="s">
        <v>669</v>
      </c>
      <c r="K101">
        <v>118</v>
      </c>
      <c r="L101" t="s">
        <v>617</v>
      </c>
      <c r="M101" t="s">
        <v>672</v>
      </c>
    </row>
    <row r="102" spans="2:14">
      <c r="B102" s="17">
        <v>1900</v>
      </c>
      <c r="C102" s="17" t="s">
        <v>666</v>
      </c>
      <c r="D102">
        <v>1037</v>
      </c>
      <c r="E102" s="17" t="s">
        <v>667</v>
      </c>
      <c r="F102" t="s">
        <v>405</v>
      </c>
      <c r="G102" s="17" t="str">
        <f t="shared" si="1"/>
        <v xml:space="preserve">1412 3 Ave. </v>
      </c>
      <c r="I102" s="17" t="s">
        <v>669</v>
      </c>
      <c r="J102" s="17" t="s">
        <v>669</v>
      </c>
      <c r="K102">
        <v>1412</v>
      </c>
      <c r="L102">
        <v>3</v>
      </c>
      <c r="M102" t="s">
        <v>676</v>
      </c>
    </row>
    <row r="103" spans="2:14">
      <c r="B103" s="17">
        <v>1900</v>
      </c>
      <c r="C103" s="17" t="s">
        <v>666</v>
      </c>
      <c r="D103">
        <v>1037</v>
      </c>
      <c r="E103" s="17" t="s">
        <v>667</v>
      </c>
      <c r="F103" t="s">
        <v>406</v>
      </c>
      <c r="G103" s="17" t="str">
        <f t="shared" si="1"/>
        <v xml:space="preserve">302 8 Sve. </v>
      </c>
      <c r="I103" s="17" t="s">
        <v>669</v>
      </c>
      <c r="J103" s="17" t="s">
        <v>669</v>
      </c>
      <c r="K103">
        <v>302</v>
      </c>
      <c r="L103">
        <v>8</v>
      </c>
      <c r="M103" t="s">
        <v>407</v>
      </c>
    </row>
    <row r="104" spans="2:14">
      <c r="B104" s="17">
        <v>1900</v>
      </c>
      <c r="C104" s="17" t="s">
        <v>666</v>
      </c>
      <c r="D104">
        <v>1037</v>
      </c>
      <c r="E104" s="17" t="s">
        <v>667</v>
      </c>
      <c r="F104" t="s">
        <v>408</v>
      </c>
      <c r="G104" s="17" t="str">
        <f t="shared" si="1"/>
        <v xml:space="preserve">218 E Broadway </v>
      </c>
      <c r="I104" s="17" t="s">
        <v>669</v>
      </c>
      <c r="J104" s="17" t="s">
        <v>669</v>
      </c>
      <c r="K104">
        <v>218</v>
      </c>
      <c r="L104" t="s">
        <v>691</v>
      </c>
      <c r="M104" t="s">
        <v>700</v>
      </c>
    </row>
    <row r="105" spans="2:14">
      <c r="B105" s="17">
        <v>1900</v>
      </c>
      <c r="C105" s="17" t="s">
        <v>666</v>
      </c>
      <c r="D105">
        <v>1037</v>
      </c>
      <c r="E105" s="17" t="s">
        <v>667</v>
      </c>
      <c r="F105" t="s">
        <v>409</v>
      </c>
      <c r="G105" s="17" t="str">
        <f t="shared" si="1"/>
        <v xml:space="preserve">42 Delancey St. </v>
      </c>
      <c r="I105" s="17" t="s">
        <v>669</v>
      </c>
      <c r="J105" s="17" t="s">
        <v>669</v>
      </c>
      <c r="K105">
        <v>42</v>
      </c>
      <c r="L105" t="s">
        <v>410</v>
      </c>
      <c r="M105" t="s">
        <v>672</v>
      </c>
    </row>
    <row r="106" spans="2:14">
      <c r="B106" s="17">
        <v>1900</v>
      </c>
      <c r="C106" s="17" t="s">
        <v>666</v>
      </c>
      <c r="D106">
        <v>1037</v>
      </c>
      <c r="E106" s="17" t="s">
        <v>667</v>
      </c>
      <c r="F106" t="s">
        <v>411</v>
      </c>
      <c r="G106" s="17" t="str">
        <f t="shared" si="1"/>
        <v>213 W 18 St.</v>
      </c>
      <c r="I106" s="17" t="s">
        <v>669</v>
      </c>
      <c r="J106" s="17" t="s">
        <v>669</v>
      </c>
      <c r="K106">
        <v>213</v>
      </c>
      <c r="L106" t="s">
        <v>696</v>
      </c>
      <c r="M106">
        <v>18</v>
      </c>
      <c r="N106" t="s">
        <v>672</v>
      </c>
    </row>
    <row r="107" spans="2:14">
      <c r="B107" s="17">
        <v>1900</v>
      </c>
      <c r="C107" s="17" t="s">
        <v>666</v>
      </c>
      <c r="D107">
        <v>1037</v>
      </c>
      <c r="E107" s="17" t="s">
        <v>667</v>
      </c>
      <c r="F107" t="s">
        <v>412</v>
      </c>
      <c r="G107" s="17" t="str">
        <f t="shared" si="1"/>
        <v xml:space="preserve">117 Ridge St. </v>
      </c>
      <c r="I107" s="17" t="s">
        <v>669</v>
      </c>
      <c r="J107" s="17" t="s">
        <v>669</v>
      </c>
      <c r="K107">
        <v>117</v>
      </c>
      <c r="L107" t="s">
        <v>413</v>
      </c>
      <c r="M107" t="s">
        <v>672</v>
      </c>
    </row>
    <row r="108" spans="2:14">
      <c r="B108" s="17">
        <v>1900</v>
      </c>
      <c r="C108" s="17" t="s">
        <v>666</v>
      </c>
      <c r="D108">
        <v>1037</v>
      </c>
      <c r="E108" s="17" t="s">
        <v>667</v>
      </c>
      <c r="F108" t="s">
        <v>414</v>
      </c>
      <c r="G108" s="17" t="str">
        <f t="shared" si="1"/>
        <v xml:space="preserve">8 West St. </v>
      </c>
      <c r="I108" s="17" t="s">
        <v>669</v>
      </c>
      <c r="J108" s="17" t="s">
        <v>669</v>
      </c>
      <c r="K108">
        <v>8</v>
      </c>
      <c r="L108" t="s">
        <v>687</v>
      </c>
      <c r="M108" t="s">
        <v>672</v>
      </c>
    </row>
    <row r="109" spans="2:14">
      <c r="B109" s="17">
        <v>1900</v>
      </c>
      <c r="C109" s="17" t="s">
        <v>666</v>
      </c>
      <c r="D109">
        <v>1037</v>
      </c>
      <c r="E109" s="17" t="s">
        <v>667</v>
      </c>
      <c r="F109" t="s">
        <v>415</v>
      </c>
      <c r="G109" s="17" t="str">
        <f t="shared" si="1"/>
        <v xml:space="preserve">48 Gold St. </v>
      </c>
      <c r="I109" s="17" t="s">
        <v>669</v>
      </c>
      <c r="J109" s="17" t="s">
        <v>669</v>
      </c>
      <c r="K109">
        <v>48</v>
      </c>
      <c r="L109" t="s">
        <v>416</v>
      </c>
      <c r="M109" t="s">
        <v>672</v>
      </c>
    </row>
    <row r="110" spans="2:14">
      <c r="B110" s="17">
        <v>1900</v>
      </c>
      <c r="C110" s="17" t="s">
        <v>666</v>
      </c>
      <c r="D110">
        <v>1037</v>
      </c>
      <c r="E110" s="17" t="s">
        <v>667</v>
      </c>
      <c r="F110" t="s">
        <v>417</v>
      </c>
      <c r="G110" s="17" t="str">
        <f t="shared" si="1"/>
        <v xml:space="preserve">3 Abingdon  Sq </v>
      </c>
      <c r="I110" s="17" t="s">
        <v>669</v>
      </c>
      <c r="J110" s="17" t="s">
        <v>669</v>
      </c>
      <c r="K110">
        <v>3</v>
      </c>
      <c r="L110" t="s">
        <v>418</v>
      </c>
      <c r="M110" t="s">
        <v>419</v>
      </c>
    </row>
    <row r="111" spans="2:14">
      <c r="B111" s="17">
        <v>1900</v>
      </c>
      <c r="C111" s="17" t="s">
        <v>666</v>
      </c>
      <c r="D111">
        <v>1037</v>
      </c>
      <c r="E111" s="17" t="s">
        <v>667</v>
      </c>
      <c r="F111" t="s">
        <v>421</v>
      </c>
      <c r="G111" s="17" t="str">
        <f t="shared" si="1"/>
        <v xml:space="preserve">110 Bleecker St. </v>
      </c>
      <c r="I111" s="17" t="s">
        <v>669</v>
      </c>
      <c r="J111" s="17" t="s">
        <v>669</v>
      </c>
      <c r="K111">
        <v>110</v>
      </c>
      <c r="L111" t="s">
        <v>681</v>
      </c>
      <c r="M111" t="s">
        <v>672</v>
      </c>
    </row>
    <row r="112" spans="2:14">
      <c r="B112" s="17">
        <v>1900</v>
      </c>
      <c r="C112" s="17" t="s">
        <v>666</v>
      </c>
      <c r="D112">
        <v>1037</v>
      </c>
      <c r="E112" s="17" t="s">
        <v>667</v>
      </c>
      <c r="F112" t="s">
        <v>420</v>
      </c>
      <c r="G112" s="17" t="str">
        <f t="shared" si="1"/>
        <v xml:space="preserve">2158 8 Ave. </v>
      </c>
      <c r="I112" s="17" t="s">
        <v>669</v>
      </c>
      <c r="J112" s="17" t="s">
        <v>669</v>
      </c>
      <c r="K112">
        <v>2158</v>
      </c>
      <c r="L112">
        <v>8</v>
      </c>
      <c r="M112" t="s">
        <v>676</v>
      </c>
    </row>
    <row r="113" spans="2:14">
      <c r="B113" s="17">
        <v>1900</v>
      </c>
      <c r="C113" s="17" t="s">
        <v>666</v>
      </c>
      <c r="D113">
        <v>1037</v>
      </c>
      <c r="E113" s="17" t="s">
        <v>667</v>
      </c>
      <c r="F113" t="s">
        <v>422</v>
      </c>
      <c r="G113" s="17" t="str">
        <f t="shared" si="1"/>
        <v xml:space="preserve">212 5 Ave. </v>
      </c>
      <c r="I113" s="17" t="s">
        <v>669</v>
      </c>
      <c r="J113" s="17" t="s">
        <v>669</v>
      </c>
      <c r="K113">
        <v>212</v>
      </c>
      <c r="L113">
        <v>5</v>
      </c>
      <c r="M113" t="s">
        <v>676</v>
      </c>
    </row>
    <row r="114" spans="2:14">
      <c r="B114" s="17">
        <v>1900</v>
      </c>
      <c r="C114" s="17" t="s">
        <v>666</v>
      </c>
      <c r="D114">
        <v>1037</v>
      </c>
      <c r="E114" s="17" t="s">
        <v>667</v>
      </c>
      <c r="F114" t="s">
        <v>423</v>
      </c>
      <c r="G114" s="17" t="str">
        <f t="shared" si="1"/>
        <v xml:space="preserve">95 Fulton Market </v>
      </c>
      <c r="I114" s="17" t="s">
        <v>669</v>
      </c>
      <c r="J114" s="17" t="s">
        <v>669</v>
      </c>
      <c r="K114">
        <v>95</v>
      </c>
      <c r="L114" t="s">
        <v>424</v>
      </c>
      <c r="M114" t="s">
        <v>425</v>
      </c>
    </row>
    <row r="115" spans="2:14">
      <c r="B115" s="17">
        <v>1900</v>
      </c>
      <c r="C115" s="17" t="s">
        <v>666</v>
      </c>
      <c r="D115">
        <v>1037</v>
      </c>
      <c r="E115" s="17" t="s">
        <v>667</v>
      </c>
      <c r="F115" t="s">
        <v>426</v>
      </c>
      <c r="G115" s="17" t="str">
        <f t="shared" si="1"/>
        <v xml:space="preserve">522 1 Ave. </v>
      </c>
      <c r="I115" s="17" t="s">
        <v>669</v>
      </c>
      <c r="J115" s="17" t="s">
        <v>669</v>
      </c>
      <c r="K115">
        <v>522</v>
      </c>
      <c r="L115">
        <v>1</v>
      </c>
      <c r="M115" t="s">
        <v>676</v>
      </c>
    </row>
    <row r="116" spans="2:14">
      <c r="B116" s="17">
        <v>1900</v>
      </c>
      <c r="C116" s="17" t="s">
        <v>666</v>
      </c>
      <c r="D116">
        <v>1037</v>
      </c>
      <c r="E116" s="17" t="s">
        <v>667</v>
      </c>
      <c r="F116" t="s">
        <v>427</v>
      </c>
      <c r="G116" s="17" t="str">
        <f t="shared" si="1"/>
        <v>347 W Houston St.</v>
      </c>
      <c r="I116" s="17" t="s">
        <v>669</v>
      </c>
      <c r="J116" s="17" t="s">
        <v>669</v>
      </c>
      <c r="K116">
        <v>347</v>
      </c>
      <c r="L116" t="s">
        <v>696</v>
      </c>
      <c r="M116" t="s">
        <v>428</v>
      </c>
      <c r="N116" t="s">
        <v>672</v>
      </c>
    </row>
    <row r="117" spans="2:14">
      <c r="B117" s="17">
        <v>1900</v>
      </c>
      <c r="C117" s="17" t="s">
        <v>666</v>
      </c>
      <c r="D117">
        <v>1037</v>
      </c>
      <c r="E117" s="17" t="s">
        <v>667</v>
      </c>
      <c r="F117" t="s">
        <v>429</v>
      </c>
      <c r="G117" s="17" t="str">
        <f t="shared" si="1"/>
        <v xml:space="preserve">1356 1 Ave. </v>
      </c>
      <c r="I117" s="17" t="s">
        <v>669</v>
      </c>
      <c r="J117" s="17" t="s">
        <v>669</v>
      </c>
      <c r="K117">
        <v>1356</v>
      </c>
      <c r="L117">
        <v>1</v>
      </c>
      <c r="M117" t="s">
        <v>676</v>
      </c>
    </row>
    <row r="118" spans="2:14">
      <c r="B118" s="17">
        <v>1900</v>
      </c>
      <c r="C118" s="17" t="s">
        <v>666</v>
      </c>
      <c r="D118">
        <v>1037</v>
      </c>
      <c r="E118" s="17" t="s">
        <v>667</v>
      </c>
      <c r="F118" t="s">
        <v>430</v>
      </c>
      <c r="G118" s="17" t="str">
        <f t="shared" si="1"/>
        <v xml:space="preserve">1537 Broadway  </v>
      </c>
      <c r="I118" s="17" t="s">
        <v>669</v>
      </c>
      <c r="J118" s="17" t="s">
        <v>669</v>
      </c>
      <c r="K118">
        <v>1537</v>
      </c>
      <c r="L118" t="s">
        <v>700</v>
      </c>
    </row>
    <row r="119" spans="2:14">
      <c r="B119" s="17">
        <v>1900</v>
      </c>
      <c r="C119" s="17" t="s">
        <v>666</v>
      </c>
      <c r="D119">
        <v>1037</v>
      </c>
      <c r="E119" s="17" t="s">
        <v>667</v>
      </c>
      <c r="F119" t="s">
        <v>431</v>
      </c>
      <c r="G119" s="17" t="str">
        <f t="shared" si="1"/>
        <v xml:space="preserve">33 Cornelia St. </v>
      </c>
      <c r="I119" s="17" t="s">
        <v>669</v>
      </c>
      <c r="J119" s="17" t="s">
        <v>669</v>
      </c>
      <c r="K119">
        <v>33</v>
      </c>
      <c r="L119" t="s">
        <v>432</v>
      </c>
      <c r="M119" t="s">
        <v>672</v>
      </c>
    </row>
    <row r="120" spans="2:14">
      <c r="B120" s="17">
        <v>1900</v>
      </c>
      <c r="C120" s="17" t="s">
        <v>666</v>
      </c>
      <c r="D120">
        <v>1037</v>
      </c>
      <c r="E120" s="17" t="s">
        <v>667</v>
      </c>
      <c r="F120" t="s">
        <v>433</v>
      </c>
      <c r="G120" s="17" t="str">
        <f t="shared" si="1"/>
        <v>205 E 127 St.</v>
      </c>
      <c r="I120" s="17" t="s">
        <v>669</v>
      </c>
      <c r="J120" s="17" t="s">
        <v>669</v>
      </c>
      <c r="K120">
        <v>205</v>
      </c>
      <c r="L120" t="s">
        <v>691</v>
      </c>
      <c r="M120">
        <v>127</v>
      </c>
      <c r="N120" t="s">
        <v>672</v>
      </c>
    </row>
    <row r="121" spans="2:14">
      <c r="B121" s="17">
        <v>1900</v>
      </c>
      <c r="C121" s="17" t="s">
        <v>666</v>
      </c>
      <c r="D121">
        <v>1037</v>
      </c>
      <c r="E121" s="17" t="s">
        <v>667</v>
      </c>
      <c r="F121" t="s">
        <v>434</v>
      </c>
      <c r="G121" s="17" t="str">
        <f t="shared" si="1"/>
        <v xml:space="preserve">175 Prince St. </v>
      </c>
      <c r="I121" s="17" t="s">
        <v>669</v>
      </c>
      <c r="J121" s="17" t="s">
        <v>669</v>
      </c>
      <c r="K121">
        <v>175</v>
      </c>
      <c r="L121" t="s">
        <v>617</v>
      </c>
      <c r="M121" t="s">
        <v>672</v>
      </c>
    </row>
    <row r="122" spans="2:14">
      <c r="B122" s="17">
        <v>1900</v>
      </c>
      <c r="C122" s="17" t="s">
        <v>666</v>
      </c>
      <c r="D122">
        <v>1037</v>
      </c>
      <c r="E122" s="17" t="s">
        <v>667</v>
      </c>
      <c r="F122" t="s">
        <v>435</v>
      </c>
      <c r="G122" s="17" t="str">
        <f t="shared" si="1"/>
        <v xml:space="preserve">206 Mulberry St. </v>
      </c>
      <c r="I122" s="17" t="s">
        <v>669</v>
      </c>
      <c r="J122" s="17" t="s">
        <v>669</v>
      </c>
      <c r="K122">
        <v>206</v>
      </c>
      <c r="L122" t="s">
        <v>685</v>
      </c>
      <c r="M122" t="s">
        <v>672</v>
      </c>
    </row>
    <row r="123" spans="2:14">
      <c r="B123" s="17">
        <v>1900</v>
      </c>
      <c r="C123" s="17" t="s">
        <v>666</v>
      </c>
      <c r="D123">
        <v>1037</v>
      </c>
      <c r="E123" s="17" t="s">
        <v>667</v>
      </c>
      <c r="F123" t="s">
        <v>436</v>
      </c>
      <c r="G123" s="17" t="str">
        <f t="shared" si="1"/>
        <v xml:space="preserve">716 6 Ave. </v>
      </c>
      <c r="I123" s="17" t="s">
        <v>669</v>
      </c>
      <c r="J123" s="17" t="s">
        <v>669</v>
      </c>
      <c r="K123">
        <v>716</v>
      </c>
      <c r="L123">
        <v>6</v>
      </c>
      <c r="M123" t="s">
        <v>676</v>
      </c>
    </row>
    <row r="124" spans="2:14">
      <c r="B124" s="17">
        <v>1900</v>
      </c>
      <c r="C124" s="17" t="s">
        <v>666</v>
      </c>
      <c r="D124">
        <v>1037</v>
      </c>
      <c r="E124" s="17" t="s">
        <v>667</v>
      </c>
      <c r="F124" t="s">
        <v>437</v>
      </c>
      <c r="G124" s="17" t="str">
        <f t="shared" si="1"/>
        <v xml:space="preserve">45 Mercer St. </v>
      </c>
      <c r="I124" s="17" t="s">
        <v>669</v>
      </c>
      <c r="J124" s="17" t="s">
        <v>669</v>
      </c>
      <c r="K124">
        <v>45</v>
      </c>
      <c r="L124" t="s">
        <v>438</v>
      </c>
      <c r="M124" t="s">
        <v>672</v>
      </c>
    </row>
    <row r="125" spans="2:14">
      <c r="B125" s="17">
        <v>1900</v>
      </c>
      <c r="C125" s="17" t="s">
        <v>666</v>
      </c>
      <c r="D125">
        <v>1037</v>
      </c>
      <c r="E125" s="17" t="s">
        <v>667</v>
      </c>
      <c r="F125" t="s">
        <v>439</v>
      </c>
      <c r="G125" s="17" t="str">
        <f t="shared" si="1"/>
        <v xml:space="preserve">380 Bowery St. </v>
      </c>
      <c r="I125" s="17" t="s">
        <v>669</v>
      </c>
      <c r="J125" s="17" t="s">
        <v>669</v>
      </c>
      <c r="K125">
        <v>380</v>
      </c>
      <c r="L125" t="s">
        <v>683</v>
      </c>
      <c r="M125" t="s">
        <v>672</v>
      </c>
    </row>
    <row r="126" spans="2:14">
      <c r="B126" s="17">
        <v>1900</v>
      </c>
      <c r="C126" s="17" t="s">
        <v>666</v>
      </c>
      <c r="D126">
        <v>1037</v>
      </c>
      <c r="E126" s="17" t="s">
        <v>667</v>
      </c>
      <c r="F126" t="s">
        <v>440</v>
      </c>
      <c r="G126" s="17" t="str">
        <f t="shared" si="1"/>
        <v xml:space="preserve">225 Rivington St. </v>
      </c>
      <c r="I126" s="17" t="s">
        <v>669</v>
      </c>
      <c r="J126" s="17" t="s">
        <v>669</v>
      </c>
      <c r="K126">
        <v>225</v>
      </c>
      <c r="L126" t="s">
        <v>678</v>
      </c>
      <c r="M126" t="s">
        <v>672</v>
      </c>
    </row>
    <row r="127" spans="2:14">
      <c r="B127" s="17">
        <v>1900</v>
      </c>
      <c r="C127" s="17" t="s">
        <v>666</v>
      </c>
      <c r="D127">
        <v>1037</v>
      </c>
      <c r="E127" s="17" t="s">
        <v>667</v>
      </c>
      <c r="F127" t="s">
        <v>441</v>
      </c>
      <c r="G127" s="17" t="str">
        <f t="shared" si="1"/>
        <v xml:space="preserve">45 Liberty St. </v>
      </c>
      <c r="I127" s="17" t="s">
        <v>669</v>
      </c>
      <c r="J127" s="17" t="s">
        <v>669</v>
      </c>
      <c r="K127">
        <v>45</v>
      </c>
      <c r="L127" t="s">
        <v>442</v>
      </c>
      <c r="M127" t="s">
        <v>672</v>
      </c>
    </row>
    <row r="128" spans="2:14">
      <c r="B128" s="17">
        <v>1900</v>
      </c>
      <c r="C128" s="17" t="s">
        <v>666</v>
      </c>
      <c r="D128">
        <v>1037</v>
      </c>
      <c r="E128" s="17" t="s">
        <v>667</v>
      </c>
      <c r="F128" t="s">
        <v>443</v>
      </c>
      <c r="G128" s="17" t="str">
        <f t="shared" si="1"/>
        <v xml:space="preserve">92 Ridge St. </v>
      </c>
      <c r="I128" s="17" t="s">
        <v>669</v>
      </c>
      <c r="J128" s="17" t="s">
        <v>669</v>
      </c>
      <c r="K128">
        <v>92</v>
      </c>
      <c r="L128" t="s">
        <v>413</v>
      </c>
      <c r="M128" t="s">
        <v>672</v>
      </c>
    </row>
    <row r="129" spans="2:14">
      <c r="B129" s="17">
        <v>1900</v>
      </c>
      <c r="C129" s="17" t="s">
        <v>666</v>
      </c>
      <c r="D129">
        <v>1037</v>
      </c>
      <c r="E129" s="17" t="s">
        <v>667</v>
      </c>
      <c r="F129" t="s">
        <v>444</v>
      </c>
      <c r="G129" s="17" t="str">
        <f t="shared" si="1"/>
        <v xml:space="preserve">401 West St. </v>
      </c>
      <c r="I129" s="17" t="s">
        <v>669</v>
      </c>
      <c r="J129" s="17" t="s">
        <v>669</v>
      </c>
      <c r="K129">
        <v>401</v>
      </c>
      <c r="L129" t="s">
        <v>687</v>
      </c>
      <c r="M129" t="s">
        <v>672</v>
      </c>
    </row>
    <row r="130" spans="2:14">
      <c r="B130" s="17">
        <v>1900</v>
      </c>
      <c r="C130" s="17" t="s">
        <v>666</v>
      </c>
      <c r="D130">
        <v>1037</v>
      </c>
      <c r="E130" s="17" t="s">
        <v>667</v>
      </c>
      <c r="F130" t="s">
        <v>445</v>
      </c>
      <c r="G130" s="17" t="str">
        <f t="shared" si="1"/>
        <v xml:space="preserve">122 Mott St. </v>
      </c>
      <c r="I130" s="17" t="s">
        <v>669</v>
      </c>
      <c r="J130" s="17" t="s">
        <v>669</v>
      </c>
      <c r="K130">
        <v>122</v>
      </c>
      <c r="L130" t="s">
        <v>446</v>
      </c>
      <c r="M130" t="s">
        <v>672</v>
      </c>
    </row>
    <row r="131" spans="2:14">
      <c r="B131" s="17">
        <v>1900</v>
      </c>
      <c r="C131" s="17" t="s">
        <v>666</v>
      </c>
      <c r="D131">
        <v>1037</v>
      </c>
      <c r="E131" s="17" t="s">
        <v>667</v>
      </c>
      <c r="F131" t="s">
        <v>447</v>
      </c>
      <c r="G131" s="17" t="str">
        <f t="shared" si="1"/>
        <v xml:space="preserve">29 Mulberry St. </v>
      </c>
      <c r="I131" s="17" t="s">
        <v>669</v>
      </c>
      <c r="J131" s="17" t="s">
        <v>669</v>
      </c>
      <c r="K131">
        <v>29</v>
      </c>
      <c r="L131" t="s">
        <v>685</v>
      </c>
      <c r="M131" t="s">
        <v>672</v>
      </c>
    </row>
    <row r="132" spans="2:14">
      <c r="B132" s="17">
        <v>1900</v>
      </c>
      <c r="C132" s="17" t="s">
        <v>666</v>
      </c>
      <c r="D132">
        <v>1037</v>
      </c>
      <c r="E132" s="17" t="s">
        <v>667</v>
      </c>
      <c r="F132" t="s">
        <v>448</v>
      </c>
      <c r="G132" s="17" t="str">
        <f t="shared" ref="G132:G195" si="2">K132&amp;" "&amp;L132&amp;" "&amp;M132&amp;" "&amp;N132</f>
        <v>58 E 8 St.</v>
      </c>
      <c r="I132" s="17" t="s">
        <v>669</v>
      </c>
      <c r="J132" s="17" t="s">
        <v>669</v>
      </c>
      <c r="K132">
        <v>58</v>
      </c>
      <c r="L132" t="s">
        <v>691</v>
      </c>
      <c r="M132">
        <v>8</v>
      </c>
      <c r="N132" t="s">
        <v>672</v>
      </c>
    </row>
    <row r="133" spans="2:14">
      <c r="B133" s="17">
        <v>1900</v>
      </c>
      <c r="C133" s="17" t="s">
        <v>666</v>
      </c>
      <c r="D133">
        <v>1037</v>
      </c>
      <c r="E133" s="17" t="s">
        <v>667</v>
      </c>
      <c r="F133" t="s">
        <v>449</v>
      </c>
      <c r="G133" s="17" t="str">
        <f t="shared" si="2"/>
        <v xml:space="preserve">103 Forsyth St. </v>
      </c>
      <c r="I133" s="17" t="s">
        <v>669</v>
      </c>
      <c r="J133" s="17" t="s">
        <v>669</v>
      </c>
      <c r="K133">
        <v>103</v>
      </c>
      <c r="L133" t="s">
        <v>450</v>
      </c>
      <c r="M133" t="s">
        <v>672</v>
      </c>
    </row>
    <row r="134" spans="2:14">
      <c r="B134" s="17">
        <v>1900</v>
      </c>
      <c r="C134" s="17" t="s">
        <v>666</v>
      </c>
      <c r="D134">
        <v>1037</v>
      </c>
      <c r="E134" s="17" t="s">
        <v>667</v>
      </c>
      <c r="F134" t="s">
        <v>451</v>
      </c>
      <c r="G134" s="17" t="str">
        <f t="shared" si="2"/>
        <v xml:space="preserve">23 Chatham  Square </v>
      </c>
      <c r="I134" s="17" t="s">
        <v>669</v>
      </c>
      <c r="J134" s="17" t="s">
        <v>669</v>
      </c>
      <c r="K134">
        <v>23</v>
      </c>
      <c r="L134" t="s">
        <v>452</v>
      </c>
      <c r="M134" t="s">
        <v>453</v>
      </c>
    </row>
    <row r="135" spans="2:14">
      <c r="B135" s="17">
        <v>1900</v>
      </c>
      <c r="C135" s="17" t="s">
        <v>666</v>
      </c>
      <c r="D135">
        <v>1037</v>
      </c>
      <c r="E135" s="17" t="s">
        <v>667</v>
      </c>
      <c r="F135" t="s">
        <v>454</v>
      </c>
      <c r="G135" s="17" t="str">
        <f t="shared" si="2"/>
        <v xml:space="preserve">4217 3 Ave. </v>
      </c>
      <c r="I135" s="17" t="s">
        <v>669</v>
      </c>
      <c r="J135" s="17" t="s">
        <v>669</v>
      </c>
      <c r="K135">
        <v>4217</v>
      </c>
      <c r="L135">
        <v>3</v>
      </c>
      <c r="M135" t="s">
        <v>676</v>
      </c>
    </row>
    <row r="136" spans="2:14">
      <c r="B136" s="17">
        <v>1900</v>
      </c>
      <c r="C136" s="17" t="s">
        <v>666</v>
      </c>
      <c r="D136">
        <v>1037</v>
      </c>
      <c r="E136" s="17" t="s">
        <v>667</v>
      </c>
      <c r="F136" t="s">
        <v>455</v>
      </c>
      <c r="G136" s="17" t="str">
        <f t="shared" si="2"/>
        <v xml:space="preserve">2 Cortlandt St. </v>
      </c>
      <c r="I136" s="17" t="s">
        <v>669</v>
      </c>
      <c r="J136" s="17" t="s">
        <v>669</v>
      </c>
      <c r="K136">
        <v>2</v>
      </c>
      <c r="L136" t="s">
        <v>456</v>
      </c>
      <c r="M136" t="s">
        <v>672</v>
      </c>
    </row>
    <row r="137" spans="2:14">
      <c r="B137" s="17">
        <v>1900</v>
      </c>
      <c r="C137" s="17" t="s">
        <v>666</v>
      </c>
      <c r="D137">
        <v>1037</v>
      </c>
      <c r="E137" s="17" t="s">
        <v>667</v>
      </c>
      <c r="F137" t="s">
        <v>455</v>
      </c>
      <c r="G137" s="17" t="str">
        <f t="shared" si="2"/>
        <v xml:space="preserve">184 Thompson St. </v>
      </c>
      <c r="I137" s="17" t="s">
        <v>669</v>
      </c>
      <c r="J137" s="17" t="s">
        <v>669</v>
      </c>
      <c r="K137">
        <v>184</v>
      </c>
      <c r="L137" t="s">
        <v>594</v>
      </c>
      <c r="M137" t="s">
        <v>672</v>
      </c>
    </row>
    <row r="138" spans="2:14">
      <c r="B138" s="17">
        <v>1900</v>
      </c>
      <c r="C138" s="17" t="s">
        <v>666</v>
      </c>
      <c r="D138">
        <v>1037</v>
      </c>
      <c r="E138" s="17" t="s">
        <v>667</v>
      </c>
      <c r="F138" t="s">
        <v>457</v>
      </c>
      <c r="G138" s="17" t="str">
        <f t="shared" si="2"/>
        <v xml:space="preserve">534 Pearl St. </v>
      </c>
      <c r="I138" s="17" t="s">
        <v>669</v>
      </c>
      <c r="J138" s="17" t="s">
        <v>669</v>
      </c>
      <c r="K138">
        <v>534</v>
      </c>
      <c r="L138" t="s">
        <v>458</v>
      </c>
      <c r="M138" t="s">
        <v>672</v>
      </c>
    </row>
    <row r="139" spans="2:14">
      <c r="B139" s="17">
        <v>1900</v>
      </c>
      <c r="C139" s="17" t="s">
        <v>666</v>
      </c>
      <c r="D139">
        <v>1037</v>
      </c>
      <c r="E139" s="17" t="s">
        <v>667</v>
      </c>
      <c r="F139" t="s">
        <v>459</v>
      </c>
      <c r="G139" s="17" t="str">
        <f t="shared" si="2"/>
        <v xml:space="preserve">74 West St. </v>
      </c>
      <c r="I139" s="17" t="s">
        <v>669</v>
      </c>
      <c r="J139" s="17" t="s">
        <v>669</v>
      </c>
      <c r="K139">
        <v>74</v>
      </c>
      <c r="L139" t="s">
        <v>687</v>
      </c>
      <c r="M139" t="s">
        <v>672</v>
      </c>
    </row>
    <row r="140" spans="2:14">
      <c r="B140" s="17">
        <v>1900</v>
      </c>
      <c r="C140" s="17" t="s">
        <v>666</v>
      </c>
      <c r="D140">
        <v>1037</v>
      </c>
      <c r="E140" s="17" t="s">
        <v>667</v>
      </c>
      <c r="F140" t="s">
        <v>460</v>
      </c>
      <c r="G140" s="17" t="str">
        <f t="shared" si="2"/>
        <v xml:space="preserve">25 Rutgers Pl. </v>
      </c>
      <c r="I140" s="17" t="s">
        <v>669</v>
      </c>
      <c r="J140" s="17" t="s">
        <v>669</v>
      </c>
      <c r="K140">
        <v>25</v>
      </c>
      <c r="L140" t="s">
        <v>461</v>
      </c>
      <c r="M140" t="s">
        <v>554</v>
      </c>
    </row>
    <row r="141" spans="2:14">
      <c r="B141" s="17">
        <v>1900</v>
      </c>
      <c r="C141" s="17" t="s">
        <v>666</v>
      </c>
      <c r="D141">
        <v>1037</v>
      </c>
      <c r="E141" s="17" t="s">
        <v>667</v>
      </c>
      <c r="F141" t="s">
        <v>462</v>
      </c>
      <c r="G141" s="17" t="str">
        <f t="shared" si="2"/>
        <v>504 W 34 St.</v>
      </c>
      <c r="I141" s="17" t="s">
        <v>669</v>
      </c>
      <c r="J141" s="17" t="s">
        <v>669</v>
      </c>
      <c r="K141">
        <v>504</v>
      </c>
      <c r="L141" t="s">
        <v>696</v>
      </c>
      <c r="M141">
        <v>34</v>
      </c>
      <c r="N141" t="s">
        <v>672</v>
      </c>
    </row>
    <row r="142" spans="2:14">
      <c r="B142" s="17">
        <v>1900</v>
      </c>
      <c r="C142" s="17" t="s">
        <v>666</v>
      </c>
      <c r="D142">
        <v>1037</v>
      </c>
      <c r="E142" s="17" t="s">
        <v>667</v>
      </c>
      <c r="F142" t="s">
        <v>463</v>
      </c>
      <c r="G142" s="17" t="str">
        <f t="shared" si="2"/>
        <v>7 N William St.</v>
      </c>
      <c r="I142" s="17" t="s">
        <v>669</v>
      </c>
      <c r="J142" s="17" t="s">
        <v>669</v>
      </c>
      <c r="K142">
        <v>7</v>
      </c>
      <c r="L142" t="s">
        <v>464</v>
      </c>
      <c r="M142" t="s">
        <v>536</v>
      </c>
      <c r="N142" t="s">
        <v>672</v>
      </c>
    </row>
    <row r="143" spans="2:14">
      <c r="B143" s="17">
        <v>1900</v>
      </c>
      <c r="C143" s="17" t="s">
        <v>666</v>
      </c>
      <c r="D143">
        <v>1037</v>
      </c>
      <c r="E143" s="17" t="s">
        <v>667</v>
      </c>
      <c r="F143" t="s">
        <v>465</v>
      </c>
      <c r="G143" s="17" t="str">
        <f t="shared" si="2"/>
        <v xml:space="preserve">127 Lincoln Ave. </v>
      </c>
      <c r="I143" s="17" t="s">
        <v>669</v>
      </c>
      <c r="J143" s="17" t="s">
        <v>669</v>
      </c>
      <c r="K143">
        <v>127</v>
      </c>
      <c r="L143" t="s">
        <v>466</v>
      </c>
      <c r="M143" t="s">
        <v>676</v>
      </c>
    </row>
    <row r="144" spans="2:14">
      <c r="B144" s="17">
        <v>1900</v>
      </c>
      <c r="C144" s="17" t="s">
        <v>666</v>
      </c>
      <c r="D144">
        <v>1037</v>
      </c>
      <c r="E144" s="17" t="s">
        <v>667</v>
      </c>
      <c r="F144" t="s">
        <v>467</v>
      </c>
      <c r="G144" s="17" t="str">
        <f t="shared" si="2"/>
        <v xml:space="preserve">797 1 Ave. </v>
      </c>
      <c r="I144" s="17" t="s">
        <v>669</v>
      </c>
      <c r="J144" s="17" t="s">
        <v>669</v>
      </c>
      <c r="K144">
        <v>797</v>
      </c>
      <c r="L144">
        <v>1</v>
      </c>
      <c r="M144" t="s">
        <v>676</v>
      </c>
    </row>
    <row r="145" spans="2:14">
      <c r="B145" s="17">
        <v>1900</v>
      </c>
      <c r="C145" s="17" t="s">
        <v>666</v>
      </c>
      <c r="D145">
        <v>1037</v>
      </c>
      <c r="E145" s="17" t="s">
        <v>667</v>
      </c>
      <c r="F145" t="s">
        <v>468</v>
      </c>
      <c r="G145" s="17" t="str">
        <f t="shared" si="2"/>
        <v xml:space="preserve">290 Broadway  </v>
      </c>
      <c r="I145" s="17" t="s">
        <v>669</v>
      </c>
      <c r="J145" s="17" t="s">
        <v>669</v>
      </c>
      <c r="K145">
        <v>290</v>
      </c>
      <c r="L145" t="s">
        <v>700</v>
      </c>
    </row>
    <row r="146" spans="2:14">
      <c r="B146" s="17">
        <v>1900</v>
      </c>
      <c r="C146" s="17" t="s">
        <v>666</v>
      </c>
      <c r="D146">
        <v>1037</v>
      </c>
      <c r="E146" s="17" t="s">
        <v>667</v>
      </c>
      <c r="F146" t="s">
        <v>469</v>
      </c>
      <c r="G146" s="17" t="str">
        <f t="shared" si="2"/>
        <v xml:space="preserve">409 Broome St. </v>
      </c>
      <c r="I146" s="17" t="s">
        <v>669</v>
      </c>
      <c r="J146" s="17" t="s">
        <v>669</v>
      </c>
      <c r="K146">
        <v>409</v>
      </c>
      <c r="L146" t="s">
        <v>698</v>
      </c>
      <c r="M146" t="s">
        <v>672</v>
      </c>
    </row>
    <row r="147" spans="2:14">
      <c r="B147" s="17">
        <v>1900</v>
      </c>
      <c r="C147" s="17" t="s">
        <v>666</v>
      </c>
      <c r="D147">
        <v>1037</v>
      </c>
      <c r="E147" s="17" t="s">
        <v>667</v>
      </c>
      <c r="F147" t="s">
        <v>470</v>
      </c>
      <c r="G147" s="17" t="str">
        <f t="shared" si="2"/>
        <v xml:space="preserve">119 Broome St. </v>
      </c>
      <c r="I147" s="17" t="s">
        <v>669</v>
      </c>
      <c r="J147" s="17" t="s">
        <v>669</v>
      </c>
      <c r="K147">
        <v>119</v>
      </c>
      <c r="L147" t="s">
        <v>698</v>
      </c>
      <c r="M147" t="s">
        <v>672</v>
      </c>
    </row>
    <row r="148" spans="2:14">
      <c r="B148" s="17">
        <v>1900</v>
      </c>
      <c r="C148" s="17" t="s">
        <v>666</v>
      </c>
      <c r="D148">
        <v>1037</v>
      </c>
      <c r="E148" s="17" t="s">
        <v>667</v>
      </c>
      <c r="F148" t="s">
        <v>471</v>
      </c>
      <c r="G148" s="17" t="str">
        <f t="shared" si="2"/>
        <v xml:space="preserve">391.5 West St. </v>
      </c>
      <c r="I148" s="17" t="s">
        <v>669</v>
      </c>
      <c r="J148" s="17" t="s">
        <v>669</v>
      </c>
      <c r="K148" s="18">
        <v>391.5</v>
      </c>
      <c r="L148" t="s">
        <v>687</v>
      </c>
      <c r="M148" t="s">
        <v>672</v>
      </c>
    </row>
    <row r="149" spans="2:14">
      <c r="B149" s="17">
        <v>1900</v>
      </c>
      <c r="C149" s="17" t="s">
        <v>666</v>
      </c>
      <c r="D149">
        <v>1037</v>
      </c>
      <c r="E149" s="17" t="s">
        <v>667</v>
      </c>
      <c r="F149" t="s">
        <v>472</v>
      </c>
      <c r="G149" s="17" t="str">
        <f t="shared" si="2"/>
        <v xml:space="preserve">644 Columbus Ave. </v>
      </c>
      <c r="I149" s="17" t="s">
        <v>669</v>
      </c>
      <c r="J149" s="17" t="s">
        <v>669</v>
      </c>
      <c r="K149">
        <v>644</v>
      </c>
      <c r="L149" t="s">
        <v>473</v>
      </c>
      <c r="M149" t="s">
        <v>676</v>
      </c>
    </row>
    <row r="150" spans="2:14">
      <c r="B150" s="17">
        <v>1900</v>
      </c>
      <c r="C150" s="17" t="s">
        <v>666</v>
      </c>
      <c r="D150">
        <v>1037</v>
      </c>
      <c r="E150" s="17" t="s">
        <v>667</v>
      </c>
      <c r="F150" t="s">
        <v>474</v>
      </c>
      <c r="G150" s="17" t="str">
        <f t="shared" si="2"/>
        <v>101 W 97 St.</v>
      </c>
      <c r="I150" s="17" t="s">
        <v>669</v>
      </c>
      <c r="J150" s="17" t="s">
        <v>669</v>
      </c>
      <c r="K150">
        <v>101</v>
      </c>
      <c r="L150" t="s">
        <v>696</v>
      </c>
      <c r="M150">
        <v>97</v>
      </c>
      <c r="N150" t="s">
        <v>672</v>
      </c>
    </row>
    <row r="151" spans="2:14">
      <c r="B151" s="17">
        <v>1900</v>
      </c>
      <c r="C151" s="17" t="s">
        <v>666</v>
      </c>
      <c r="D151">
        <v>1037</v>
      </c>
      <c r="E151" s="17" t="s">
        <v>667</v>
      </c>
      <c r="F151" t="s">
        <v>475</v>
      </c>
      <c r="G151" s="17" t="str">
        <f t="shared" si="2"/>
        <v xml:space="preserve">41 Rose St. </v>
      </c>
      <c r="I151" s="17" t="s">
        <v>669</v>
      </c>
      <c r="J151" s="17" t="s">
        <v>669</v>
      </c>
      <c r="K151">
        <v>41</v>
      </c>
      <c r="L151" t="s">
        <v>476</v>
      </c>
      <c r="M151" t="s">
        <v>672</v>
      </c>
    </row>
    <row r="152" spans="2:14">
      <c r="B152" s="17">
        <v>1900</v>
      </c>
      <c r="C152" s="17" t="s">
        <v>666</v>
      </c>
      <c r="D152">
        <v>1037</v>
      </c>
      <c r="E152" s="17" t="s">
        <v>667</v>
      </c>
      <c r="F152" t="s">
        <v>477</v>
      </c>
      <c r="G152" s="17" t="str">
        <f t="shared" si="2"/>
        <v>209 W 126 St.</v>
      </c>
      <c r="I152" s="17" t="s">
        <v>669</v>
      </c>
      <c r="J152" s="17" t="s">
        <v>669</v>
      </c>
      <c r="K152">
        <v>209</v>
      </c>
      <c r="L152" t="s">
        <v>696</v>
      </c>
      <c r="M152">
        <v>126</v>
      </c>
      <c r="N152" t="s">
        <v>672</v>
      </c>
    </row>
    <row r="153" spans="2:14">
      <c r="B153" s="17">
        <v>1900</v>
      </c>
      <c r="C153" s="17" t="s">
        <v>666</v>
      </c>
      <c r="D153">
        <v>1037</v>
      </c>
      <c r="E153" s="17" t="s">
        <v>667</v>
      </c>
      <c r="F153" t="s">
        <v>478</v>
      </c>
      <c r="G153" s="17" t="str">
        <f t="shared" si="2"/>
        <v xml:space="preserve">420 1 Ave. </v>
      </c>
      <c r="I153" s="17" t="s">
        <v>669</v>
      </c>
      <c r="J153" s="17" t="s">
        <v>669</v>
      </c>
      <c r="K153">
        <v>420</v>
      </c>
      <c r="L153">
        <v>1</v>
      </c>
      <c r="M153" t="s">
        <v>676</v>
      </c>
    </row>
    <row r="154" spans="2:14">
      <c r="B154" s="17">
        <v>1900</v>
      </c>
      <c r="C154" s="17" t="s">
        <v>666</v>
      </c>
      <c r="D154">
        <v>1037</v>
      </c>
      <c r="E154" s="17" t="s">
        <v>667</v>
      </c>
      <c r="F154" t="s">
        <v>479</v>
      </c>
      <c r="G154" s="17" t="str">
        <f t="shared" si="2"/>
        <v xml:space="preserve">240 Mulberry St. </v>
      </c>
      <c r="I154" s="17" t="s">
        <v>669</v>
      </c>
      <c r="J154" s="17" t="s">
        <v>669</v>
      </c>
      <c r="K154">
        <v>240</v>
      </c>
      <c r="L154" t="s">
        <v>685</v>
      </c>
      <c r="M154" t="s">
        <v>672</v>
      </c>
    </row>
    <row r="155" spans="2:14">
      <c r="B155" s="17">
        <v>1900</v>
      </c>
      <c r="C155" s="17" t="s">
        <v>666</v>
      </c>
      <c r="D155">
        <v>1037</v>
      </c>
      <c r="E155" s="17" t="s">
        <v>667</v>
      </c>
      <c r="F155" t="s">
        <v>480</v>
      </c>
      <c r="G155" s="17" t="str">
        <f t="shared" si="2"/>
        <v xml:space="preserve">173 Spring St. </v>
      </c>
      <c r="I155" s="17" t="s">
        <v>669</v>
      </c>
      <c r="J155" s="17" t="s">
        <v>669</v>
      </c>
      <c r="K155">
        <v>173</v>
      </c>
      <c r="L155" t="s">
        <v>481</v>
      </c>
      <c r="M155" t="s">
        <v>672</v>
      </c>
    </row>
    <row r="156" spans="2:14">
      <c r="B156" s="17">
        <v>1900</v>
      </c>
      <c r="C156" s="17" t="s">
        <v>666</v>
      </c>
      <c r="D156">
        <v>1037</v>
      </c>
      <c r="E156" s="17" t="s">
        <v>667</v>
      </c>
      <c r="F156" t="s">
        <v>482</v>
      </c>
      <c r="G156" s="17" t="str">
        <f t="shared" si="2"/>
        <v>51 E 9 St.</v>
      </c>
      <c r="I156" s="17" t="s">
        <v>669</v>
      </c>
      <c r="J156" s="17" t="s">
        <v>669</v>
      </c>
      <c r="K156">
        <v>51</v>
      </c>
      <c r="L156" t="s">
        <v>691</v>
      </c>
      <c r="M156">
        <v>9</v>
      </c>
      <c r="N156" t="s">
        <v>672</v>
      </c>
    </row>
    <row r="157" spans="2:14">
      <c r="B157" s="17">
        <v>1900</v>
      </c>
      <c r="C157" s="17" t="s">
        <v>666</v>
      </c>
      <c r="D157">
        <v>1037</v>
      </c>
      <c r="E157" s="17" t="s">
        <v>667</v>
      </c>
      <c r="F157" t="s">
        <v>483</v>
      </c>
      <c r="G157" s="17" t="str">
        <f t="shared" si="2"/>
        <v>407 W 59 St.</v>
      </c>
      <c r="I157" s="17" t="s">
        <v>669</v>
      </c>
      <c r="J157" s="17" t="s">
        <v>669</v>
      </c>
      <c r="K157">
        <v>407</v>
      </c>
      <c r="L157" t="s">
        <v>696</v>
      </c>
      <c r="M157">
        <v>59</v>
      </c>
      <c r="N157" t="s">
        <v>672</v>
      </c>
    </row>
    <row r="158" spans="2:14">
      <c r="B158" s="17">
        <v>1900</v>
      </c>
      <c r="C158" s="17" t="s">
        <v>666</v>
      </c>
      <c r="D158">
        <v>1037</v>
      </c>
      <c r="E158" s="17" t="s">
        <v>667</v>
      </c>
      <c r="F158" t="s">
        <v>484</v>
      </c>
      <c r="G158" s="17" t="str">
        <f t="shared" si="2"/>
        <v xml:space="preserve">1325 Broadway  </v>
      </c>
      <c r="I158" s="17" t="s">
        <v>669</v>
      </c>
      <c r="J158" s="17" t="s">
        <v>669</v>
      </c>
      <c r="K158">
        <v>1325</v>
      </c>
      <c r="L158" t="s">
        <v>700</v>
      </c>
    </row>
    <row r="159" spans="2:14">
      <c r="B159" s="17">
        <v>1900</v>
      </c>
      <c r="C159" s="17" t="s">
        <v>666</v>
      </c>
      <c r="D159">
        <v>1037</v>
      </c>
      <c r="E159" s="17" t="s">
        <v>667</v>
      </c>
      <c r="F159" t="s">
        <v>485</v>
      </c>
      <c r="G159" s="17" t="str">
        <f t="shared" si="2"/>
        <v xml:space="preserve">1786 1 Ave. </v>
      </c>
      <c r="I159" s="17" t="s">
        <v>669</v>
      </c>
      <c r="J159" s="17" t="s">
        <v>669</v>
      </c>
      <c r="K159">
        <v>1786</v>
      </c>
      <c r="L159">
        <v>1</v>
      </c>
      <c r="M159" t="s">
        <v>676</v>
      </c>
    </row>
    <row r="160" spans="2:14">
      <c r="B160" s="17">
        <v>1900</v>
      </c>
      <c r="C160" s="17" t="s">
        <v>666</v>
      </c>
      <c r="D160">
        <v>1037</v>
      </c>
      <c r="E160" s="17" t="s">
        <v>667</v>
      </c>
      <c r="F160" t="s">
        <v>486</v>
      </c>
      <c r="G160" s="17" t="str">
        <f t="shared" si="2"/>
        <v xml:space="preserve">1877 Amsterdam Ave. </v>
      </c>
      <c r="I160" s="17" t="s">
        <v>669</v>
      </c>
      <c r="J160" s="17" t="s">
        <v>669</v>
      </c>
      <c r="K160">
        <v>1877</v>
      </c>
      <c r="L160" t="s">
        <v>530</v>
      </c>
      <c r="M160" t="s">
        <v>676</v>
      </c>
    </row>
    <row r="161" spans="2:14">
      <c r="B161" s="17">
        <v>1900</v>
      </c>
      <c r="C161" s="17" t="s">
        <v>666</v>
      </c>
      <c r="D161">
        <v>1037</v>
      </c>
      <c r="E161" s="17" t="s">
        <v>667</v>
      </c>
      <c r="F161" t="s">
        <v>487</v>
      </c>
      <c r="G161" s="17" t="str">
        <f t="shared" si="2"/>
        <v xml:space="preserve">489 8 Ave. </v>
      </c>
      <c r="I161" s="17" t="s">
        <v>669</v>
      </c>
      <c r="J161" s="17" t="s">
        <v>669</v>
      </c>
      <c r="K161">
        <v>489</v>
      </c>
      <c r="L161">
        <v>8</v>
      </c>
      <c r="M161" t="s">
        <v>676</v>
      </c>
    </row>
    <row r="162" spans="2:14">
      <c r="B162" s="17">
        <v>1900</v>
      </c>
      <c r="C162" s="17" t="s">
        <v>666</v>
      </c>
      <c r="D162">
        <v>1037</v>
      </c>
      <c r="E162" s="17" t="s">
        <v>667</v>
      </c>
      <c r="F162" t="s">
        <v>488</v>
      </c>
      <c r="G162" s="17" t="str">
        <f t="shared" si="2"/>
        <v>300 E 23 St.</v>
      </c>
      <c r="I162" s="17" t="s">
        <v>669</v>
      </c>
      <c r="J162" s="17" t="s">
        <v>669</v>
      </c>
      <c r="K162">
        <v>300</v>
      </c>
      <c r="L162" t="s">
        <v>691</v>
      </c>
      <c r="M162">
        <v>23</v>
      </c>
      <c r="N162" t="s">
        <v>672</v>
      </c>
    </row>
    <row r="163" spans="2:14">
      <c r="B163" s="17">
        <v>1900</v>
      </c>
      <c r="C163" s="17" t="s">
        <v>666</v>
      </c>
      <c r="D163">
        <v>1037</v>
      </c>
      <c r="E163" s="17" t="s">
        <v>667</v>
      </c>
      <c r="F163" t="s">
        <v>489</v>
      </c>
      <c r="G163" s="17" t="str">
        <f t="shared" si="2"/>
        <v>290 E Houston St.</v>
      </c>
      <c r="I163" s="17" t="s">
        <v>669</v>
      </c>
      <c r="J163" s="17" t="s">
        <v>669</v>
      </c>
      <c r="K163">
        <v>290</v>
      </c>
      <c r="L163" t="s">
        <v>691</v>
      </c>
      <c r="M163" t="s">
        <v>428</v>
      </c>
      <c r="N163" t="s">
        <v>672</v>
      </c>
    </row>
    <row r="164" spans="2:14">
      <c r="B164" s="17">
        <v>1900</v>
      </c>
      <c r="C164" s="17" t="s">
        <v>666</v>
      </c>
      <c r="D164">
        <v>1037</v>
      </c>
      <c r="E164" s="17" t="s">
        <v>667</v>
      </c>
      <c r="F164" t="s">
        <v>490</v>
      </c>
      <c r="G164" s="17" t="str">
        <f t="shared" si="2"/>
        <v>56 W 22 St.</v>
      </c>
      <c r="I164" s="17" t="s">
        <v>669</v>
      </c>
      <c r="J164" s="17" t="s">
        <v>669</v>
      </c>
      <c r="K164">
        <v>56</v>
      </c>
      <c r="L164" t="s">
        <v>696</v>
      </c>
      <c r="M164">
        <v>22</v>
      </c>
      <c r="N164" t="s">
        <v>672</v>
      </c>
    </row>
    <row r="165" spans="2:14">
      <c r="B165" s="17">
        <v>1900</v>
      </c>
      <c r="C165" s="17" t="s">
        <v>666</v>
      </c>
      <c r="D165">
        <v>1037</v>
      </c>
      <c r="E165" s="17" t="s">
        <v>667</v>
      </c>
      <c r="F165" t="s">
        <v>491</v>
      </c>
      <c r="G165" s="17" t="str">
        <f t="shared" si="2"/>
        <v xml:space="preserve">3 Birmingham  St. </v>
      </c>
      <c r="I165" s="17" t="s">
        <v>669</v>
      </c>
      <c r="J165" s="17" t="s">
        <v>669</v>
      </c>
      <c r="K165">
        <v>3</v>
      </c>
      <c r="L165" t="s">
        <v>492</v>
      </c>
      <c r="M165" t="s">
        <v>672</v>
      </c>
    </row>
    <row r="166" spans="2:14">
      <c r="B166" s="17">
        <v>1900</v>
      </c>
      <c r="C166" s="17" t="s">
        <v>666</v>
      </c>
      <c r="D166">
        <v>1037</v>
      </c>
      <c r="E166" s="17" t="s">
        <v>667</v>
      </c>
      <c r="F166" t="s">
        <v>493</v>
      </c>
      <c r="G166" s="17" t="str">
        <f t="shared" si="2"/>
        <v xml:space="preserve">51 Canal St. </v>
      </c>
      <c r="I166" s="17" t="s">
        <v>669</v>
      </c>
      <c r="J166" s="17" t="s">
        <v>669</v>
      </c>
      <c r="K166">
        <v>51</v>
      </c>
      <c r="L166" t="s">
        <v>526</v>
      </c>
      <c r="M166" t="s">
        <v>672</v>
      </c>
    </row>
    <row r="167" spans="2:14">
      <c r="B167" s="17">
        <v>1900</v>
      </c>
      <c r="C167" s="17" t="s">
        <v>666</v>
      </c>
      <c r="D167">
        <v>1037</v>
      </c>
      <c r="E167" s="17" t="s">
        <v>667</v>
      </c>
      <c r="F167" t="s">
        <v>494</v>
      </c>
      <c r="G167" s="17" t="str">
        <f t="shared" si="2"/>
        <v xml:space="preserve">40 South St. </v>
      </c>
      <c r="I167" s="17" t="s">
        <v>669</v>
      </c>
      <c r="J167" s="17" t="s">
        <v>669</v>
      </c>
      <c r="K167">
        <v>40</v>
      </c>
      <c r="L167" t="s">
        <v>592</v>
      </c>
      <c r="M167" t="s">
        <v>672</v>
      </c>
    </row>
    <row r="168" spans="2:14">
      <c r="B168" s="17">
        <v>1900</v>
      </c>
      <c r="C168" s="17" t="s">
        <v>666</v>
      </c>
      <c r="D168">
        <v>1037</v>
      </c>
      <c r="E168" s="17" t="s">
        <v>667</v>
      </c>
      <c r="F168" t="s">
        <v>495</v>
      </c>
      <c r="G168" s="17" t="str">
        <f t="shared" si="2"/>
        <v xml:space="preserve">174 Rivington St. </v>
      </c>
      <c r="I168" s="17" t="s">
        <v>669</v>
      </c>
      <c r="J168" s="17" t="s">
        <v>669</v>
      </c>
      <c r="K168">
        <v>174</v>
      </c>
      <c r="L168" t="s">
        <v>678</v>
      </c>
      <c r="M168" t="s">
        <v>672</v>
      </c>
    </row>
    <row r="169" spans="2:14">
      <c r="B169" s="17">
        <v>1900</v>
      </c>
      <c r="C169" s="17" t="s">
        <v>666</v>
      </c>
      <c r="D169">
        <v>1037</v>
      </c>
      <c r="E169" s="17" t="s">
        <v>667</v>
      </c>
      <c r="F169" t="s">
        <v>496</v>
      </c>
      <c r="G169" s="17" t="str">
        <f t="shared" si="2"/>
        <v xml:space="preserve">15 Greenwich Ave. </v>
      </c>
      <c r="I169" s="17" t="s">
        <v>669</v>
      </c>
      <c r="J169" s="17" t="s">
        <v>669</v>
      </c>
      <c r="K169">
        <v>15</v>
      </c>
      <c r="L169" t="s">
        <v>539</v>
      </c>
      <c r="M169" t="s">
        <v>676</v>
      </c>
    </row>
    <row r="170" spans="2:14">
      <c r="B170" s="17">
        <v>1900</v>
      </c>
      <c r="C170" s="17" t="s">
        <v>666</v>
      </c>
      <c r="D170">
        <v>1037</v>
      </c>
      <c r="E170" s="17" t="s">
        <v>667</v>
      </c>
      <c r="F170" t="s">
        <v>497</v>
      </c>
      <c r="G170" s="17" t="str">
        <f t="shared" si="2"/>
        <v xml:space="preserve">178 Broadway  </v>
      </c>
      <c r="I170" s="17" t="s">
        <v>669</v>
      </c>
      <c r="J170" s="17" t="s">
        <v>669</v>
      </c>
      <c r="K170">
        <v>178</v>
      </c>
      <c r="L170" t="s">
        <v>700</v>
      </c>
    </row>
    <row r="171" spans="2:14">
      <c r="B171" s="17">
        <v>1900</v>
      </c>
      <c r="C171" s="17" t="s">
        <v>666</v>
      </c>
      <c r="D171">
        <v>1037</v>
      </c>
      <c r="E171" s="17" t="s">
        <v>667</v>
      </c>
      <c r="F171" t="s">
        <v>498</v>
      </c>
      <c r="G171" s="17" t="str">
        <f t="shared" si="2"/>
        <v xml:space="preserve">262 1 Ave. </v>
      </c>
      <c r="I171" s="17" t="s">
        <v>669</v>
      </c>
      <c r="J171" s="17" t="s">
        <v>669</v>
      </c>
      <c r="K171">
        <v>262</v>
      </c>
      <c r="L171">
        <v>1</v>
      </c>
      <c r="M171" t="s">
        <v>676</v>
      </c>
    </row>
    <row r="172" spans="2:14">
      <c r="B172" s="17">
        <v>1900</v>
      </c>
      <c r="C172" s="17" t="s">
        <v>666</v>
      </c>
      <c r="D172">
        <v>1037</v>
      </c>
      <c r="E172" s="17" t="s">
        <v>667</v>
      </c>
      <c r="F172" t="s">
        <v>499</v>
      </c>
      <c r="G172" s="17" t="str">
        <f t="shared" si="2"/>
        <v>550 W 42 St.</v>
      </c>
      <c r="I172" s="17" t="s">
        <v>669</v>
      </c>
      <c r="J172" s="17" t="s">
        <v>669</v>
      </c>
      <c r="K172">
        <v>550</v>
      </c>
      <c r="L172" t="s">
        <v>696</v>
      </c>
      <c r="M172">
        <v>42</v>
      </c>
      <c r="N172" t="s">
        <v>672</v>
      </c>
    </row>
    <row r="173" spans="2:14">
      <c r="B173" s="17">
        <v>1900</v>
      </c>
      <c r="C173" s="17" t="s">
        <v>666</v>
      </c>
      <c r="D173">
        <v>1037</v>
      </c>
      <c r="E173" s="17" t="s">
        <v>667</v>
      </c>
      <c r="F173" t="s">
        <v>500</v>
      </c>
      <c r="G173" s="17" t="str">
        <f t="shared" si="2"/>
        <v xml:space="preserve">85 Eldridge St. </v>
      </c>
      <c r="I173" s="17" t="s">
        <v>669</v>
      </c>
      <c r="J173" s="17" t="s">
        <v>669</v>
      </c>
      <c r="K173">
        <v>85</v>
      </c>
      <c r="L173" t="s">
        <v>671</v>
      </c>
      <c r="M173" t="s">
        <v>672</v>
      </c>
    </row>
    <row r="174" spans="2:14">
      <c r="B174" s="17">
        <v>1900</v>
      </c>
      <c r="C174" s="17" t="s">
        <v>666</v>
      </c>
      <c r="D174">
        <v>1037</v>
      </c>
      <c r="F174" t="s">
        <v>501</v>
      </c>
      <c r="G174" s="17" t="str">
        <f t="shared" si="2"/>
        <v xml:space="preserve">389 Washington St. </v>
      </c>
      <c r="I174" s="17" t="s">
        <v>669</v>
      </c>
      <c r="J174" s="17" t="s">
        <v>669</v>
      </c>
      <c r="K174">
        <v>389</v>
      </c>
      <c r="L174" t="s">
        <v>502</v>
      </c>
      <c r="M174" t="s">
        <v>503</v>
      </c>
    </row>
    <row r="175" spans="2:14">
      <c r="B175" s="17">
        <v>1900</v>
      </c>
      <c r="C175" s="17" t="s">
        <v>666</v>
      </c>
      <c r="D175">
        <v>1037</v>
      </c>
      <c r="F175" t="s">
        <v>504</v>
      </c>
      <c r="G175" s="17" t="str">
        <f t="shared" si="2"/>
        <v xml:space="preserve">67 W Broadway </v>
      </c>
      <c r="I175" s="17" t="s">
        <v>669</v>
      </c>
      <c r="J175" s="17" t="s">
        <v>669</v>
      </c>
      <c r="K175">
        <v>67</v>
      </c>
      <c r="L175" t="s">
        <v>505</v>
      </c>
      <c r="M175" t="s">
        <v>506</v>
      </c>
    </row>
    <row r="176" spans="2:14">
      <c r="B176" s="17">
        <v>1900</v>
      </c>
      <c r="C176" s="17" t="s">
        <v>666</v>
      </c>
      <c r="D176">
        <v>1037</v>
      </c>
      <c r="F176" t="s">
        <v>351</v>
      </c>
      <c r="G176" s="17" t="str">
        <f t="shared" si="2"/>
        <v xml:space="preserve">440 Greenwich St. </v>
      </c>
      <c r="K176">
        <v>440</v>
      </c>
      <c r="L176" t="s">
        <v>352</v>
      </c>
      <c r="M176" t="s">
        <v>503</v>
      </c>
    </row>
    <row r="177" spans="2:14">
      <c r="B177" s="17">
        <v>1900</v>
      </c>
      <c r="C177" s="17" t="s">
        <v>666</v>
      </c>
      <c r="D177">
        <v>1037</v>
      </c>
      <c r="F177" t="s">
        <v>353</v>
      </c>
      <c r="G177" s="17" t="str">
        <f t="shared" si="2"/>
        <v xml:space="preserve">185 3 St. </v>
      </c>
      <c r="K177">
        <v>185</v>
      </c>
      <c r="L177">
        <v>3</v>
      </c>
      <c r="M177" t="s">
        <v>503</v>
      </c>
    </row>
    <row r="178" spans="2:14">
      <c r="B178" s="17">
        <v>1900</v>
      </c>
      <c r="C178" s="17" t="s">
        <v>666</v>
      </c>
      <c r="D178">
        <v>1037</v>
      </c>
      <c r="F178" t="s">
        <v>354</v>
      </c>
      <c r="G178" s="17" t="str">
        <f t="shared" si="2"/>
        <v>40 E 8 St.</v>
      </c>
      <c r="K178">
        <v>40</v>
      </c>
      <c r="L178" t="s">
        <v>355</v>
      </c>
      <c r="M178">
        <v>8</v>
      </c>
      <c r="N178" t="s">
        <v>356</v>
      </c>
    </row>
    <row r="179" spans="2:14">
      <c r="B179" s="17">
        <v>1900</v>
      </c>
      <c r="C179" s="17" t="s">
        <v>666</v>
      </c>
      <c r="D179">
        <v>1037</v>
      </c>
      <c r="F179" t="s">
        <v>357</v>
      </c>
      <c r="G179" s="17" t="str">
        <f t="shared" si="2"/>
        <v xml:space="preserve">7 Chambers St. </v>
      </c>
      <c r="K179">
        <v>7</v>
      </c>
      <c r="L179" t="s">
        <v>358</v>
      </c>
      <c r="M179" t="s">
        <v>503</v>
      </c>
    </row>
    <row r="180" spans="2:14">
      <c r="B180" s="17">
        <v>1900</v>
      </c>
      <c r="C180" s="17" t="s">
        <v>666</v>
      </c>
      <c r="D180">
        <v>1037</v>
      </c>
      <c r="F180" t="s">
        <v>359</v>
      </c>
      <c r="G180" s="17" t="str">
        <f t="shared" si="2"/>
        <v xml:space="preserve">64 Prince St. </v>
      </c>
      <c r="K180">
        <v>64</v>
      </c>
      <c r="L180" t="s">
        <v>360</v>
      </c>
      <c r="M180" t="s">
        <v>503</v>
      </c>
    </row>
    <row r="181" spans="2:14">
      <c r="B181" s="17">
        <v>1900</v>
      </c>
      <c r="C181" s="17" t="s">
        <v>666</v>
      </c>
      <c r="D181">
        <v>1037</v>
      </c>
      <c r="F181" t="s">
        <v>361</v>
      </c>
      <c r="G181" s="17" t="str">
        <f t="shared" si="2"/>
        <v xml:space="preserve">121 Water St. </v>
      </c>
      <c r="K181">
        <v>121</v>
      </c>
      <c r="L181" t="s">
        <v>362</v>
      </c>
      <c r="M181" t="s">
        <v>503</v>
      </c>
    </row>
    <row r="182" spans="2:14">
      <c r="B182" s="17">
        <v>1900</v>
      </c>
      <c r="C182" s="17" t="s">
        <v>666</v>
      </c>
      <c r="D182">
        <v>1037</v>
      </c>
      <c r="F182" t="s">
        <v>363</v>
      </c>
      <c r="G182" s="17" t="str">
        <f t="shared" si="2"/>
        <v>123 W 24 St.</v>
      </c>
      <c r="K182">
        <v>123</v>
      </c>
      <c r="L182" t="s">
        <v>364</v>
      </c>
      <c r="M182">
        <v>24</v>
      </c>
      <c r="N182" t="s">
        <v>356</v>
      </c>
    </row>
    <row r="183" spans="2:14">
      <c r="B183" s="17">
        <v>1900</v>
      </c>
      <c r="C183" s="17" t="s">
        <v>666</v>
      </c>
      <c r="D183">
        <v>1037</v>
      </c>
      <c r="F183" t="s">
        <v>365</v>
      </c>
      <c r="G183" s="17" t="str">
        <f t="shared" si="2"/>
        <v>20 W 18 St.</v>
      </c>
      <c r="K183">
        <v>20</v>
      </c>
      <c r="L183" t="s">
        <v>364</v>
      </c>
      <c r="M183">
        <v>18</v>
      </c>
      <c r="N183" t="s">
        <v>503</v>
      </c>
    </row>
    <row r="184" spans="2:14">
      <c r="B184" s="17">
        <v>1900</v>
      </c>
      <c r="C184" s="17" t="s">
        <v>666</v>
      </c>
      <c r="D184">
        <v>1037</v>
      </c>
      <c r="F184" t="s">
        <v>366</v>
      </c>
      <c r="G184" s="17" t="str">
        <f t="shared" si="2"/>
        <v xml:space="preserve">307 Amsterdam Ave. </v>
      </c>
      <c r="K184">
        <v>307</v>
      </c>
      <c r="L184" t="s">
        <v>367</v>
      </c>
      <c r="M184" t="s">
        <v>368</v>
      </c>
    </row>
    <row r="185" spans="2:14">
      <c r="B185" s="17">
        <v>1900</v>
      </c>
      <c r="C185" s="17" t="s">
        <v>666</v>
      </c>
      <c r="D185">
        <v>1037</v>
      </c>
      <c r="F185" t="s">
        <v>369</v>
      </c>
      <c r="G185" s="17" t="str">
        <f t="shared" si="2"/>
        <v xml:space="preserve">81 Eldridge St. </v>
      </c>
      <c r="K185">
        <v>81</v>
      </c>
      <c r="L185" t="s">
        <v>370</v>
      </c>
      <c r="M185" t="s">
        <v>503</v>
      </c>
    </row>
    <row r="186" spans="2:14">
      <c r="B186" s="17">
        <v>1900</v>
      </c>
      <c r="C186" s="17" t="s">
        <v>666</v>
      </c>
      <c r="D186">
        <v>1037</v>
      </c>
      <c r="F186" t="s">
        <v>371</v>
      </c>
      <c r="G186" s="17" t="str">
        <f t="shared" si="2"/>
        <v xml:space="preserve">5 Battey Pl. </v>
      </c>
      <c r="K186">
        <v>5</v>
      </c>
      <c r="L186" t="s">
        <v>372</v>
      </c>
      <c r="M186" t="s">
        <v>373</v>
      </c>
    </row>
    <row r="187" spans="2:14">
      <c r="B187" s="17">
        <v>1900</v>
      </c>
      <c r="C187" s="17" t="s">
        <v>666</v>
      </c>
      <c r="D187">
        <v>1037</v>
      </c>
      <c r="F187" t="s">
        <v>374</v>
      </c>
      <c r="G187" s="17" t="str">
        <f t="shared" si="2"/>
        <v xml:space="preserve">466.5 Pearl St. </v>
      </c>
      <c r="K187" s="18">
        <v>466.5</v>
      </c>
      <c r="L187" t="s">
        <v>375</v>
      </c>
      <c r="M187" t="s">
        <v>503</v>
      </c>
    </row>
    <row r="188" spans="2:14">
      <c r="B188" s="17">
        <v>1900</v>
      </c>
      <c r="C188" s="17" t="s">
        <v>666</v>
      </c>
      <c r="D188">
        <v>1037</v>
      </c>
      <c r="F188" t="s">
        <v>376</v>
      </c>
      <c r="G188" s="17" t="str">
        <f t="shared" si="2"/>
        <v xml:space="preserve">121 Norfolk St. </v>
      </c>
      <c r="K188">
        <v>121</v>
      </c>
      <c r="L188" t="s">
        <v>377</v>
      </c>
      <c r="M188" t="s">
        <v>503</v>
      </c>
    </row>
    <row r="189" spans="2:14">
      <c r="B189" s="17">
        <v>1900</v>
      </c>
      <c r="C189" s="17" t="s">
        <v>666</v>
      </c>
      <c r="D189">
        <v>1037</v>
      </c>
      <c r="F189" t="s">
        <v>378</v>
      </c>
      <c r="G189" s="17" t="str">
        <f t="shared" si="2"/>
        <v xml:space="preserve">173 Pearl St. </v>
      </c>
      <c r="K189">
        <v>173</v>
      </c>
      <c r="L189" t="s">
        <v>375</v>
      </c>
      <c r="M189" t="s">
        <v>379</v>
      </c>
    </row>
    <row r="190" spans="2:14">
      <c r="B190" s="17">
        <v>1900</v>
      </c>
      <c r="C190" s="17" t="s">
        <v>666</v>
      </c>
      <c r="D190">
        <v>1037</v>
      </c>
      <c r="F190" t="s">
        <v>380</v>
      </c>
      <c r="G190" s="17" t="str">
        <f t="shared" si="2"/>
        <v>291 W Houston St.</v>
      </c>
      <c r="K190">
        <v>291</v>
      </c>
      <c r="L190" t="s">
        <v>364</v>
      </c>
      <c r="M190" t="s">
        <v>381</v>
      </c>
      <c r="N190" t="s">
        <v>382</v>
      </c>
    </row>
    <row r="191" spans="2:14">
      <c r="B191" s="17">
        <v>1900</v>
      </c>
      <c r="C191" s="17" t="s">
        <v>666</v>
      </c>
      <c r="D191">
        <v>1037</v>
      </c>
      <c r="F191" t="s">
        <v>383</v>
      </c>
      <c r="G191" s="17" t="str">
        <f t="shared" si="2"/>
        <v xml:space="preserve">84 Jefferson St. </v>
      </c>
      <c r="K191">
        <v>84</v>
      </c>
      <c r="L191" t="s">
        <v>384</v>
      </c>
      <c r="M191" t="s">
        <v>503</v>
      </c>
    </row>
    <row r="192" spans="2:14">
      <c r="B192" s="17">
        <v>1900</v>
      </c>
      <c r="C192" s="17" t="s">
        <v>666</v>
      </c>
      <c r="D192">
        <v>1037</v>
      </c>
      <c r="F192" t="s">
        <v>385</v>
      </c>
      <c r="G192" s="17" t="str">
        <f t="shared" si="2"/>
        <v xml:space="preserve">523 Pearl St. </v>
      </c>
      <c r="K192">
        <v>523</v>
      </c>
      <c r="L192" t="s">
        <v>375</v>
      </c>
      <c r="M192" t="s">
        <v>503</v>
      </c>
    </row>
    <row r="193" spans="2:14">
      <c r="B193" s="17">
        <v>1900</v>
      </c>
      <c r="C193" s="17" t="s">
        <v>666</v>
      </c>
      <c r="D193">
        <v>1037</v>
      </c>
      <c r="F193" t="s">
        <v>386</v>
      </c>
      <c r="G193" s="17" t="str">
        <f t="shared" si="2"/>
        <v xml:space="preserve">293 Spring St. </v>
      </c>
      <c r="K193">
        <v>293</v>
      </c>
      <c r="L193" t="s">
        <v>387</v>
      </c>
      <c r="M193" t="s">
        <v>503</v>
      </c>
    </row>
    <row r="194" spans="2:14">
      <c r="B194" s="17">
        <v>1900</v>
      </c>
      <c r="C194" s="17" t="s">
        <v>666</v>
      </c>
      <c r="D194">
        <v>1037</v>
      </c>
      <c r="F194" t="s">
        <v>388</v>
      </c>
      <c r="G194" s="17" t="str">
        <f t="shared" si="2"/>
        <v xml:space="preserve">419 Hudson St. </v>
      </c>
      <c r="K194">
        <v>419</v>
      </c>
      <c r="L194" t="s">
        <v>389</v>
      </c>
      <c r="M194" t="s">
        <v>503</v>
      </c>
    </row>
    <row r="195" spans="2:14">
      <c r="B195" s="17">
        <v>1900</v>
      </c>
      <c r="C195" s="17" t="s">
        <v>666</v>
      </c>
      <c r="D195">
        <v>1037</v>
      </c>
      <c r="F195" t="s">
        <v>390</v>
      </c>
      <c r="G195" s="17" t="str">
        <f t="shared" si="2"/>
        <v xml:space="preserve">34 Mulberry St. </v>
      </c>
      <c r="K195">
        <v>34</v>
      </c>
      <c r="L195" t="s">
        <v>391</v>
      </c>
      <c r="M195" t="s">
        <v>503</v>
      </c>
    </row>
    <row r="196" spans="2:14">
      <c r="B196" s="17">
        <v>1900</v>
      </c>
      <c r="C196" s="17" t="s">
        <v>666</v>
      </c>
      <c r="D196">
        <v>1037</v>
      </c>
      <c r="F196" t="s">
        <v>392</v>
      </c>
      <c r="G196" s="17" t="str">
        <f t="shared" ref="G196:G204" si="3">K196&amp;" "&amp;L196&amp;" "&amp;M196&amp;" "&amp;N196</f>
        <v>351 W 37 St.</v>
      </c>
      <c r="K196">
        <v>351</v>
      </c>
      <c r="L196" t="s">
        <v>364</v>
      </c>
      <c r="M196">
        <v>37</v>
      </c>
      <c r="N196" t="s">
        <v>356</v>
      </c>
    </row>
    <row r="197" spans="2:14">
      <c r="B197" s="17">
        <v>1900</v>
      </c>
      <c r="C197" s="17" t="s">
        <v>666</v>
      </c>
      <c r="D197">
        <v>1037</v>
      </c>
      <c r="F197" t="s">
        <v>393</v>
      </c>
      <c r="G197" s="17" t="str">
        <f t="shared" si="3"/>
        <v xml:space="preserve">706 Columbus Ave. </v>
      </c>
      <c r="K197">
        <v>706</v>
      </c>
      <c r="L197" t="s">
        <v>394</v>
      </c>
      <c r="M197" t="s">
        <v>368</v>
      </c>
    </row>
    <row r="198" spans="2:14">
      <c r="B198" s="17">
        <v>1900</v>
      </c>
      <c r="C198" s="17" t="s">
        <v>666</v>
      </c>
      <c r="D198">
        <v>1037</v>
      </c>
      <c r="F198" t="s">
        <v>395</v>
      </c>
      <c r="G198" s="17" t="str">
        <f t="shared" si="3"/>
        <v xml:space="preserve">127 Church St. </v>
      </c>
      <c r="K198">
        <v>127</v>
      </c>
      <c r="L198" t="s">
        <v>396</v>
      </c>
      <c r="M198" t="s">
        <v>503</v>
      </c>
    </row>
    <row r="199" spans="2:14">
      <c r="B199" s="17">
        <v>1900</v>
      </c>
      <c r="C199" s="17" t="s">
        <v>666</v>
      </c>
      <c r="D199">
        <v>1037</v>
      </c>
      <c r="F199" t="s">
        <v>397</v>
      </c>
      <c r="G199" s="17" t="str">
        <f t="shared" si="3"/>
        <v>143 W 53 St.</v>
      </c>
      <c r="K199">
        <v>143</v>
      </c>
      <c r="L199" t="s">
        <v>364</v>
      </c>
      <c r="M199">
        <v>53</v>
      </c>
      <c r="N199" t="s">
        <v>356</v>
      </c>
    </row>
    <row r="200" spans="2:14">
      <c r="B200" s="17">
        <v>1900</v>
      </c>
      <c r="C200" s="17" t="s">
        <v>666</v>
      </c>
      <c r="D200">
        <v>1037</v>
      </c>
      <c r="F200" t="s">
        <v>398</v>
      </c>
      <c r="G200" s="17" t="str">
        <f t="shared" si="3"/>
        <v xml:space="preserve">273 West St. </v>
      </c>
      <c r="K200">
        <v>273</v>
      </c>
      <c r="L200" t="s">
        <v>399</v>
      </c>
      <c r="M200" t="s">
        <v>503</v>
      </c>
    </row>
    <row r="201" spans="2:14">
      <c r="B201" s="17">
        <v>1900</v>
      </c>
      <c r="C201" s="17" t="s">
        <v>666</v>
      </c>
      <c r="D201">
        <v>1037</v>
      </c>
      <c r="F201" t="s">
        <v>400</v>
      </c>
      <c r="G201" s="17" t="str">
        <f t="shared" si="3"/>
        <v xml:space="preserve">394 Canal St. </v>
      </c>
      <c r="K201">
        <v>394</v>
      </c>
      <c r="L201" t="s">
        <v>401</v>
      </c>
      <c r="M201" t="s">
        <v>503</v>
      </c>
    </row>
    <row r="202" spans="2:14">
      <c r="B202" s="17">
        <v>1900</v>
      </c>
      <c r="C202" s="17" t="s">
        <v>666</v>
      </c>
      <c r="D202">
        <v>1037</v>
      </c>
      <c r="F202" t="s">
        <v>402</v>
      </c>
      <c r="G202" s="17" t="str">
        <f t="shared" si="3"/>
        <v xml:space="preserve">13 Broadway  </v>
      </c>
      <c r="K202">
        <v>13</v>
      </c>
      <c r="L202" t="s">
        <v>403</v>
      </c>
    </row>
    <row r="203" spans="2:14">
      <c r="B203" s="17">
        <v>1900</v>
      </c>
      <c r="C203" s="17" t="s">
        <v>666</v>
      </c>
      <c r="D203">
        <v>1037</v>
      </c>
      <c r="F203" t="s">
        <v>404</v>
      </c>
      <c r="G203" s="17" t="str">
        <f t="shared" si="3"/>
        <v xml:space="preserve">2207 1 Ave. </v>
      </c>
      <c r="K203">
        <v>2207</v>
      </c>
      <c r="L203">
        <v>1</v>
      </c>
      <c r="M203" t="s">
        <v>368</v>
      </c>
    </row>
    <row r="204" spans="2:14">
      <c r="B204" s="17">
        <v>1900</v>
      </c>
      <c r="C204" s="17" t="s">
        <v>666</v>
      </c>
      <c r="D204">
        <v>1037</v>
      </c>
      <c r="F204" t="s">
        <v>306</v>
      </c>
      <c r="G204" t="str">
        <f t="shared" si="3"/>
        <v xml:space="preserve">656 2 Ave. </v>
      </c>
      <c r="K204">
        <v>656</v>
      </c>
      <c r="L204">
        <v>2</v>
      </c>
      <c r="M204" t="s">
        <v>368</v>
      </c>
    </row>
    <row r="205" spans="2:14">
      <c r="B205" s="17">
        <v>1900</v>
      </c>
      <c r="C205" s="17" t="s">
        <v>666</v>
      </c>
      <c r="D205">
        <v>1037</v>
      </c>
      <c r="F205" t="s">
        <v>307</v>
      </c>
      <c r="K205">
        <v>15</v>
      </c>
      <c r="L205" t="s">
        <v>355</v>
      </c>
      <c r="M205" t="s">
        <v>381</v>
      </c>
      <c r="N205" t="s">
        <v>382</v>
      </c>
    </row>
    <row r="206" spans="2:14">
      <c r="B206" s="17">
        <v>1900</v>
      </c>
      <c r="C206" s="17" t="s">
        <v>666</v>
      </c>
      <c r="D206">
        <v>1037</v>
      </c>
      <c r="F206" t="s">
        <v>308</v>
      </c>
      <c r="K206">
        <v>121</v>
      </c>
      <c r="L206" t="s">
        <v>355</v>
      </c>
      <c r="M206">
        <v>42</v>
      </c>
      <c r="N206" t="s">
        <v>356</v>
      </c>
    </row>
    <row r="207" spans="2:14">
      <c r="B207" s="17">
        <v>1900</v>
      </c>
      <c r="C207" s="17" t="s">
        <v>666</v>
      </c>
      <c r="D207">
        <v>1037</v>
      </c>
      <c r="F207" t="s">
        <v>309</v>
      </c>
      <c r="K207">
        <v>175</v>
      </c>
      <c r="L207" t="s">
        <v>355</v>
      </c>
      <c r="M207" t="s">
        <v>381</v>
      </c>
      <c r="N207" t="s">
        <v>503</v>
      </c>
    </row>
    <row r="208" spans="2:14">
      <c r="B208" s="17">
        <v>1900</v>
      </c>
      <c r="C208" s="17" t="s">
        <v>666</v>
      </c>
      <c r="D208">
        <v>1037</v>
      </c>
      <c r="F208" t="s">
        <v>310</v>
      </c>
      <c r="K208">
        <v>124</v>
      </c>
      <c r="L208">
        <v>6</v>
      </c>
      <c r="M208" t="s">
        <v>368</v>
      </c>
    </row>
    <row r="209" spans="2:14">
      <c r="B209" s="17">
        <v>1900</v>
      </c>
      <c r="C209" s="17" t="s">
        <v>666</v>
      </c>
      <c r="D209">
        <v>1037</v>
      </c>
      <c r="F209" t="s">
        <v>311</v>
      </c>
      <c r="K209">
        <v>205</v>
      </c>
      <c r="L209" t="s">
        <v>312</v>
      </c>
      <c r="M209" t="s">
        <v>503</v>
      </c>
    </row>
    <row r="210" spans="2:14">
      <c r="B210" s="17">
        <v>1900</v>
      </c>
      <c r="C210" s="17" t="s">
        <v>666</v>
      </c>
      <c r="D210">
        <v>1037</v>
      </c>
      <c r="F210" t="s">
        <v>313</v>
      </c>
      <c r="K210">
        <v>163</v>
      </c>
      <c r="L210" t="s">
        <v>314</v>
      </c>
      <c r="M210" t="s">
        <v>503</v>
      </c>
    </row>
    <row r="211" spans="2:14">
      <c r="B211" s="17">
        <v>1900</v>
      </c>
      <c r="C211" s="17" t="s">
        <v>666</v>
      </c>
      <c r="D211">
        <v>1037</v>
      </c>
      <c r="F211" t="s">
        <v>315</v>
      </c>
      <c r="K211">
        <v>80</v>
      </c>
      <c r="L211" t="s">
        <v>316</v>
      </c>
      <c r="M211" t="s">
        <v>503</v>
      </c>
    </row>
    <row r="212" spans="2:14">
      <c r="B212" s="17">
        <v>1900</v>
      </c>
      <c r="C212" s="17" t="s">
        <v>666</v>
      </c>
      <c r="D212">
        <v>1037</v>
      </c>
      <c r="F212" t="s">
        <v>317</v>
      </c>
      <c r="K212">
        <v>643</v>
      </c>
      <c r="L212" t="s">
        <v>364</v>
      </c>
      <c r="M212">
        <v>42</v>
      </c>
      <c r="N212" t="s">
        <v>318</v>
      </c>
    </row>
    <row r="213" spans="2:14">
      <c r="B213" s="17">
        <v>1900</v>
      </c>
      <c r="C213" s="17" t="s">
        <v>666</v>
      </c>
      <c r="D213">
        <v>1037</v>
      </c>
      <c r="F213" t="s">
        <v>319</v>
      </c>
      <c r="K213">
        <v>2454</v>
      </c>
      <c r="L213">
        <v>2</v>
      </c>
      <c r="M213" t="s">
        <v>368</v>
      </c>
    </row>
    <row r="214" spans="2:14">
      <c r="B214" s="17">
        <v>1900</v>
      </c>
      <c r="C214" s="17" t="s">
        <v>666</v>
      </c>
      <c r="D214">
        <v>1037</v>
      </c>
      <c r="F214" t="s">
        <v>320</v>
      </c>
      <c r="K214">
        <v>455</v>
      </c>
      <c r="L214" t="s">
        <v>364</v>
      </c>
      <c r="M214">
        <v>13</v>
      </c>
      <c r="N214" t="s">
        <v>356</v>
      </c>
    </row>
    <row r="215" spans="2:14">
      <c r="B215" s="17">
        <v>1900</v>
      </c>
      <c r="C215" s="17" t="s">
        <v>666</v>
      </c>
      <c r="D215">
        <v>1037</v>
      </c>
      <c r="F215" t="s">
        <v>321</v>
      </c>
      <c r="K215">
        <v>87</v>
      </c>
      <c r="L215" t="s">
        <v>322</v>
      </c>
      <c r="M215" t="s">
        <v>503</v>
      </c>
    </row>
    <row r="216" spans="2:14">
      <c r="B216" s="17">
        <v>1900</v>
      </c>
      <c r="C216" s="17" t="s">
        <v>666</v>
      </c>
      <c r="D216">
        <v>1037</v>
      </c>
      <c r="F216" t="s">
        <v>323</v>
      </c>
      <c r="K216">
        <v>137</v>
      </c>
      <c r="L216" t="s">
        <v>324</v>
      </c>
      <c r="M216" t="s">
        <v>503</v>
      </c>
    </row>
    <row r="217" spans="2:14">
      <c r="B217" s="17">
        <v>1900</v>
      </c>
      <c r="C217" s="17" t="s">
        <v>666</v>
      </c>
      <c r="D217">
        <v>1037</v>
      </c>
      <c r="F217" t="s">
        <v>325</v>
      </c>
      <c r="K217">
        <v>2268</v>
      </c>
      <c r="L217">
        <v>2</v>
      </c>
      <c r="M217" t="s">
        <v>368</v>
      </c>
    </row>
    <row r="218" spans="2:14">
      <c r="B218" s="17">
        <v>1900</v>
      </c>
      <c r="C218" s="17" t="s">
        <v>666</v>
      </c>
      <c r="D218">
        <v>1037</v>
      </c>
      <c r="F218" t="s">
        <v>326</v>
      </c>
      <c r="K218">
        <v>503</v>
      </c>
      <c r="L218" t="s">
        <v>352</v>
      </c>
      <c r="M218" t="s">
        <v>503</v>
      </c>
    </row>
    <row r="219" spans="2:14">
      <c r="B219" s="17">
        <v>1900</v>
      </c>
      <c r="C219" s="17" t="s">
        <v>666</v>
      </c>
      <c r="D219">
        <v>1037</v>
      </c>
      <c r="F219" t="s">
        <v>327</v>
      </c>
      <c r="K219">
        <v>163</v>
      </c>
      <c r="L219">
        <v>3</v>
      </c>
      <c r="M219" t="s">
        <v>368</v>
      </c>
    </row>
    <row r="220" spans="2:14">
      <c r="B220" s="17">
        <v>1900</v>
      </c>
      <c r="C220" s="17" t="s">
        <v>666</v>
      </c>
      <c r="D220">
        <v>1037</v>
      </c>
      <c r="F220" t="s">
        <v>327</v>
      </c>
      <c r="K220">
        <v>202</v>
      </c>
      <c r="L220" t="s">
        <v>328</v>
      </c>
      <c r="M220">
        <v>16</v>
      </c>
      <c r="N220" t="s">
        <v>329</v>
      </c>
    </row>
    <row r="221" spans="2:14">
      <c r="B221" s="17">
        <v>1900</v>
      </c>
      <c r="C221" s="17" t="s">
        <v>666</v>
      </c>
      <c r="D221">
        <v>1037</v>
      </c>
      <c r="F221" t="s">
        <v>330</v>
      </c>
      <c r="K221">
        <v>305</v>
      </c>
      <c r="L221">
        <v>8</v>
      </c>
      <c r="M221" t="s">
        <v>331</v>
      </c>
    </row>
    <row r="222" spans="2:14">
      <c r="B222" s="17">
        <v>1900</v>
      </c>
      <c r="C222" s="17" t="s">
        <v>666</v>
      </c>
      <c r="D222">
        <v>1037</v>
      </c>
      <c r="F222" t="s">
        <v>332</v>
      </c>
      <c r="K222">
        <v>298</v>
      </c>
      <c r="L222" t="s">
        <v>333</v>
      </c>
    </row>
    <row r="223" spans="2:14">
      <c r="B223" s="17">
        <v>1900</v>
      </c>
      <c r="C223" s="17" t="s">
        <v>666</v>
      </c>
      <c r="D223">
        <v>1037</v>
      </c>
      <c r="F223" t="s">
        <v>334</v>
      </c>
      <c r="K223">
        <v>883</v>
      </c>
      <c r="L223">
        <v>7</v>
      </c>
      <c r="M223" t="s">
        <v>335</v>
      </c>
    </row>
    <row r="224" spans="2:14">
      <c r="B224" s="17">
        <v>1900</v>
      </c>
      <c r="C224" s="17" t="s">
        <v>666</v>
      </c>
      <c r="D224">
        <v>1037</v>
      </c>
      <c r="F224" t="s">
        <v>336</v>
      </c>
      <c r="K224" s="18">
        <v>491.5</v>
      </c>
      <c r="L224" t="s">
        <v>375</v>
      </c>
      <c r="M224" t="s">
        <v>503</v>
      </c>
    </row>
    <row r="225" spans="2:14">
      <c r="B225" s="17">
        <v>1900</v>
      </c>
      <c r="C225" s="17" t="s">
        <v>666</v>
      </c>
      <c r="D225">
        <v>1037</v>
      </c>
      <c r="F225" t="s">
        <v>337</v>
      </c>
      <c r="K225">
        <v>512</v>
      </c>
      <c r="L225" t="s">
        <v>338</v>
      </c>
      <c r="M225" t="s">
        <v>339</v>
      </c>
    </row>
    <row r="226" spans="2:14">
      <c r="B226" s="17">
        <v>1900</v>
      </c>
      <c r="C226" s="17" t="s">
        <v>666</v>
      </c>
      <c r="D226">
        <v>1037</v>
      </c>
      <c r="F226" t="s">
        <v>340</v>
      </c>
      <c r="K226">
        <v>8</v>
      </c>
      <c r="L226" t="s">
        <v>314</v>
      </c>
      <c r="M226" t="s">
        <v>503</v>
      </c>
    </row>
    <row r="227" spans="2:14">
      <c r="B227" s="17">
        <v>1900</v>
      </c>
      <c r="C227" s="17" t="s">
        <v>666</v>
      </c>
      <c r="D227">
        <v>1037</v>
      </c>
      <c r="F227" t="s">
        <v>341</v>
      </c>
      <c r="K227">
        <v>362</v>
      </c>
      <c r="L227">
        <v>6</v>
      </c>
      <c r="M227" t="s">
        <v>368</v>
      </c>
    </row>
    <row r="228" spans="2:14">
      <c r="B228" s="17">
        <v>1900</v>
      </c>
      <c r="C228" s="17" t="s">
        <v>666</v>
      </c>
      <c r="D228">
        <v>1037</v>
      </c>
      <c r="F228" t="s">
        <v>342</v>
      </c>
      <c r="K228">
        <v>126</v>
      </c>
      <c r="L228" t="s">
        <v>352</v>
      </c>
      <c r="M228" t="s">
        <v>368</v>
      </c>
    </row>
    <row r="229" spans="2:14">
      <c r="B229" s="17">
        <v>1900</v>
      </c>
      <c r="C229" s="17" t="s">
        <v>666</v>
      </c>
      <c r="D229">
        <v>1037</v>
      </c>
      <c r="F229" t="s">
        <v>343</v>
      </c>
      <c r="K229">
        <v>199</v>
      </c>
      <c r="L229" t="s">
        <v>344</v>
      </c>
      <c r="M229" t="s">
        <v>503</v>
      </c>
    </row>
    <row r="230" spans="2:14">
      <c r="B230" s="17">
        <v>1900</v>
      </c>
      <c r="C230" s="17" t="s">
        <v>666</v>
      </c>
      <c r="D230">
        <v>1037</v>
      </c>
      <c r="F230" t="s">
        <v>345</v>
      </c>
      <c r="K230">
        <v>72</v>
      </c>
      <c r="L230" t="s">
        <v>346</v>
      </c>
      <c r="M230" t="s">
        <v>503</v>
      </c>
    </row>
    <row r="231" spans="2:14">
      <c r="B231" s="17">
        <v>1900</v>
      </c>
      <c r="C231" s="17" t="s">
        <v>666</v>
      </c>
      <c r="D231">
        <v>1037</v>
      </c>
      <c r="F231" t="s">
        <v>347</v>
      </c>
      <c r="K231">
        <v>18</v>
      </c>
      <c r="L231" t="s">
        <v>348</v>
      </c>
      <c r="M231" t="s">
        <v>503</v>
      </c>
    </row>
    <row r="232" spans="2:14">
      <c r="B232" s="17">
        <v>1900</v>
      </c>
      <c r="C232" s="17" t="s">
        <v>666</v>
      </c>
      <c r="D232">
        <v>1037</v>
      </c>
      <c r="F232" t="s">
        <v>349</v>
      </c>
      <c r="K232" s="18">
        <v>461.5</v>
      </c>
      <c r="L232" t="s">
        <v>364</v>
      </c>
      <c r="M232">
        <v>52</v>
      </c>
      <c r="N232" t="s">
        <v>503</v>
      </c>
    </row>
    <row r="233" spans="2:14">
      <c r="B233" s="17">
        <v>1900</v>
      </c>
      <c r="C233" s="17" t="s">
        <v>666</v>
      </c>
      <c r="D233">
        <v>1037</v>
      </c>
      <c r="F233" t="s">
        <v>350</v>
      </c>
      <c r="K233">
        <v>1092</v>
      </c>
      <c r="L233">
        <v>2</v>
      </c>
      <c r="M233" t="s">
        <v>368</v>
      </c>
    </row>
    <row r="234" spans="2:14">
      <c r="B234" s="17">
        <v>1900</v>
      </c>
      <c r="C234" s="17" t="s">
        <v>666</v>
      </c>
      <c r="D234">
        <v>1037</v>
      </c>
      <c r="F234" t="s">
        <v>263</v>
      </c>
      <c r="K234">
        <v>400</v>
      </c>
      <c r="L234" t="s">
        <v>355</v>
      </c>
      <c r="M234">
        <v>81</v>
      </c>
      <c r="N234" t="s">
        <v>356</v>
      </c>
    </row>
    <row r="235" spans="2:14">
      <c r="B235" s="17">
        <v>1900</v>
      </c>
      <c r="C235" s="17" t="s">
        <v>666</v>
      </c>
      <c r="D235">
        <v>1037</v>
      </c>
      <c r="F235" t="s">
        <v>264</v>
      </c>
      <c r="K235">
        <v>111</v>
      </c>
      <c r="L235" t="s">
        <v>265</v>
      </c>
      <c r="M235">
        <v>27</v>
      </c>
      <c r="N235" t="s">
        <v>356</v>
      </c>
    </row>
    <row r="236" spans="2:14">
      <c r="B236" s="17">
        <v>1900</v>
      </c>
      <c r="C236" s="17" t="s">
        <v>666</v>
      </c>
      <c r="D236">
        <v>1037</v>
      </c>
      <c r="F236" t="s">
        <v>266</v>
      </c>
      <c r="K236">
        <v>495</v>
      </c>
      <c r="L236" t="s">
        <v>355</v>
      </c>
      <c r="M236" t="s">
        <v>267</v>
      </c>
      <c r="N236" t="s">
        <v>503</v>
      </c>
    </row>
    <row r="237" spans="2:14">
      <c r="B237" s="17">
        <v>1900</v>
      </c>
      <c r="C237" s="17" t="s">
        <v>666</v>
      </c>
      <c r="D237">
        <v>1037</v>
      </c>
      <c r="F237" t="s">
        <v>270</v>
      </c>
      <c r="K237">
        <v>22</v>
      </c>
      <c r="L237" t="s">
        <v>268</v>
      </c>
      <c r="M237" t="s">
        <v>269</v>
      </c>
    </row>
    <row r="238" spans="2:14">
      <c r="B238" s="17">
        <v>1900</v>
      </c>
      <c r="C238" s="17" t="s">
        <v>666</v>
      </c>
      <c r="D238">
        <v>1037</v>
      </c>
      <c r="F238" t="s">
        <v>271</v>
      </c>
      <c r="K238">
        <v>22</v>
      </c>
      <c r="L238">
        <v>1</v>
      </c>
      <c r="M238" t="s">
        <v>368</v>
      </c>
    </row>
    <row r="239" spans="2:14">
      <c r="B239" s="17">
        <v>1900</v>
      </c>
      <c r="C239" s="17" t="s">
        <v>666</v>
      </c>
      <c r="D239">
        <v>1037</v>
      </c>
      <c r="F239" t="s">
        <v>272</v>
      </c>
      <c r="K239">
        <v>123</v>
      </c>
      <c r="L239" t="s">
        <v>362</v>
      </c>
      <c r="M239" t="s">
        <v>503</v>
      </c>
    </row>
    <row r="240" spans="2:14">
      <c r="B240" s="17">
        <v>1900</v>
      </c>
      <c r="C240" s="17" t="s">
        <v>666</v>
      </c>
      <c r="D240">
        <v>1037</v>
      </c>
      <c r="F240" t="s">
        <v>273</v>
      </c>
      <c r="K240">
        <v>2524</v>
      </c>
      <c r="L240">
        <v>8</v>
      </c>
      <c r="M240" t="s">
        <v>368</v>
      </c>
    </row>
    <row r="241" spans="2:14">
      <c r="B241" s="17">
        <v>1900</v>
      </c>
      <c r="C241" s="17" t="s">
        <v>666</v>
      </c>
      <c r="D241">
        <v>1037</v>
      </c>
      <c r="F241" t="s">
        <v>274</v>
      </c>
      <c r="K241">
        <v>14</v>
      </c>
      <c r="L241">
        <v>1</v>
      </c>
      <c r="M241" t="s">
        <v>368</v>
      </c>
    </row>
    <row r="242" spans="2:14">
      <c r="B242" s="17">
        <v>1900</v>
      </c>
      <c r="C242" s="17" t="s">
        <v>666</v>
      </c>
      <c r="D242">
        <v>1037</v>
      </c>
      <c r="F242" t="s">
        <v>275</v>
      </c>
      <c r="K242">
        <v>35</v>
      </c>
      <c r="L242" t="s">
        <v>355</v>
      </c>
      <c r="M242">
        <v>19</v>
      </c>
      <c r="N242" t="s">
        <v>356</v>
      </c>
    </row>
    <row r="243" spans="2:14">
      <c r="B243" s="17">
        <v>1900</v>
      </c>
      <c r="C243" s="17" t="s">
        <v>666</v>
      </c>
      <c r="D243">
        <v>1037</v>
      </c>
      <c r="F243" t="s">
        <v>276</v>
      </c>
      <c r="K243">
        <v>395</v>
      </c>
      <c r="L243">
        <v>1</v>
      </c>
      <c r="M243" t="s">
        <v>277</v>
      </c>
    </row>
    <row r="244" spans="2:14">
      <c r="B244" s="17">
        <v>1900</v>
      </c>
      <c r="C244" s="17" t="s">
        <v>666</v>
      </c>
      <c r="D244">
        <v>1037</v>
      </c>
      <c r="F244" t="s">
        <v>278</v>
      </c>
      <c r="K244">
        <v>284</v>
      </c>
      <c r="L244" t="s">
        <v>352</v>
      </c>
      <c r="M244" t="s">
        <v>503</v>
      </c>
    </row>
    <row r="245" spans="2:14">
      <c r="B245" s="17">
        <v>1900</v>
      </c>
      <c r="C245" s="17" t="s">
        <v>666</v>
      </c>
      <c r="D245">
        <v>1038</v>
      </c>
      <c r="F245" t="s">
        <v>279</v>
      </c>
      <c r="K245">
        <v>29</v>
      </c>
      <c r="L245" t="s">
        <v>280</v>
      </c>
      <c r="M245" t="s">
        <v>503</v>
      </c>
    </row>
    <row r="246" spans="2:14">
      <c r="B246" s="17">
        <v>1900</v>
      </c>
      <c r="C246" s="17" t="s">
        <v>666</v>
      </c>
      <c r="D246">
        <v>1038</v>
      </c>
      <c r="F246" t="s">
        <v>281</v>
      </c>
      <c r="K246">
        <v>56</v>
      </c>
      <c r="L246" t="s">
        <v>391</v>
      </c>
      <c r="M246" t="s">
        <v>503</v>
      </c>
    </row>
    <row r="247" spans="2:14">
      <c r="B247" s="17">
        <v>1900</v>
      </c>
      <c r="C247" s="17" t="s">
        <v>666</v>
      </c>
      <c r="D247">
        <v>1038</v>
      </c>
      <c r="F247" t="s">
        <v>282</v>
      </c>
      <c r="K247">
        <v>119</v>
      </c>
      <c r="L247" t="s">
        <v>283</v>
      </c>
      <c r="M247" t="s">
        <v>503</v>
      </c>
    </row>
    <row r="248" spans="2:14">
      <c r="B248" s="17">
        <v>1900</v>
      </c>
      <c r="C248" s="17" t="s">
        <v>666</v>
      </c>
      <c r="D248">
        <v>1038</v>
      </c>
      <c r="F248" t="s">
        <v>284</v>
      </c>
      <c r="K248">
        <v>308</v>
      </c>
      <c r="L248" t="s">
        <v>375</v>
      </c>
      <c r="M248" t="s">
        <v>503</v>
      </c>
    </row>
    <row r="249" spans="2:14">
      <c r="B249" s="17">
        <v>1900</v>
      </c>
      <c r="C249" s="17" t="s">
        <v>666</v>
      </c>
      <c r="D249">
        <v>1038</v>
      </c>
      <c r="F249" t="s">
        <v>285</v>
      </c>
      <c r="K249">
        <v>1485</v>
      </c>
      <c r="L249">
        <v>3</v>
      </c>
      <c r="M249" t="s">
        <v>368</v>
      </c>
    </row>
    <row r="250" spans="2:14">
      <c r="B250" s="17">
        <v>1900</v>
      </c>
      <c r="C250" s="17" t="s">
        <v>666</v>
      </c>
      <c r="D250">
        <v>1038</v>
      </c>
      <c r="F250" t="s">
        <v>286</v>
      </c>
      <c r="K250">
        <v>7</v>
      </c>
      <c r="L250" t="s">
        <v>287</v>
      </c>
      <c r="M250" t="s">
        <v>503</v>
      </c>
    </row>
    <row r="251" spans="2:14">
      <c r="B251" s="17">
        <v>1900</v>
      </c>
      <c r="C251" s="17" t="s">
        <v>666</v>
      </c>
      <c r="D251">
        <v>1038</v>
      </c>
      <c r="F251" t="s">
        <v>288</v>
      </c>
      <c r="K251">
        <v>20</v>
      </c>
      <c r="L251" t="s">
        <v>289</v>
      </c>
    </row>
    <row r="252" spans="2:14">
      <c r="B252" s="17">
        <v>1900</v>
      </c>
      <c r="C252" s="17" t="s">
        <v>666</v>
      </c>
      <c r="D252">
        <v>1038</v>
      </c>
      <c r="F252" t="s">
        <v>290</v>
      </c>
      <c r="K252">
        <v>276</v>
      </c>
      <c r="L252" t="s">
        <v>291</v>
      </c>
      <c r="M252" t="s">
        <v>381</v>
      </c>
      <c r="N252" t="s">
        <v>503</v>
      </c>
    </row>
    <row r="253" spans="2:14">
      <c r="B253" s="17">
        <v>1900</v>
      </c>
      <c r="C253" s="17" t="s">
        <v>666</v>
      </c>
      <c r="D253">
        <v>1038</v>
      </c>
      <c r="F253" t="s">
        <v>292</v>
      </c>
      <c r="K253">
        <v>198</v>
      </c>
      <c r="L253" t="s">
        <v>293</v>
      </c>
      <c r="M253" t="s">
        <v>503</v>
      </c>
    </row>
    <row r="254" spans="2:14">
      <c r="B254" s="17">
        <v>1900</v>
      </c>
      <c r="C254" s="17" t="s">
        <v>666</v>
      </c>
      <c r="D254">
        <v>1038</v>
      </c>
      <c r="F254" t="s">
        <v>294</v>
      </c>
      <c r="K254">
        <v>527</v>
      </c>
      <c r="L254">
        <v>6</v>
      </c>
      <c r="M254" t="s">
        <v>368</v>
      </c>
    </row>
    <row r="255" spans="2:14">
      <c r="B255" s="17">
        <v>1900</v>
      </c>
      <c r="C255" s="17" t="s">
        <v>666</v>
      </c>
      <c r="D255">
        <v>1038</v>
      </c>
      <c r="F255" t="s">
        <v>295</v>
      </c>
      <c r="K255">
        <v>122</v>
      </c>
      <c r="L255" t="s">
        <v>362</v>
      </c>
      <c r="M255" t="s">
        <v>503</v>
      </c>
    </row>
    <row r="256" spans="2:14">
      <c r="B256" s="17">
        <v>1900</v>
      </c>
      <c r="C256" s="17" t="s">
        <v>666</v>
      </c>
      <c r="D256">
        <v>1038</v>
      </c>
      <c r="F256" t="s">
        <v>296</v>
      </c>
      <c r="K256">
        <v>805</v>
      </c>
      <c r="L256" t="s">
        <v>394</v>
      </c>
      <c r="M256" t="s">
        <v>368</v>
      </c>
    </row>
    <row r="257" spans="2:14">
      <c r="B257" s="17">
        <v>1900</v>
      </c>
      <c r="C257" s="17" t="s">
        <v>666</v>
      </c>
      <c r="D257">
        <v>1038</v>
      </c>
      <c r="F257" t="s">
        <v>297</v>
      </c>
      <c r="K257">
        <v>633</v>
      </c>
      <c r="L257">
        <v>3</v>
      </c>
      <c r="M257" t="s">
        <v>368</v>
      </c>
    </row>
    <row r="258" spans="2:14">
      <c r="B258" s="17">
        <v>1900</v>
      </c>
      <c r="C258" s="17" t="s">
        <v>666</v>
      </c>
      <c r="D258">
        <v>1038</v>
      </c>
      <c r="F258" t="s">
        <v>298</v>
      </c>
      <c r="K258">
        <v>1093</v>
      </c>
      <c r="L258">
        <v>3</v>
      </c>
      <c r="M258" t="s">
        <v>368</v>
      </c>
    </row>
    <row r="259" spans="2:14">
      <c r="B259" s="17">
        <v>1900</v>
      </c>
      <c r="C259" s="17" t="s">
        <v>666</v>
      </c>
      <c r="D259">
        <v>1038</v>
      </c>
      <c r="F259" t="s">
        <v>299</v>
      </c>
      <c r="K259">
        <v>781</v>
      </c>
      <c r="L259">
        <v>6</v>
      </c>
      <c r="M259" t="s">
        <v>331</v>
      </c>
    </row>
    <row r="260" spans="2:14">
      <c r="B260" s="17">
        <v>1900</v>
      </c>
      <c r="C260" s="17" t="s">
        <v>666</v>
      </c>
      <c r="D260">
        <v>1038</v>
      </c>
      <c r="F260" t="s">
        <v>299</v>
      </c>
      <c r="K260">
        <v>102</v>
      </c>
      <c r="L260" t="s">
        <v>300</v>
      </c>
      <c r="M260">
        <v>45</v>
      </c>
      <c r="N260" t="s">
        <v>356</v>
      </c>
    </row>
    <row r="261" spans="2:14">
      <c r="B261" s="17">
        <v>1900</v>
      </c>
      <c r="C261" s="17" t="s">
        <v>666</v>
      </c>
      <c r="D261">
        <v>1038</v>
      </c>
      <c r="F261" t="s">
        <v>301</v>
      </c>
      <c r="K261">
        <v>48</v>
      </c>
      <c r="L261" t="s">
        <v>389</v>
      </c>
      <c r="M261" t="s">
        <v>503</v>
      </c>
    </row>
    <row r="262" spans="2:14">
      <c r="B262" s="17">
        <v>1900</v>
      </c>
      <c r="C262" s="17" t="s">
        <v>666</v>
      </c>
      <c r="D262">
        <v>1038</v>
      </c>
      <c r="F262" t="s">
        <v>302</v>
      </c>
      <c r="K262">
        <v>253</v>
      </c>
      <c r="L262">
        <v>8</v>
      </c>
      <c r="M262" t="s">
        <v>368</v>
      </c>
    </row>
    <row r="263" spans="2:14">
      <c r="B263" s="17">
        <v>1900</v>
      </c>
      <c r="C263" s="17" t="s">
        <v>666</v>
      </c>
      <c r="D263">
        <v>1038</v>
      </c>
      <c r="F263" t="s">
        <v>303</v>
      </c>
      <c r="K263">
        <v>25</v>
      </c>
      <c r="L263" t="s">
        <v>399</v>
      </c>
      <c r="M263" t="s">
        <v>503</v>
      </c>
    </row>
    <row r="264" spans="2:14">
      <c r="B264" s="17">
        <v>1900</v>
      </c>
      <c r="C264" s="17" t="s">
        <v>666</v>
      </c>
      <c r="D264">
        <v>1038</v>
      </c>
      <c r="F264" t="s">
        <v>303</v>
      </c>
      <c r="K264" t="s">
        <v>364</v>
      </c>
      <c r="L264" t="s">
        <v>304</v>
      </c>
    </row>
    <row r="265" spans="2:14">
      <c r="B265" s="17">
        <v>1900</v>
      </c>
      <c r="C265" s="17" t="s">
        <v>666</v>
      </c>
      <c r="D265">
        <v>1038</v>
      </c>
      <c r="F265" t="s">
        <v>305</v>
      </c>
      <c r="K265">
        <v>53</v>
      </c>
      <c r="L265" t="s">
        <v>224</v>
      </c>
      <c r="M265" t="s">
        <v>382</v>
      </c>
    </row>
    <row r="266" spans="2:14">
      <c r="B266" s="17">
        <v>1900</v>
      </c>
      <c r="C266" s="17" t="s">
        <v>666</v>
      </c>
      <c r="D266">
        <v>1038</v>
      </c>
      <c r="F266" t="s">
        <v>226</v>
      </c>
      <c r="K266">
        <v>287</v>
      </c>
      <c r="L266" t="s">
        <v>225</v>
      </c>
      <c r="M266" t="s">
        <v>503</v>
      </c>
    </row>
    <row r="267" spans="2:14">
      <c r="B267" s="17">
        <v>1900</v>
      </c>
      <c r="C267" s="17" t="s">
        <v>666</v>
      </c>
      <c r="D267">
        <v>1038</v>
      </c>
      <c r="F267" t="s">
        <v>227</v>
      </c>
      <c r="K267">
        <v>31</v>
      </c>
      <c r="L267" t="s">
        <v>403</v>
      </c>
    </row>
    <row r="268" spans="2:14">
      <c r="B268" s="17">
        <v>1900</v>
      </c>
      <c r="C268" s="17" t="s">
        <v>666</v>
      </c>
      <c r="D268">
        <v>1038</v>
      </c>
      <c r="F268" t="s">
        <v>227</v>
      </c>
      <c r="K268">
        <v>52</v>
      </c>
      <c r="L268" t="s">
        <v>229</v>
      </c>
      <c r="M268" t="s">
        <v>503</v>
      </c>
    </row>
    <row r="269" spans="2:14">
      <c r="B269" s="17">
        <v>1900</v>
      </c>
      <c r="C269" s="17" t="s">
        <v>666</v>
      </c>
      <c r="D269">
        <v>1038</v>
      </c>
      <c r="F269" t="s">
        <v>230</v>
      </c>
      <c r="K269">
        <v>153</v>
      </c>
      <c r="L269" t="s">
        <v>344</v>
      </c>
      <c r="M269" t="s">
        <v>503</v>
      </c>
    </row>
    <row r="270" spans="2:14">
      <c r="B270" s="17">
        <v>1900</v>
      </c>
      <c r="C270" s="17" t="s">
        <v>666</v>
      </c>
      <c r="D270">
        <v>1038</v>
      </c>
      <c r="F270" t="s">
        <v>231</v>
      </c>
      <c r="K270">
        <v>120</v>
      </c>
      <c r="L270" t="s">
        <v>403</v>
      </c>
    </row>
    <row r="271" spans="2:14">
      <c r="B271" s="17">
        <v>1900</v>
      </c>
      <c r="C271" s="17" t="s">
        <v>666</v>
      </c>
      <c r="D271">
        <v>1038</v>
      </c>
      <c r="F271" t="s">
        <v>231</v>
      </c>
      <c r="K271">
        <v>17</v>
      </c>
      <c r="L271" t="s">
        <v>228</v>
      </c>
      <c r="M271" t="s">
        <v>382</v>
      </c>
    </row>
    <row r="272" spans="2:14">
      <c r="B272" s="17">
        <v>1900</v>
      </c>
      <c r="C272" s="17" t="s">
        <v>666</v>
      </c>
      <c r="D272">
        <v>1038</v>
      </c>
      <c r="F272" t="s">
        <v>232</v>
      </c>
      <c r="K272">
        <v>317</v>
      </c>
      <c r="L272" t="s">
        <v>333</v>
      </c>
    </row>
    <row r="273" spans="2:14">
      <c r="B273" s="17">
        <v>1900</v>
      </c>
      <c r="C273" s="17" t="s">
        <v>666</v>
      </c>
      <c r="D273">
        <v>1038</v>
      </c>
      <c r="F273" t="s">
        <v>233</v>
      </c>
      <c r="K273">
        <v>14</v>
      </c>
      <c r="L273" t="s">
        <v>234</v>
      </c>
      <c r="M273" t="s">
        <v>235</v>
      </c>
    </row>
    <row r="274" spans="2:14">
      <c r="B274" s="17">
        <v>1900</v>
      </c>
      <c r="C274" s="17" t="s">
        <v>666</v>
      </c>
      <c r="D274">
        <v>1038</v>
      </c>
      <c r="F274" t="s">
        <v>237</v>
      </c>
      <c r="K274">
        <v>365</v>
      </c>
      <c r="L274" t="s">
        <v>236</v>
      </c>
      <c r="M274">
        <v>42</v>
      </c>
      <c r="N274" t="s">
        <v>356</v>
      </c>
    </row>
    <row r="275" spans="2:14">
      <c r="B275" s="17">
        <v>1900</v>
      </c>
      <c r="C275" s="17" t="s">
        <v>666</v>
      </c>
      <c r="D275">
        <v>1038</v>
      </c>
      <c r="F275" t="s">
        <v>238</v>
      </c>
      <c r="K275">
        <v>359</v>
      </c>
      <c r="L275" t="s">
        <v>364</v>
      </c>
      <c r="M275">
        <v>39</v>
      </c>
      <c r="N275" t="s">
        <v>382</v>
      </c>
    </row>
    <row r="276" spans="2:14">
      <c r="B276" s="17">
        <v>1900</v>
      </c>
      <c r="C276" s="17" t="s">
        <v>666</v>
      </c>
      <c r="D276">
        <v>1038</v>
      </c>
      <c r="F276" t="s">
        <v>239</v>
      </c>
      <c r="K276">
        <v>202</v>
      </c>
      <c r="L276" t="s">
        <v>355</v>
      </c>
      <c r="M276">
        <v>31</v>
      </c>
      <c r="N276" t="s">
        <v>356</v>
      </c>
    </row>
    <row r="277" spans="2:14">
      <c r="B277" s="17">
        <v>1900</v>
      </c>
      <c r="C277" s="17" t="s">
        <v>666</v>
      </c>
      <c r="D277">
        <v>1038</v>
      </c>
      <c r="F277" t="s">
        <v>240</v>
      </c>
      <c r="K277">
        <v>486</v>
      </c>
      <c r="L277">
        <v>6</v>
      </c>
      <c r="M277" t="s">
        <v>368</v>
      </c>
    </row>
    <row r="278" spans="2:14">
      <c r="B278" s="17">
        <v>1900</v>
      </c>
      <c r="C278" s="17" t="s">
        <v>666</v>
      </c>
      <c r="D278">
        <v>1038</v>
      </c>
      <c r="F278" t="s">
        <v>241</v>
      </c>
      <c r="K278">
        <v>220</v>
      </c>
      <c r="L278">
        <v>3</v>
      </c>
      <c r="M278" t="s">
        <v>368</v>
      </c>
    </row>
    <row r="279" spans="2:14">
      <c r="B279" s="17">
        <v>1900</v>
      </c>
      <c r="C279" s="17" t="s">
        <v>666</v>
      </c>
      <c r="D279">
        <v>1038</v>
      </c>
      <c r="F279" t="s">
        <v>242</v>
      </c>
      <c r="K279">
        <v>64</v>
      </c>
      <c r="L279" t="s">
        <v>324</v>
      </c>
      <c r="M279" t="s">
        <v>503</v>
      </c>
    </row>
    <row r="280" spans="2:14">
      <c r="B280" s="17">
        <v>1900</v>
      </c>
      <c r="C280" s="17" t="s">
        <v>666</v>
      </c>
      <c r="D280">
        <v>1038</v>
      </c>
      <c r="F280" t="s">
        <v>243</v>
      </c>
      <c r="K280">
        <v>170</v>
      </c>
      <c r="L280" t="s">
        <v>391</v>
      </c>
      <c r="M280" t="s">
        <v>503</v>
      </c>
    </row>
    <row r="281" spans="2:14">
      <c r="B281" s="17">
        <v>1900</v>
      </c>
      <c r="C281" s="17" t="s">
        <v>666</v>
      </c>
      <c r="D281">
        <v>1038</v>
      </c>
      <c r="F281" t="s">
        <v>244</v>
      </c>
      <c r="K281">
        <v>119</v>
      </c>
      <c r="L281" t="s">
        <v>391</v>
      </c>
      <c r="M281" t="s">
        <v>503</v>
      </c>
    </row>
    <row r="282" spans="2:14">
      <c r="B282" s="17">
        <v>1900</v>
      </c>
      <c r="C282" s="17" t="s">
        <v>666</v>
      </c>
      <c r="D282">
        <v>1038</v>
      </c>
      <c r="F282" t="s">
        <v>245</v>
      </c>
      <c r="K282">
        <v>388</v>
      </c>
      <c r="L282">
        <v>3</v>
      </c>
      <c r="M282" t="s">
        <v>368</v>
      </c>
    </row>
    <row r="283" spans="2:14">
      <c r="B283" s="17">
        <v>1900</v>
      </c>
      <c r="C283" s="17" t="s">
        <v>666</v>
      </c>
      <c r="D283">
        <v>1038</v>
      </c>
      <c r="F283" t="s">
        <v>246</v>
      </c>
      <c r="K283">
        <v>110</v>
      </c>
      <c r="L283" t="s">
        <v>399</v>
      </c>
      <c r="M283" t="s">
        <v>503</v>
      </c>
    </row>
    <row r="284" spans="2:14">
      <c r="B284" s="17">
        <v>1900</v>
      </c>
      <c r="C284" s="17" t="s">
        <v>666</v>
      </c>
      <c r="D284">
        <v>1038</v>
      </c>
      <c r="F284" t="s">
        <v>247</v>
      </c>
      <c r="K284">
        <v>7</v>
      </c>
      <c r="L284">
        <v>3</v>
      </c>
      <c r="M284" t="s">
        <v>368</v>
      </c>
    </row>
    <row r="285" spans="2:14">
      <c r="B285" s="17">
        <v>1900</v>
      </c>
      <c r="C285" s="17" t="s">
        <v>666</v>
      </c>
      <c r="D285">
        <v>1038</v>
      </c>
      <c r="F285" t="s">
        <v>248</v>
      </c>
      <c r="K285">
        <v>738</v>
      </c>
      <c r="L285">
        <v>6</v>
      </c>
      <c r="M285" t="s">
        <v>368</v>
      </c>
    </row>
    <row r="286" spans="2:14">
      <c r="B286" s="17">
        <v>1900</v>
      </c>
      <c r="C286" s="17" t="s">
        <v>666</v>
      </c>
      <c r="D286">
        <v>1038</v>
      </c>
      <c r="F286" t="s">
        <v>249</v>
      </c>
      <c r="K286">
        <v>811</v>
      </c>
      <c r="L286">
        <v>1</v>
      </c>
      <c r="M286" t="s">
        <v>368</v>
      </c>
    </row>
    <row r="287" spans="2:14">
      <c r="B287" s="17">
        <v>1900</v>
      </c>
      <c r="C287" s="17" t="s">
        <v>666</v>
      </c>
      <c r="D287">
        <v>1038</v>
      </c>
      <c r="F287" t="s">
        <v>250</v>
      </c>
      <c r="K287">
        <v>1604</v>
      </c>
      <c r="L287" t="s">
        <v>403</v>
      </c>
    </row>
    <row r="288" spans="2:14">
      <c r="B288" s="17">
        <v>1900</v>
      </c>
      <c r="C288" s="17" t="s">
        <v>666</v>
      </c>
      <c r="D288">
        <v>1038</v>
      </c>
      <c r="F288" t="s">
        <v>251</v>
      </c>
      <c r="K288">
        <v>21</v>
      </c>
      <c r="L288" t="s">
        <v>252</v>
      </c>
      <c r="M288" t="s">
        <v>503</v>
      </c>
    </row>
    <row r="289" spans="2:14">
      <c r="B289" s="17">
        <v>1900</v>
      </c>
      <c r="C289" s="17" t="s">
        <v>666</v>
      </c>
      <c r="D289">
        <v>1038</v>
      </c>
      <c r="F289" t="s">
        <v>253</v>
      </c>
      <c r="K289">
        <v>287</v>
      </c>
      <c r="L289" t="s">
        <v>254</v>
      </c>
      <c r="M289" t="s">
        <v>503</v>
      </c>
    </row>
    <row r="290" spans="2:14">
      <c r="B290" s="17">
        <v>1900</v>
      </c>
      <c r="C290" s="17" t="s">
        <v>666</v>
      </c>
      <c r="D290">
        <v>1038</v>
      </c>
      <c r="F290" t="s">
        <v>255</v>
      </c>
      <c r="K290">
        <v>86</v>
      </c>
      <c r="L290" t="s">
        <v>256</v>
      </c>
      <c r="M290" t="s">
        <v>503</v>
      </c>
    </row>
    <row r="291" spans="2:14">
      <c r="B291" s="17">
        <v>1900</v>
      </c>
      <c r="C291" s="17" t="s">
        <v>666</v>
      </c>
      <c r="D291">
        <v>1038</v>
      </c>
      <c r="F291" t="s">
        <v>257</v>
      </c>
      <c r="K291">
        <v>107</v>
      </c>
      <c r="L291" t="s">
        <v>391</v>
      </c>
      <c r="M291" t="s">
        <v>503</v>
      </c>
    </row>
    <row r="292" spans="2:14">
      <c r="B292" s="17">
        <v>1900</v>
      </c>
      <c r="C292" s="17" t="s">
        <v>666</v>
      </c>
      <c r="D292">
        <v>1038</v>
      </c>
      <c r="F292" t="s">
        <v>258</v>
      </c>
      <c r="K292" s="18">
        <v>110.5</v>
      </c>
      <c r="L292" t="s">
        <v>391</v>
      </c>
      <c r="M292" t="s">
        <v>503</v>
      </c>
    </row>
    <row r="293" spans="2:14">
      <c r="B293" s="17">
        <v>1900</v>
      </c>
      <c r="C293" s="17" t="s">
        <v>666</v>
      </c>
      <c r="D293">
        <v>1038</v>
      </c>
      <c r="F293" t="s">
        <v>259</v>
      </c>
      <c r="K293">
        <v>445</v>
      </c>
      <c r="L293">
        <v>6</v>
      </c>
      <c r="M293" t="s">
        <v>368</v>
      </c>
    </row>
    <row r="294" spans="2:14">
      <c r="B294" s="17">
        <v>1900</v>
      </c>
      <c r="C294" s="17" t="s">
        <v>666</v>
      </c>
      <c r="D294">
        <v>1038</v>
      </c>
      <c r="F294" t="s">
        <v>260</v>
      </c>
      <c r="K294">
        <v>2360</v>
      </c>
      <c r="L294">
        <v>3</v>
      </c>
      <c r="M294" t="s">
        <v>368</v>
      </c>
    </row>
    <row r="295" spans="2:14">
      <c r="B295" s="17">
        <v>1900</v>
      </c>
      <c r="C295" s="17" t="s">
        <v>666</v>
      </c>
      <c r="D295">
        <v>1038</v>
      </c>
      <c r="F295" t="s">
        <v>261</v>
      </c>
      <c r="K295">
        <v>2455</v>
      </c>
      <c r="L295">
        <v>3</v>
      </c>
      <c r="M295" t="s">
        <v>368</v>
      </c>
    </row>
    <row r="296" spans="2:14">
      <c r="B296" s="17">
        <v>1900</v>
      </c>
      <c r="C296" s="17" t="s">
        <v>666</v>
      </c>
      <c r="D296">
        <v>1038</v>
      </c>
      <c r="F296" t="s">
        <v>262</v>
      </c>
      <c r="K296">
        <v>107</v>
      </c>
      <c r="L296" t="s">
        <v>364</v>
      </c>
      <c r="M296">
        <v>27</v>
      </c>
      <c r="N296" t="s">
        <v>503</v>
      </c>
    </row>
    <row r="297" spans="2:14">
      <c r="B297" s="17">
        <v>1900</v>
      </c>
      <c r="C297" s="17" t="s">
        <v>666</v>
      </c>
      <c r="D297">
        <v>1038</v>
      </c>
      <c r="F297" t="s">
        <v>181</v>
      </c>
      <c r="K297">
        <v>21</v>
      </c>
      <c r="L297" t="s">
        <v>403</v>
      </c>
    </row>
    <row r="298" spans="2:14">
      <c r="B298" s="17">
        <v>1900</v>
      </c>
      <c r="C298" s="17" t="s">
        <v>666</v>
      </c>
      <c r="D298">
        <v>1038</v>
      </c>
      <c r="F298" t="s">
        <v>182</v>
      </c>
      <c r="K298">
        <v>9</v>
      </c>
      <c r="L298" t="s">
        <v>391</v>
      </c>
      <c r="M298" t="s">
        <v>382</v>
      </c>
    </row>
    <row r="299" spans="2:14">
      <c r="B299" s="17">
        <v>1900</v>
      </c>
      <c r="C299" s="17" t="s">
        <v>666</v>
      </c>
      <c r="D299">
        <v>1038</v>
      </c>
      <c r="F299" t="s">
        <v>183</v>
      </c>
      <c r="K299">
        <v>258</v>
      </c>
      <c r="L299" t="s">
        <v>236</v>
      </c>
      <c r="M299">
        <v>23</v>
      </c>
      <c r="N299" t="s">
        <v>503</v>
      </c>
    </row>
    <row r="300" spans="2:14">
      <c r="B300" s="17">
        <v>1900</v>
      </c>
      <c r="C300" s="17" t="s">
        <v>666</v>
      </c>
      <c r="D300">
        <v>1038</v>
      </c>
      <c r="F300" t="s">
        <v>184</v>
      </c>
      <c r="K300">
        <v>143</v>
      </c>
      <c r="L300" t="s">
        <v>185</v>
      </c>
      <c r="M300" t="s">
        <v>503</v>
      </c>
    </row>
    <row r="301" spans="2:14">
      <c r="B301" s="17">
        <v>1900</v>
      </c>
      <c r="C301" s="17" t="s">
        <v>666</v>
      </c>
      <c r="D301">
        <v>1038</v>
      </c>
      <c r="F301" t="s">
        <v>186</v>
      </c>
      <c r="K301">
        <v>24</v>
      </c>
      <c r="L301" t="s">
        <v>387</v>
      </c>
      <c r="M301" t="s">
        <v>503</v>
      </c>
    </row>
    <row r="302" spans="2:14">
      <c r="B302" s="17">
        <v>1900</v>
      </c>
      <c r="C302" s="17" t="s">
        <v>666</v>
      </c>
      <c r="D302">
        <v>1038</v>
      </c>
      <c r="F302" t="s">
        <v>187</v>
      </c>
      <c r="K302">
        <v>69</v>
      </c>
      <c r="L302" t="s">
        <v>364</v>
      </c>
      <c r="M302">
        <v>3</v>
      </c>
      <c r="N302" t="s">
        <v>356</v>
      </c>
    </row>
    <row r="303" spans="2:14">
      <c r="B303" s="17">
        <v>1900</v>
      </c>
      <c r="C303" s="17" t="s">
        <v>666</v>
      </c>
      <c r="D303">
        <v>1038</v>
      </c>
      <c r="F303" t="s">
        <v>188</v>
      </c>
      <c r="K303">
        <v>167</v>
      </c>
      <c r="L303" t="s">
        <v>346</v>
      </c>
      <c r="M303" t="s">
        <v>503</v>
      </c>
    </row>
    <row r="304" spans="2:14">
      <c r="B304" s="17">
        <v>1900</v>
      </c>
      <c r="C304" s="17" t="s">
        <v>666</v>
      </c>
      <c r="D304">
        <v>1038</v>
      </c>
      <c r="F304" t="s">
        <v>189</v>
      </c>
      <c r="K304">
        <v>38</v>
      </c>
      <c r="L304" t="s">
        <v>364</v>
      </c>
      <c r="M304">
        <v>3</v>
      </c>
      <c r="N304" t="s">
        <v>356</v>
      </c>
    </row>
    <row r="305" spans="2:14">
      <c r="B305" s="17">
        <v>1900</v>
      </c>
      <c r="C305" s="17" t="s">
        <v>666</v>
      </c>
      <c r="D305">
        <v>1038</v>
      </c>
      <c r="F305" t="s">
        <v>190</v>
      </c>
      <c r="K305">
        <v>22</v>
      </c>
      <c r="L305" t="s">
        <v>191</v>
      </c>
      <c r="M305" t="s">
        <v>192</v>
      </c>
    </row>
    <row r="306" spans="2:14">
      <c r="B306" s="17">
        <v>1900</v>
      </c>
      <c r="C306" s="17" t="s">
        <v>666</v>
      </c>
      <c r="D306">
        <v>1038</v>
      </c>
      <c r="F306" t="s">
        <v>193</v>
      </c>
      <c r="K306">
        <v>103</v>
      </c>
      <c r="L306" t="s">
        <v>194</v>
      </c>
      <c r="M306" t="s">
        <v>503</v>
      </c>
    </row>
    <row r="307" spans="2:14">
      <c r="B307" s="17">
        <v>1900</v>
      </c>
      <c r="C307" s="17" t="s">
        <v>666</v>
      </c>
      <c r="D307">
        <v>1038</v>
      </c>
      <c r="F307" t="s">
        <v>195</v>
      </c>
      <c r="K307">
        <v>224</v>
      </c>
      <c r="L307" t="s">
        <v>364</v>
      </c>
      <c r="M307">
        <v>23</v>
      </c>
      <c r="N307" t="s">
        <v>356</v>
      </c>
    </row>
    <row r="308" spans="2:14">
      <c r="B308" s="17">
        <v>1900</v>
      </c>
      <c r="C308" s="17" t="s">
        <v>666</v>
      </c>
      <c r="D308">
        <v>1038</v>
      </c>
      <c r="F308" t="s">
        <v>196</v>
      </c>
      <c r="K308">
        <v>2041</v>
      </c>
      <c r="L308">
        <v>1</v>
      </c>
      <c r="M308" t="s">
        <v>368</v>
      </c>
    </row>
    <row r="309" spans="2:14">
      <c r="B309" s="17">
        <v>1900</v>
      </c>
      <c r="C309" s="17" t="s">
        <v>666</v>
      </c>
      <c r="D309">
        <v>1038</v>
      </c>
      <c r="F309" t="s">
        <v>197</v>
      </c>
      <c r="K309">
        <v>959</v>
      </c>
      <c r="L309">
        <v>3</v>
      </c>
      <c r="M309" t="s">
        <v>368</v>
      </c>
    </row>
    <row r="310" spans="2:14">
      <c r="B310" s="17">
        <v>1900</v>
      </c>
      <c r="C310" s="17" t="s">
        <v>666</v>
      </c>
      <c r="D310">
        <v>1038</v>
      </c>
      <c r="F310" t="s">
        <v>198</v>
      </c>
      <c r="K310">
        <v>285</v>
      </c>
      <c r="L310" t="s">
        <v>403</v>
      </c>
    </row>
    <row r="311" spans="2:14">
      <c r="B311" s="17">
        <v>1900</v>
      </c>
      <c r="C311" s="17" t="s">
        <v>666</v>
      </c>
      <c r="D311">
        <v>1038</v>
      </c>
      <c r="F311" t="s">
        <v>198</v>
      </c>
      <c r="K311">
        <v>391</v>
      </c>
      <c r="L311" t="s">
        <v>403</v>
      </c>
    </row>
    <row r="312" spans="2:14">
      <c r="B312" s="17">
        <v>1900</v>
      </c>
      <c r="C312" s="17" t="s">
        <v>666</v>
      </c>
      <c r="D312">
        <v>1038</v>
      </c>
      <c r="F312" t="s">
        <v>198</v>
      </c>
      <c r="K312">
        <v>625</v>
      </c>
      <c r="L312" t="s">
        <v>403</v>
      </c>
    </row>
    <row r="313" spans="2:14">
      <c r="B313" s="17">
        <v>1900</v>
      </c>
      <c r="C313" s="17" t="s">
        <v>666</v>
      </c>
      <c r="D313">
        <v>1038</v>
      </c>
      <c r="F313" t="s">
        <v>198</v>
      </c>
      <c r="K313">
        <v>1164</v>
      </c>
      <c r="L313" t="s">
        <v>403</v>
      </c>
    </row>
    <row r="314" spans="2:14">
      <c r="B314" s="17">
        <v>1900</v>
      </c>
      <c r="C314" s="17" t="s">
        <v>666</v>
      </c>
      <c r="D314">
        <v>1038</v>
      </c>
      <c r="F314" t="s">
        <v>198</v>
      </c>
      <c r="K314">
        <v>1439</v>
      </c>
      <c r="L314" t="s">
        <v>403</v>
      </c>
    </row>
    <row r="315" spans="2:14">
      <c r="B315" s="17">
        <v>1900</v>
      </c>
      <c r="C315" s="17" t="s">
        <v>666</v>
      </c>
      <c r="D315">
        <v>1038</v>
      </c>
      <c r="F315" t="s">
        <v>198</v>
      </c>
      <c r="K315">
        <v>39</v>
      </c>
      <c r="L315" t="s">
        <v>199</v>
      </c>
      <c r="M315">
        <v>19</v>
      </c>
      <c r="N315" t="s">
        <v>503</v>
      </c>
    </row>
    <row r="316" spans="2:14">
      <c r="B316" s="17">
        <v>1900</v>
      </c>
      <c r="C316" s="17" t="s">
        <v>666</v>
      </c>
      <c r="D316">
        <v>1038</v>
      </c>
      <c r="F316" t="s">
        <v>200</v>
      </c>
      <c r="K316">
        <v>142</v>
      </c>
      <c r="L316" t="s">
        <v>201</v>
      </c>
      <c r="M316" t="s">
        <v>503</v>
      </c>
    </row>
    <row r="317" spans="2:14">
      <c r="B317" s="17">
        <v>1900</v>
      </c>
      <c r="C317" s="17" t="s">
        <v>666</v>
      </c>
      <c r="D317">
        <v>1038</v>
      </c>
      <c r="F317" t="s">
        <v>202</v>
      </c>
      <c r="K317">
        <v>42</v>
      </c>
      <c r="L317" t="s">
        <v>355</v>
      </c>
      <c r="M317">
        <v>14</v>
      </c>
      <c r="N317" t="s">
        <v>356</v>
      </c>
    </row>
    <row r="318" spans="2:14">
      <c r="B318" s="17">
        <v>1900</v>
      </c>
      <c r="C318" s="17" t="s">
        <v>666</v>
      </c>
      <c r="D318">
        <v>1038</v>
      </c>
      <c r="F318" t="s">
        <v>202</v>
      </c>
      <c r="K318">
        <v>1</v>
      </c>
      <c r="L318" t="s">
        <v>358</v>
      </c>
      <c r="M318" t="s">
        <v>503</v>
      </c>
    </row>
    <row r="319" spans="2:14">
      <c r="B319" s="17">
        <v>1900</v>
      </c>
      <c r="C319" s="17" t="s">
        <v>666</v>
      </c>
      <c r="D319">
        <v>1038</v>
      </c>
      <c r="F319" t="s">
        <v>202</v>
      </c>
      <c r="K319">
        <v>45</v>
      </c>
      <c r="L319" t="s">
        <v>203</v>
      </c>
      <c r="M319" t="s">
        <v>503</v>
      </c>
    </row>
    <row r="320" spans="2:14">
      <c r="B320" s="17">
        <v>1900</v>
      </c>
      <c r="C320" s="17" t="s">
        <v>666</v>
      </c>
      <c r="D320">
        <v>1038</v>
      </c>
      <c r="F320" t="s">
        <v>202</v>
      </c>
      <c r="K320">
        <v>130</v>
      </c>
      <c r="L320" t="s">
        <v>403</v>
      </c>
    </row>
    <row r="321" spans="2:14">
      <c r="B321" s="17">
        <v>1900</v>
      </c>
      <c r="C321" s="17" t="s">
        <v>666</v>
      </c>
      <c r="D321">
        <v>1038</v>
      </c>
      <c r="F321" t="s">
        <v>202</v>
      </c>
      <c r="K321">
        <v>768</v>
      </c>
    </row>
    <row r="322" spans="2:14">
      <c r="B322" s="17">
        <v>1900</v>
      </c>
      <c r="C322" s="17" t="s">
        <v>666</v>
      </c>
      <c r="D322">
        <v>1038</v>
      </c>
      <c r="F322" t="s">
        <v>202</v>
      </c>
      <c r="K322">
        <v>815</v>
      </c>
    </row>
    <row r="323" spans="2:14">
      <c r="B323" s="17">
        <v>1900</v>
      </c>
      <c r="C323" s="17" t="s">
        <v>666</v>
      </c>
      <c r="D323">
        <v>1038</v>
      </c>
      <c r="F323" t="s">
        <v>202</v>
      </c>
      <c r="K323">
        <v>1305</v>
      </c>
    </row>
    <row r="324" spans="2:14">
      <c r="B324" s="17">
        <v>1900</v>
      </c>
      <c r="C324" s="17" t="s">
        <v>666</v>
      </c>
      <c r="D324">
        <v>1038</v>
      </c>
      <c r="F324" t="s">
        <v>202</v>
      </c>
      <c r="K324">
        <v>54</v>
      </c>
      <c r="L324" t="s">
        <v>252</v>
      </c>
      <c r="M324" t="s">
        <v>503</v>
      </c>
    </row>
    <row r="325" spans="2:14">
      <c r="B325" s="17">
        <v>1900</v>
      </c>
      <c r="C325" s="17" t="s">
        <v>666</v>
      </c>
      <c r="D325">
        <v>1038</v>
      </c>
      <c r="F325" t="s">
        <v>202</v>
      </c>
      <c r="K325">
        <v>90</v>
      </c>
      <c r="L325" t="s">
        <v>201</v>
      </c>
      <c r="M325" t="s">
        <v>503</v>
      </c>
    </row>
    <row r="326" spans="2:14">
      <c r="B326" s="17">
        <v>1900</v>
      </c>
      <c r="C326" s="17" t="s">
        <v>666</v>
      </c>
      <c r="D326">
        <v>1038</v>
      </c>
      <c r="F326" t="s">
        <v>202</v>
      </c>
      <c r="K326">
        <v>12</v>
      </c>
      <c r="L326" t="s">
        <v>355</v>
      </c>
      <c r="M326">
        <v>23</v>
      </c>
      <c r="N326" t="s">
        <v>503</v>
      </c>
    </row>
    <row r="327" spans="2:14">
      <c r="B327" s="17">
        <v>1900</v>
      </c>
      <c r="C327" s="17" t="s">
        <v>666</v>
      </c>
      <c r="D327">
        <v>1038</v>
      </c>
      <c r="F327" t="s">
        <v>202</v>
      </c>
      <c r="K327">
        <v>47</v>
      </c>
      <c r="L327" t="s">
        <v>204</v>
      </c>
      <c r="M327">
        <v>42</v>
      </c>
      <c r="N327" t="s">
        <v>503</v>
      </c>
    </row>
    <row r="328" spans="2:14">
      <c r="B328" s="17">
        <v>1900</v>
      </c>
      <c r="C328" s="17" t="s">
        <v>666</v>
      </c>
      <c r="D328">
        <v>1038</v>
      </c>
      <c r="F328" t="s">
        <v>202</v>
      </c>
      <c r="K328">
        <v>221</v>
      </c>
      <c r="L328">
        <v>6</v>
      </c>
      <c r="M328" t="s">
        <v>331</v>
      </c>
    </row>
    <row r="329" spans="2:14">
      <c r="B329" s="17">
        <v>1900</v>
      </c>
      <c r="C329" s="17" t="s">
        <v>666</v>
      </c>
      <c r="D329">
        <v>1038</v>
      </c>
      <c r="F329" t="s">
        <v>202</v>
      </c>
      <c r="K329">
        <v>283</v>
      </c>
      <c r="L329">
        <v>6</v>
      </c>
      <c r="M329" t="s">
        <v>368</v>
      </c>
    </row>
    <row r="330" spans="2:14">
      <c r="B330" s="17">
        <v>1900</v>
      </c>
      <c r="C330" s="17" t="s">
        <v>666</v>
      </c>
      <c r="D330">
        <v>1038</v>
      </c>
      <c r="F330" t="s">
        <v>202</v>
      </c>
      <c r="K330">
        <v>122</v>
      </c>
      <c r="L330" t="s">
        <v>364</v>
      </c>
      <c r="M330">
        <v>23</v>
      </c>
      <c r="N330" t="s">
        <v>356</v>
      </c>
    </row>
    <row r="331" spans="2:14">
      <c r="B331" s="17">
        <v>1900</v>
      </c>
      <c r="C331" s="17" t="s">
        <v>666</v>
      </c>
      <c r="D331">
        <v>1038</v>
      </c>
      <c r="F331" t="s">
        <v>202</v>
      </c>
      <c r="K331">
        <v>272</v>
      </c>
      <c r="L331" t="s">
        <v>364</v>
      </c>
      <c r="M331">
        <v>125</v>
      </c>
      <c r="N331" t="s">
        <v>356</v>
      </c>
    </row>
    <row r="332" spans="2:14">
      <c r="B332" s="17">
        <v>1900</v>
      </c>
      <c r="C332" s="17" t="s">
        <v>666</v>
      </c>
      <c r="D332">
        <v>1038</v>
      </c>
      <c r="F332" t="s">
        <v>205</v>
      </c>
      <c r="K332">
        <v>81</v>
      </c>
      <c r="L332" t="s">
        <v>206</v>
      </c>
      <c r="M332" t="s">
        <v>503</v>
      </c>
    </row>
    <row r="333" spans="2:14">
      <c r="B333" s="17">
        <v>1900</v>
      </c>
      <c r="C333" s="17" t="s">
        <v>666</v>
      </c>
      <c r="D333">
        <v>1038</v>
      </c>
      <c r="F333" t="s">
        <v>207</v>
      </c>
      <c r="K333">
        <v>20</v>
      </c>
      <c r="L333" t="s">
        <v>387</v>
      </c>
      <c r="M333" t="s">
        <v>503</v>
      </c>
    </row>
    <row r="334" spans="2:14">
      <c r="B334" s="17">
        <v>1900</v>
      </c>
      <c r="C334" s="17" t="s">
        <v>666</v>
      </c>
      <c r="D334">
        <v>1038</v>
      </c>
      <c r="F334" t="s">
        <v>208</v>
      </c>
      <c r="K334">
        <v>961</v>
      </c>
      <c r="L334" t="s">
        <v>209</v>
      </c>
      <c r="M334" t="s">
        <v>368</v>
      </c>
    </row>
    <row r="335" spans="2:14">
      <c r="B335" s="17">
        <v>1900</v>
      </c>
      <c r="C335" s="17" t="s">
        <v>666</v>
      </c>
      <c r="D335">
        <v>1038</v>
      </c>
      <c r="F335" t="s">
        <v>210</v>
      </c>
      <c r="K335">
        <v>10</v>
      </c>
      <c r="L335" t="s">
        <v>387</v>
      </c>
      <c r="M335" t="s">
        <v>503</v>
      </c>
    </row>
    <row r="336" spans="2:14">
      <c r="B336" s="17">
        <v>1900</v>
      </c>
      <c r="C336" s="17" t="s">
        <v>666</v>
      </c>
      <c r="D336">
        <v>1038</v>
      </c>
      <c r="F336" t="s">
        <v>211</v>
      </c>
      <c r="K336">
        <v>24</v>
      </c>
      <c r="L336" t="s">
        <v>387</v>
      </c>
      <c r="M336" t="s">
        <v>503</v>
      </c>
    </row>
    <row r="337" spans="2:14">
      <c r="B337" s="17">
        <v>1900</v>
      </c>
      <c r="C337" s="17" t="s">
        <v>666</v>
      </c>
      <c r="D337">
        <v>1038</v>
      </c>
      <c r="F337" t="s">
        <v>212</v>
      </c>
      <c r="K337" t="s">
        <v>213</v>
      </c>
    </row>
    <row r="338" spans="2:14">
      <c r="B338" s="17">
        <v>1900</v>
      </c>
      <c r="C338" s="17" t="s">
        <v>666</v>
      </c>
      <c r="D338">
        <v>1038</v>
      </c>
      <c r="F338" t="s">
        <v>214</v>
      </c>
      <c r="K338" t="s">
        <v>215</v>
      </c>
      <c r="L338" t="s">
        <v>216</v>
      </c>
      <c r="M338" t="s">
        <v>217</v>
      </c>
    </row>
    <row r="339" spans="2:14">
      <c r="B339" s="17">
        <v>1900</v>
      </c>
      <c r="C339" s="17" t="s">
        <v>666</v>
      </c>
      <c r="D339">
        <v>1038</v>
      </c>
      <c r="F339" t="s">
        <v>218</v>
      </c>
      <c r="K339">
        <v>474</v>
      </c>
      <c r="L339" t="s">
        <v>401</v>
      </c>
      <c r="M339" t="s">
        <v>503</v>
      </c>
    </row>
    <row r="340" spans="2:14">
      <c r="B340" s="17">
        <v>1900</v>
      </c>
      <c r="C340" s="17" t="s">
        <v>666</v>
      </c>
      <c r="D340">
        <v>1038</v>
      </c>
      <c r="F340" t="s">
        <v>219</v>
      </c>
      <c r="K340">
        <v>8</v>
      </c>
      <c r="L340" t="s">
        <v>220</v>
      </c>
    </row>
    <row r="341" spans="2:14">
      <c r="B341" s="17">
        <v>1900</v>
      </c>
      <c r="C341" s="17" t="s">
        <v>666</v>
      </c>
      <c r="D341">
        <v>1038</v>
      </c>
      <c r="F341" t="s">
        <v>221</v>
      </c>
      <c r="K341">
        <v>100</v>
      </c>
      <c r="L341" t="s">
        <v>222</v>
      </c>
      <c r="M341" t="s">
        <v>503</v>
      </c>
    </row>
    <row r="342" spans="2:14">
      <c r="B342" s="17">
        <v>1900</v>
      </c>
      <c r="C342" s="17" t="s">
        <v>666</v>
      </c>
      <c r="D342">
        <v>1038</v>
      </c>
      <c r="F342" t="s">
        <v>223</v>
      </c>
      <c r="K342">
        <v>424</v>
      </c>
      <c r="L342" t="s">
        <v>399</v>
      </c>
      <c r="M342" t="s">
        <v>503</v>
      </c>
    </row>
    <row r="343" spans="2:14">
      <c r="B343" s="17">
        <v>1900</v>
      </c>
      <c r="C343" s="17" t="s">
        <v>666</v>
      </c>
      <c r="D343">
        <v>1038</v>
      </c>
      <c r="F343" t="s">
        <v>136</v>
      </c>
      <c r="K343">
        <v>131</v>
      </c>
      <c r="L343" t="s">
        <v>300</v>
      </c>
      <c r="M343">
        <v>125</v>
      </c>
      <c r="N343" t="s">
        <v>356</v>
      </c>
    </row>
    <row r="344" spans="2:14">
      <c r="B344" s="17">
        <v>1900</v>
      </c>
      <c r="C344" s="17" t="s">
        <v>666</v>
      </c>
      <c r="D344">
        <v>1038</v>
      </c>
      <c r="F344" t="s">
        <v>137</v>
      </c>
      <c r="K344">
        <v>49</v>
      </c>
      <c r="L344" t="s">
        <v>355</v>
      </c>
      <c r="M344" t="s">
        <v>381</v>
      </c>
      <c r="N344" t="s">
        <v>503</v>
      </c>
    </row>
    <row r="345" spans="2:14">
      <c r="B345" s="17">
        <v>1900</v>
      </c>
      <c r="C345" s="17" t="s">
        <v>666</v>
      </c>
      <c r="D345">
        <v>1038</v>
      </c>
      <c r="F345" t="s">
        <v>138</v>
      </c>
      <c r="K345">
        <v>681</v>
      </c>
      <c r="L345" t="s">
        <v>403</v>
      </c>
    </row>
    <row r="346" spans="2:14">
      <c r="B346" s="17">
        <v>1900</v>
      </c>
      <c r="C346" s="17" t="s">
        <v>666</v>
      </c>
      <c r="D346">
        <v>1038</v>
      </c>
      <c r="F346" t="s">
        <v>139</v>
      </c>
      <c r="K346">
        <v>122</v>
      </c>
      <c r="L346" t="s">
        <v>344</v>
      </c>
      <c r="M346" t="s">
        <v>382</v>
      </c>
    </row>
    <row r="347" spans="2:14">
      <c r="B347" s="17">
        <v>1900</v>
      </c>
      <c r="C347" s="17" t="s">
        <v>666</v>
      </c>
      <c r="D347">
        <v>1038</v>
      </c>
      <c r="F347" t="s">
        <v>140</v>
      </c>
      <c r="K347">
        <v>46</v>
      </c>
      <c r="L347" t="s">
        <v>346</v>
      </c>
      <c r="M347" t="s">
        <v>503</v>
      </c>
    </row>
    <row r="348" spans="2:14">
      <c r="B348" s="17">
        <v>1900</v>
      </c>
      <c r="C348" s="17" t="s">
        <v>666</v>
      </c>
      <c r="D348">
        <v>1038</v>
      </c>
      <c r="F348" t="s">
        <v>141</v>
      </c>
      <c r="K348">
        <v>167</v>
      </c>
      <c r="L348" t="s">
        <v>142</v>
      </c>
      <c r="M348" t="s">
        <v>503</v>
      </c>
    </row>
    <row r="349" spans="2:14">
      <c r="B349" s="17">
        <v>1900</v>
      </c>
      <c r="C349" s="17" t="s">
        <v>666</v>
      </c>
      <c r="D349">
        <v>1038</v>
      </c>
      <c r="F349" t="s">
        <v>143</v>
      </c>
      <c r="K349">
        <v>54</v>
      </c>
      <c r="L349" t="s">
        <v>387</v>
      </c>
      <c r="M349" t="s">
        <v>144</v>
      </c>
    </row>
    <row r="350" spans="2:14">
      <c r="B350" s="17">
        <v>1900</v>
      </c>
      <c r="C350" s="17" t="s">
        <v>666</v>
      </c>
      <c r="D350">
        <v>1038</v>
      </c>
      <c r="F350" t="s">
        <v>145</v>
      </c>
      <c r="K350">
        <v>233</v>
      </c>
      <c r="L350" t="s">
        <v>324</v>
      </c>
      <c r="M350" t="s">
        <v>503</v>
      </c>
    </row>
    <row r="351" spans="2:14">
      <c r="B351" s="17">
        <v>1900</v>
      </c>
      <c r="C351" s="17" t="s">
        <v>666</v>
      </c>
      <c r="D351">
        <v>1038</v>
      </c>
      <c r="F351" t="s">
        <v>146</v>
      </c>
      <c r="K351">
        <v>79</v>
      </c>
      <c r="L351" t="s">
        <v>147</v>
      </c>
    </row>
    <row r="352" spans="2:14">
      <c r="B352" s="17">
        <v>1900</v>
      </c>
      <c r="C352" s="17" t="s">
        <v>666</v>
      </c>
      <c r="D352">
        <v>1038</v>
      </c>
      <c r="F352" t="s">
        <v>148</v>
      </c>
      <c r="K352">
        <v>145</v>
      </c>
      <c r="L352">
        <v>8</v>
      </c>
      <c r="M352" t="s">
        <v>149</v>
      </c>
    </row>
    <row r="353" spans="2:14">
      <c r="B353" s="17">
        <v>1900</v>
      </c>
      <c r="C353" s="17" t="s">
        <v>666</v>
      </c>
      <c r="D353">
        <v>1038</v>
      </c>
      <c r="F353" t="s">
        <v>150</v>
      </c>
      <c r="K353">
        <v>87</v>
      </c>
      <c r="L353" t="s">
        <v>151</v>
      </c>
      <c r="M353" t="s">
        <v>269</v>
      </c>
    </row>
    <row r="354" spans="2:14">
      <c r="B354" s="17">
        <v>1900</v>
      </c>
      <c r="C354" s="17" t="s">
        <v>666</v>
      </c>
      <c r="D354">
        <v>1038</v>
      </c>
      <c r="F354" t="s">
        <v>152</v>
      </c>
      <c r="K354">
        <v>221</v>
      </c>
      <c r="L354" t="s">
        <v>399</v>
      </c>
      <c r="M354" t="s">
        <v>503</v>
      </c>
    </row>
    <row r="355" spans="2:14">
      <c r="B355" s="17">
        <v>1900</v>
      </c>
      <c r="C355" s="17" t="s">
        <v>666</v>
      </c>
      <c r="D355">
        <v>1038</v>
      </c>
      <c r="F355" t="s">
        <v>153</v>
      </c>
      <c r="K355">
        <v>87</v>
      </c>
      <c r="L355" t="s">
        <v>154</v>
      </c>
      <c r="M355" t="s">
        <v>267</v>
      </c>
      <c r="N355" t="s">
        <v>155</v>
      </c>
    </row>
    <row r="356" spans="2:14">
      <c r="B356" s="17">
        <v>1900</v>
      </c>
      <c r="C356" s="17" t="s">
        <v>666</v>
      </c>
      <c r="D356">
        <v>1038</v>
      </c>
      <c r="F356" t="s">
        <v>156</v>
      </c>
      <c r="K356">
        <v>201</v>
      </c>
      <c r="L356" t="s">
        <v>364</v>
      </c>
      <c r="M356">
        <v>17</v>
      </c>
      <c r="N356" t="s">
        <v>356</v>
      </c>
    </row>
    <row r="357" spans="2:14">
      <c r="B357" s="17">
        <v>1900</v>
      </c>
      <c r="C357" s="17" t="s">
        <v>666</v>
      </c>
      <c r="D357">
        <v>1038</v>
      </c>
      <c r="F357" t="s">
        <v>157</v>
      </c>
      <c r="K357">
        <v>864</v>
      </c>
      <c r="L357" t="s">
        <v>403</v>
      </c>
    </row>
    <row r="358" spans="2:14">
      <c r="B358" s="17">
        <v>1900</v>
      </c>
      <c r="C358" s="17" t="s">
        <v>666</v>
      </c>
      <c r="D358">
        <v>1038</v>
      </c>
      <c r="F358" t="s">
        <v>158</v>
      </c>
      <c r="K358">
        <v>346</v>
      </c>
      <c r="L358" t="s">
        <v>389</v>
      </c>
      <c r="M358" t="s">
        <v>382</v>
      </c>
    </row>
    <row r="359" spans="2:14">
      <c r="B359" s="17">
        <v>1900</v>
      </c>
      <c r="C359" s="17" t="s">
        <v>666</v>
      </c>
      <c r="D359">
        <v>1038</v>
      </c>
      <c r="F359" t="s">
        <v>159</v>
      </c>
      <c r="K359">
        <v>76</v>
      </c>
      <c r="L359">
        <v>10</v>
      </c>
      <c r="M359" t="s">
        <v>368</v>
      </c>
    </row>
    <row r="360" spans="2:14">
      <c r="B360" s="17">
        <v>1900</v>
      </c>
      <c r="C360" s="17" t="s">
        <v>666</v>
      </c>
      <c r="D360">
        <v>1038</v>
      </c>
      <c r="F360" t="s">
        <v>160</v>
      </c>
      <c r="K360">
        <v>245</v>
      </c>
      <c r="L360" t="s">
        <v>328</v>
      </c>
      <c r="M360">
        <v>59</v>
      </c>
      <c r="N360" t="s">
        <v>503</v>
      </c>
    </row>
    <row r="361" spans="2:14">
      <c r="B361" s="17">
        <v>1900</v>
      </c>
      <c r="C361" s="17" t="s">
        <v>666</v>
      </c>
      <c r="D361">
        <v>1038</v>
      </c>
      <c r="F361" t="s">
        <v>161</v>
      </c>
      <c r="K361">
        <v>548</v>
      </c>
      <c r="L361">
        <v>8</v>
      </c>
      <c r="M361" t="s">
        <v>368</v>
      </c>
    </row>
    <row r="362" spans="2:14">
      <c r="B362" s="17">
        <v>1900</v>
      </c>
      <c r="C362" s="17" t="s">
        <v>666</v>
      </c>
      <c r="D362">
        <v>1038</v>
      </c>
      <c r="F362" t="s">
        <v>162</v>
      </c>
      <c r="K362">
        <v>338</v>
      </c>
      <c r="L362" t="s">
        <v>163</v>
      </c>
      <c r="M362">
        <v>115</v>
      </c>
      <c r="N362" t="s">
        <v>503</v>
      </c>
    </row>
    <row r="363" spans="2:14">
      <c r="B363" s="17">
        <v>1900</v>
      </c>
      <c r="C363" s="17" t="s">
        <v>666</v>
      </c>
      <c r="D363">
        <v>1038</v>
      </c>
      <c r="F363" t="s">
        <v>164</v>
      </c>
      <c r="K363">
        <v>2351</v>
      </c>
      <c r="L363">
        <v>3</v>
      </c>
      <c r="M363" t="s">
        <v>368</v>
      </c>
    </row>
    <row r="364" spans="2:14">
      <c r="B364" s="17">
        <v>1900</v>
      </c>
      <c r="C364" s="17" t="s">
        <v>666</v>
      </c>
      <c r="D364">
        <v>1038</v>
      </c>
      <c r="F364" t="s">
        <v>165</v>
      </c>
      <c r="K364">
        <v>96</v>
      </c>
      <c r="L364" t="s">
        <v>166</v>
      </c>
      <c r="M364" t="s">
        <v>503</v>
      </c>
    </row>
    <row r="365" spans="2:14">
      <c r="B365" s="17">
        <v>1900</v>
      </c>
      <c r="C365" s="17" t="s">
        <v>666</v>
      </c>
      <c r="D365">
        <v>1038</v>
      </c>
      <c r="F365" t="s">
        <v>167</v>
      </c>
      <c r="K365">
        <v>44</v>
      </c>
      <c r="L365" t="s">
        <v>206</v>
      </c>
      <c r="M365" t="s">
        <v>503</v>
      </c>
    </row>
    <row r="366" spans="2:14">
      <c r="B366" s="17">
        <v>1900</v>
      </c>
      <c r="C366" s="17" t="s">
        <v>666</v>
      </c>
      <c r="D366">
        <v>1038</v>
      </c>
      <c r="F366" t="s">
        <v>168</v>
      </c>
      <c r="K366">
        <v>119</v>
      </c>
      <c r="L366" t="s">
        <v>154</v>
      </c>
      <c r="M366">
        <v>14</v>
      </c>
      <c r="N366" t="s">
        <v>503</v>
      </c>
    </row>
    <row r="367" spans="2:14">
      <c r="B367" s="17">
        <v>1900</v>
      </c>
      <c r="C367" s="17" t="s">
        <v>666</v>
      </c>
      <c r="D367">
        <v>1038</v>
      </c>
      <c r="F367" t="s">
        <v>169</v>
      </c>
      <c r="K367">
        <v>150</v>
      </c>
      <c r="L367" t="s">
        <v>228</v>
      </c>
      <c r="M367" t="s">
        <v>503</v>
      </c>
    </row>
    <row r="368" spans="2:14">
      <c r="B368" s="17">
        <v>1900</v>
      </c>
      <c r="C368" s="17" t="s">
        <v>666</v>
      </c>
      <c r="D368">
        <v>1038</v>
      </c>
      <c r="F368" t="s">
        <v>170</v>
      </c>
      <c r="K368">
        <v>509</v>
      </c>
      <c r="L368">
        <v>10</v>
      </c>
      <c r="M368" t="s">
        <v>368</v>
      </c>
    </row>
    <row r="369" spans="2:14">
      <c r="B369" s="17">
        <v>1900</v>
      </c>
      <c r="C369" s="17" t="s">
        <v>666</v>
      </c>
      <c r="D369">
        <v>1038</v>
      </c>
      <c r="F369" t="s">
        <v>171</v>
      </c>
      <c r="K369" s="18">
        <v>802.5</v>
      </c>
      <c r="L369">
        <v>10</v>
      </c>
      <c r="M369" t="s">
        <v>368</v>
      </c>
    </row>
    <row r="370" spans="2:14">
      <c r="B370" s="17">
        <v>1900</v>
      </c>
      <c r="C370" s="17" t="s">
        <v>666</v>
      </c>
      <c r="D370">
        <v>1038</v>
      </c>
      <c r="F370" t="s">
        <v>172</v>
      </c>
      <c r="K370">
        <v>374</v>
      </c>
      <c r="L370" t="s">
        <v>401</v>
      </c>
      <c r="M370" t="s">
        <v>503</v>
      </c>
    </row>
    <row r="371" spans="2:14">
      <c r="B371" s="17">
        <v>1900</v>
      </c>
      <c r="C371" s="17" t="s">
        <v>666</v>
      </c>
      <c r="D371">
        <v>1038</v>
      </c>
      <c r="F371" t="s">
        <v>173</v>
      </c>
      <c r="K371">
        <v>1171</v>
      </c>
      <c r="L371" t="s">
        <v>174</v>
      </c>
      <c r="M371" t="s">
        <v>368</v>
      </c>
    </row>
    <row r="372" spans="2:14">
      <c r="B372" s="17">
        <v>1900</v>
      </c>
      <c r="C372" s="17" t="s">
        <v>666</v>
      </c>
      <c r="D372">
        <v>1038</v>
      </c>
      <c r="F372" t="s">
        <v>175</v>
      </c>
      <c r="K372">
        <v>30</v>
      </c>
      <c r="L372" t="s">
        <v>176</v>
      </c>
      <c r="M372">
        <v>20</v>
      </c>
      <c r="N372" t="s">
        <v>356</v>
      </c>
    </row>
    <row r="373" spans="2:14">
      <c r="B373" s="17">
        <v>1900</v>
      </c>
      <c r="C373" s="17" t="s">
        <v>666</v>
      </c>
      <c r="D373">
        <v>1038</v>
      </c>
      <c r="F373" t="s">
        <v>177</v>
      </c>
      <c r="K373">
        <v>266</v>
      </c>
      <c r="L373" t="s">
        <v>265</v>
      </c>
      <c r="M373">
        <v>52</v>
      </c>
      <c r="N373" t="s">
        <v>503</v>
      </c>
    </row>
    <row r="374" spans="2:14">
      <c r="B374" s="17">
        <v>1900</v>
      </c>
      <c r="C374" s="17" t="s">
        <v>666</v>
      </c>
      <c r="D374">
        <v>1038</v>
      </c>
      <c r="F374" t="s">
        <v>178</v>
      </c>
      <c r="K374" s="18">
        <v>126.5</v>
      </c>
      <c r="L374" t="s">
        <v>401</v>
      </c>
      <c r="M374" t="s">
        <v>503</v>
      </c>
    </row>
    <row r="375" spans="2:14">
      <c r="B375" s="17">
        <v>1900</v>
      </c>
      <c r="C375" s="17" t="s">
        <v>666</v>
      </c>
      <c r="D375">
        <v>1038</v>
      </c>
      <c r="F375" t="s">
        <v>179</v>
      </c>
      <c r="K375">
        <v>2215</v>
      </c>
      <c r="L375">
        <v>5</v>
      </c>
      <c r="M375" t="s">
        <v>368</v>
      </c>
    </row>
    <row r="376" spans="2:14">
      <c r="B376" s="17">
        <v>1900</v>
      </c>
      <c r="C376" s="17" t="s">
        <v>666</v>
      </c>
      <c r="D376">
        <v>1038</v>
      </c>
      <c r="F376" t="s">
        <v>180</v>
      </c>
      <c r="K376">
        <v>26</v>
      </c>
      <c r="L376" t="s">
        <v>91</v>
      </c>
      <c r="M376" t="s">
        <v>503</v>
      </c>
    </row>
    <row r="377" spans="2:14">
      <c r="B377" s="17">
        <v>1900</v>
      </c>
      <c r="C377" s="17" t="s">
        <v>666</v>
      </c>
      <c r="D377">
        <v>1038</v>
      </c>
      <c r="F377" t="s">
        <v>92</v>
      </c>
      <c r="K377">
        <v>150</v>
      </c>
      <c r="L377" t="s">
        <v>355</v>
      </c>
      <c r="M377">
        <v>125</v>
      </c>
      <c r="N377" t="s">
        <v>503</v>
      </c>
    </row>
    <row r="378" spans="2:14">
      <c r="B378" s="17">
        <v>1900</v>
      </c>
      <c r="C378" s="17" t="s">
        <v>666</v>
      </c>
      <c r="D378">
        <v>1038</v>
      </c>
      <c r="F378" t="s">
        <v>93</v>
      </c>
      <c r="K378">
        <v>317</v>
      </c>
      <c r="L378" t="s">
        <v>312</v>
      </c>
      <c r="M378" t="s">
        <v>503</v>
      </c>
    </row>
    <row r="379" spans="2:14">
      <c r="B379" s="17">
        <v>1900</v>
      </c>
      <c r="C379" s="17" t="s">
        <v>666</v>
      </c>
      <c r="D379">
        <v>1038</v>
      </c>
      <c r="F379" t="s">
        <v>93</v>
      </c>
      <c r="K379">
        <v>685</v>
      </c>
      <c r="L379">
        <v>3</v>
      </c>
      <c r="M379" t="s">
        <v>368</v>
      </c>
    </row>
    <row r="380" spans="2:14">
      <c r="B380" s="17">
        <v>1900</v>
      </c>
      <c r="C380" s="17" t="s">
        <v>666</v>
      </c>
      <c r="D380">
        <v>1038</v>
      </c>
      <c r="F380" t="s">
        <v>94</v>
      </c>
      <c r="K380">
        <v>13</v>
      </c>
      <c r="L380" t="s">
        <v>95</v>
      </c>
      <c r="M380">
        <v>24</v>
      </c>
      <c r="N380" t="s">
        <v>503</v>
      </c>
    </row>
    <row r="381" spans="2:14">
      <c r="B381" s="17">
        <v>1900</v>
      </c>
      <c r="C381" s="17" t="s">
        <v>666</v>
      </c>
      <c r="D381">
        <v>1038</v>
      </c>
      <c r="F381" t="s">
        <v>96</v>
      </c>
      <c r="K381">
        <v>36</v>
      </c>
      <c r="L381">
        <v>3</v>
      </c>
      <c r="M381" t="s">
        <v>368</v>
      </c>
    </row>
    <row r="382" spans="2:14">
      <c r="B382" s="17">
        <v>1900</v>
      </c>
      <c r="C382" s="17" t="s">
        <v>666</v>
      </c>
      <c r="D382">
        <v>1038</v>
      </c>
      <c r="F382" t="s">
        <v>97</v>
      </c>
      <c r="K382">
        <v>144</v>
      </c>
      <c r="L382" t="s">
        <v>201</v>
      </c>
      <c r="M382" t="s">
        <v>98</v>
      </c>
    </row>
    <row r="383" spans="2:14">
      <c r="B383" s="17">
        <v>1900</v>
      </c>
      <c r="C383" s="17" t="s">
        <v>666</v>
      </c>
      <c r="D383">
        <v>1038</v>
      </c>
      <c r="F383" t="s">
        <v>99</v>
      </c>
      <c r="K383">
        <v>230</v>
      </c>
      <c r="L383" t="s">
        <v>344</v>
      </c>
      <c r="M383" t="s">
        <v>503</v>
      </c>
    </row>
    <row r="384" spans="2:14">
      <c r="B384" s="17">
        <v>1900</v>
      </c>
      <c r="C384" s="17" t="s">
        <v>666</v>
      </c>
      <c r="D384">
        <v>1038</v>
      </c>
      <c r="F384" t="s">
        <v>100</v>
      </c>
      <c r="K384">
        <v>3</v>
      </c>
      <c r="L384" t="s">
        <v>391</v>
      </c>
      <c r="M384" t="s">
        <v>503</v>
      </c>
    </row>
    <row r="385" spans="2:15">
      <c r="B385" s="17">
        <v>1900</v>
      </c>
      <c r="C385" s="17" t="s">
        <v>666</v>
      </c>
      <c r="D385">
        <v>1038</v>
      </c>
      <c r="F385" t="s">
        <v>101</v>
      </c>
      <c r="K385">
        <v>146</v>
      </c>
      <c r="L385" t="s">
        <v>344</v>
      </c>
      <c r="M385" t="s">
        <v>503</v>
      </c>
    </row>
    <row r="386" spans="2:15">
      <c r="B386" s="17">
        <v>1900</v>
      </c>
      <c r="C386" s="17" t="s">
        <v>666</v>
      </c>
      <c r="D386">
        <v>1038</v>
      </c>
      <c r="F386" t="s">
        <v>102</v>
      </c>
      <c r="K386" s="18">
        <v>37.5</v>
      </c>
      <c r="L386" t="s">
        <v>103</v>
      </c>
      <c r="M386" t="s">
        <v>503</v>
      </c>
    </row>
    <row r="387" spans="2:15">
      <c r="B387" s="17">
        <v>1900</v>
      </c>
      <c r="C387" s="17" t="s">
        <v>666</v>
      </c>
      <c r="D387">
        <v>1038</v>
      </c>
      <c r="F387" t="s">
        <v>104</v>
      </c>
      <c r="K387">
        <v>699</v>
      </c>
      <c r="L387" t="s">
        <v>403</v>
      </c>
    </row>
    <row r="388" spans="2:15">
      <c r="B388" s="17">
        <v>1900</v>
      </c>
      <c r="C388" s="17" t="s">
        <v>666</v>
      </c>
      <c r="D388">
        <v>1038</v>
      </c>
      <c r="F388" t="s">
        <v>105</v>
      </c>
      <c r="K388">
        <v>59</v>
      </c>
      <c r="L388" t="s">
        <v>106</v>
      </c>
      <c r="M388">
        <v>24</v>
      </c>
      <c r="N388" t="s">
        <v>503</v>
      </c>
    </row>
    <row r="389" spans="2:15">
      <c r="B389" s="17">
        <v>1900</v>
      </c>
      <c r="C389" s="17" t="s">
        <v>666</v>
      </c>
      <c r="D389">
        <v>1038</v>
      </c>
      <c r="F389" t="s">
        <v>107</v>
      </c>
      <c r="K389">
        <v>95</v>
      </c>
      <c r="L389">
        <v>8</v>
      </c>
      <c r="M389" t="s">
        <v>368</v>
      </c>
    </row>
    <row r="390" spans="2:15">
      <c r="B390" s="17">
        <v>1900</v>
      </c>
      <c r="C390" s="17" t="s">
        <v>666</v>
      </c>
      <c r="D390">
        <v>1038</v>
      </c>
      <c r="F390" t="s">
        <v>108</v>
      </c>
      <c r="K390">
        <v>262</v>
      </c>
      <c r="L390" t="s">
        <v>364</v>
      </c>
      <c r="M390">
        <v>27</v>
      </c>
      <c r="N390" t="s">
        <v>356</v>
      </c>
    </row>
    <row r="391" spans="2:15">
      <c r="B391" s="17">
        <v>1900</v>
      </c>
      <c r="C391" s="17" t="s">
        <v>666</v>
      </c>
      <c r="D391">
        <v>1038</v>
      </c>
      <c r="F391" t="s">
        <v>109</v>
      </c>
      <c r="K391">
        <v>460</v>
      </c>
      <c r="L391" t="s">
        <v>110</v>
      </c>
      <c r="M391">
        <v>14</v>
      </c>
      <c r="N391" t="s">
        <v>356</v>
      </c>
    </row>
    <row r="392" spans="2:15">
      <c r="B392" s="17">
        <v>1900</v>
      </c>
      <c r="C392" s="17" t="s">
        <v>666</v>
      </c>
      <c r="D392">
        <v>1038</v>
      </c>
      <c r="F392" t="s">
        <v>111</v>
      </c>
      <c r="K392">
        <v>242</v>
      </c>
      <c r="L392">
        <v>9</v>
      </c>
      <c r="M392" t="s">
        <v>368</v>
      </c>
    </row>
    <row r="393" spans="2:15">
      <c r="B393" s="17">
        <v>1900</v>
      </c>
      <c r="C393" s="17" t="s">
        <v>666</v>
      </c>
      <c r="D393">
        <v>1038</v>
      </c>
      <c r="F393" t="s">
        <v>112</v>
      </c>
      <c r="K393">
        <v>105</v>
      </c>
      <c r="L393" t="s">
        <v>300</v>
      </c>
      <c r="M393">
        <v>25</v>
      </c>
      <c r="N393" t="s">
        <v>356</v>
      </c>
    </row>
    <row r="394" spans="2:15">
      <c r="B394" s="17">
        <v>1900</v>
      </c>
      <c r="C394" s="17" t="s">
        <v>666</v>
      </c>
      <c r="D394">
        <v>1038</v>
      </c>
      <c r="F394" t="s">
        <v>113</v>
      </c>
      <c r="K394">
        <v>98</v>
      </c>
      <c r="L394" t="s">
        <v>114</v>
      </c>
      <c r="M394" t="s">
        <v>503</v>
      </c>
    </row>
    <row r="395" spans="2:15">
      <c r="B395" s="17">
        <v>1900</v>
      </c>
      <c r="C395" s="17" t="s">
        <v>666</v>
      </c>
      <c r="D395">
        <v>1038</v>
      </c>
      <c r="F395" t="s">
        <v>113</v>
      </c>
      <c r="K395">
        <v>20</v>
      </c>
      <c r="L395" t="s">
        <v>115</v>
      </c>
      <c r="M395" t="s">
        <v>503</v>
      </c>
    </row>
    <row r="396" spans="2:15">
      <c r="B396" s="17">
        <v>1900</v>
      </c>
      <c r="C396" s="17" t="s">
        <v>666</v>
      </c>
      <c r="D396">
        <v>1038</v>
      </c>
      <c r="F396" t="s">
        <v>116</v>
      </c>
      <c r="K396">
        <v>219</v>
      </c>
      <c r="L396" t="s">
        <v>364</v>
      </c>
      <c r="M396">
        <v>61</v>
      </c>
      <c r="N396" t="s">
        <v>503</v>
      </c>
    </row>
    <row r="397" spans="2:15">
      <c r="B397" s="17">
        <v>1900</v>
      </c>
      <c r="C397" s="17" t="s">
        <v>666</v>
      </c>
      <c r="D397">
        <v>1038</v>
      </c>
      <c r="F397" t="s">
        <v>117</v>
      </c>
      <c r="K397">
        <v>57</v>
      </c>
      <c r="L397" t="s">
        <v>265</v>
      </c>
      <c r="M397">
        <v>10</v>
      </c>
      <c r="N397" t="s">
        <v>356</v>
      </c>
    </row>
    <row r="398" spans="2:15">
      <c r="B398" s="17">
        <v>1900</v>
      </c>
      <c r="C398" s="17" t="s">
        <v>666</v>
      </c>
      <c r="D398">
        <v>1038</v>
      </c>
      <c r="F398" t="s">
        <v>118</v>
      </c>
      <c r="K398">
        <v>38</v>
      </c>
      <c r="L398" t="s">
        <v>403</v>
      </c>
    </row>
    <row r="399" spans="2:15">
      <c r="B399" s="17">
        <v>1900</v>
      </c>
      <c r="C399" s="17" t="s">
        <v>666</v>
      </c>
      <c r="D399">
        <v>1038</v>
      </c>
      <c r="F399" t="s">
        <v>119</v>
      </c>
      <c r="K399">
        <v>21</v>
      </c>
      <c r="L399" t="s">
        <v>120</v>
      </c>
      <c r="M399" t="s">
        <v>121</v>
      </c>
      <c r="N399">
        <v>12</v>
      </c>
      <c r="O399" t="s">
        <v>503</v>
      </c>
    </row>
    <row r="400" spans="2:15">
      <c r="B400" s="17">
        <v>1900</v>
      </c>
      <c r="C400" s="17" t="s">
        <v>666</v>
      </c>
      <c r="D400">
        <v>1038</v>
      </c>
      <c r="F400" t="s">
        <v>122</v>
      </c>
      <c r="K400">
        <v>3</v>
      </c>
      <c r="L400" t="s">
        <v>123</v>
      </c>
      <c r="M400" t="s">
        <v>124</v>
      </c>
    </row>
    <row r="401" spans="2:14">
      <c r="B401" s="17">
        <v>1900</v>
      </c>
      <c r="C401" s="17" t="s">
        <v>666</v>
      </c>
      <c r="D401">
        <v>1038</v>
      </c>
      <c r="F401" t="s">
        <v>125</v>
      </c>
      <c r="K401">
        <v>3</v>
      </c>
      <c r="L401" t="s">
        <v>126</v>
      </c>
      <c r="M401" t="s">
        <v>503</v>
      </c>
    </row>
    <row r="402" spans="2:14">
      <c r="B402" s="17">
        <v>1900</v>
      </c>
      <c r="C402" s="17" t="s">
        <v>666</v>
      </c>
      <c r="D402">
        <v>1038</v>
      </c>
      <c r="F402" t="s">
        <v>127</v>
      </c>
      <c r="K402">
        <v>62</v>
      </c>
      <c r="L402" t="s">
        <v>128</v>
      </c>
      <c r="M402" t="s">
        <v>503</v>
      </c>
    </row>
    <row r="403" spans="2:14">
      <c r="B403" s="17">
        <v>1900</v>
      </c>
      <c r="C403" s="17" t="s">
        <v>666</v>
      </c>
      <c r="D403">
        <v>1038</v>
      </c>
      <c r="F403" t="s">
        <v>129</v>
      </c>
      <c r="K403">
        <v>44</v>
      </c>
      <c r="L403" t="s">
        <v>106</v>
      </c>
      <c r="M403">
        <v>28</v>
      </c>
      <c r="N403" t="s">
        <v>356</v>
      </c>
    </row>
    <row r="404" spans="2:14">
      <c r="B404" s="17">
        <v>1900</v>
      </c>
      <c r="C404" s="17" t="s">
        <v>666</v>
      </c>
      <c r="D404">
        <v>1038</v>
      </c>
      <c r="F404" t="s">
        <v>130</v>
      </c>
      <c r="K404">
        <v>161</v>
      </c>
      <c r="L404" t="s">
        <v>355</v>
      </c>
      <c r="M404">
        <v>42</v>
      </c>
      <c r="N404" t="s">
        <v>356</v>
      </c>
    </row>
    <row r="405" spans="2:14">
      <c r="B405" s="17">
        <v>1900</v>
      </c>
      <c r="C405" s="17" t="s">
        <v>666</v>
      </c>
      <c r="D405">
        <v>1038</v>
      </c>
      <c r="F405" t="s">
        <v>131</v>
      </c>
      <c r="K405">
        <v>134</v>
      </c>
      <c r="L405" t="s">
        <v>132</v>
      </c>
      <c r="M405" t="s">
        <v>503</v>
      </c>
    </row>
    <row r="406" spans="2:14">
      <c r="B406" s="17">
        <v>1900</v>
      </c>
      <c r="C406" s="17" t="s">
        <v>666</v>
      </c>
      <c r="D406">
        <v>1039</v>
      </c>
      <c r="F406" t="s">
        <v>133</v>
      </c>
      <c r="K406">
        <v>25</v>
      </c>
      <c r="L406" t="s">
        <v>134</v>
      </c>
      <c r="M406" t="s">
        <v>503</v>
      </c>
    </row>
    <row r="407" spans="2:14">
      <c r="B407" s="17">
        <v>1900</v>
      </c>
      <c r="C407" s="17" t="s">
        <v>666</v>
      </c>
      <c r="D407">
        <v>1039</v>
      </c>
      <c r="F407" t="s">
        <v>135</v>
      </c>
      <c r="K407">
        <v>220</v>
      </c>
      <c r="L407" t="s">
        <v>355</v>
      </c>
      <c r="M407">
        <v>15</v>
      </c>
      <c r="N407" t="s">
        <v>356</v>
      </c>
    </row>
    <row r="408" spans="2:14">
      <c r="B408" s="17">
        <v>1900</v>
      </c>
      <c r="C408" s="17" t="s">
        <v>666</v>
      </c>
      <c r="D408">
        <v>1039</v>
      </c>
      <c r="F408" t="s">
        <v>46</v>
      </c>
      <c r="K408">
        <v>96</v>
      </c>
      <c r="L408" t="s">
        <v>47</v>
      </c>
      <c r="M408" t="s">
        <v>503</v>
      </c>
    </row>
    <row r="409" spans="2:14">
      <c r="B409" s="17">
        <v>1900</v>
      </c>
      <c r="C409" s="17" t="s">
        <v>666</v>
      </c>
      <c r="D409">
        <v>1039</v>
      </c>
      <c r="F409" t="s">
        <v>48</v>
      </c>
      <c r="K409">
        <v>29</v>
      </c>
      <c r="L409" t="s">
        <v>222</v>
      </c>
      <c r="M409" t="s">
        <v>503</v>
      </c>
    </row>
    <row r="410" spans="2:14">
      <c r="B410" s="17">
        <v>1900</v>
      </c>
      <c r="C410" s="17" t="s">
        <v>666</v>
      </c>
      <c r="D410">
        <v>1039</v>
      </c>
      <c r="F410" t="s">
        <v>49</v>
      </c>
      <c r="K410">
        <v>118</v>
      </c>
      <c r="L410" t="s">
        <v>50</v>
      </c>
      <c r="M410">
        <v>31</v>
      </c>
      <c r="N410" t="s">
        <v>356</v>
      </c>
    </row>
    <row r="411" spans="2:14">
      <c r="B411" s="17">
        <v>1900</v>
      </c>
      <c r="C411" s="17" t="s">
        <v>666</v>
      </c>
      <c r="D411">
        <v>1039</v>
      </c>
      <c r="F411" t="s">
        <v>51</v>
      </c>
      <c r="K411">
        <v>2</v>
      </c>
      <c r="L411" t="s">
        <v>52</v>
      </c>
      <c r="M411" t="s">
        <v>53</v>
      </c>
      <c r="N411" t="s">
        <v>503</v>
      </c>
    </row>
    <row r="412" spans="2:14">
      <c r="B412" s="17">
        <v>1900</v>
      </c>
      <c r="C412" s="17" t="s">
        <v>666</v>
      </c>
      <c r="D412">
        <v>1039</v>
      </c>
      <c r="F412" t="s">
        <v>51</v>
      </c>
      <c r="K412">
        <v>531</v>
      </c>
      <c r="L412">
        <v>5</v>
      </c>
      <c r="M412" t="s">
        <v>331</v>
      </c>
    </row>
    <row r="413" spans="2:14">
      <c r="B413" s="17">
        <v>1900</v>
      </c>
      <c r="C413" s="17" t="s">
        <v>666</v>
      </c>
      <c r="D413">
        <v>1039</v>
      </c>
      <c r="F413" t="s">
        <v>54</v>
      </c>
      <c r="K413">
        <v>564</v>
      </c>
      <c r="L413">
        <v>7</v>
      </c>
      <c r="M413" t="s">
        <v>368</v>
      </c>
    </row>
    <row r="414" spans="2:14">
      <c r="B414" s="17">
        <v>1900</v>
      </c>
      <c r="C414" s="17" t="s">
        <v>666</v>
      </c>
      <c r="D414">
        <v>1039</v>
      </c>
      <c r="F414" t="s">
        <v>55</v>
      </c>
      <c r="K414">
        <v>199</v>
      </c>
      <c r="L414" t="s">
        <v>56</v>
      </c>
      <c r="M414" t="s">
        <v>503</v>
      </c>
    </row>
    <row r="415" spans="2:14">
      <c r="B415" s="17">
        <v>1900</v>
      </c>
      <c r="C415" s="17" t="s">
        <v>666</v>
      </c>
      <c r="D415">
        <v>1039</v>
      </c>
      <c r="F415" t="s">
        <v>57</v>
      </c>
      <c r="K415">
        <v>83</v>
      </c>
      <c r="L415" t="s">
        <v>58</v>
      </c>
      <c r="M415" t="s">
        <v>503</v>
      </c>
    </row>
    <row r="416" spans="2:14">
      <c r="B416" s="17">
        <v>1900</v>
      </c>
      <c r="C416" s="17" t="s">
        <v>666</v>
      </c>
      <c r="D416">
        <v>1039</v>
      </c>
      <c r="F416" t="s">
        <v>59</v>
      </c>
      <c r="K416">
        <v>148</v>
      </c>
      <c r="L416" t="s">
        <v>391</v>
      </c>
      <c r="M416" t="s">
        <v>503</v>
      </c>
    </row>
    <row r="417" spans="2:14">
      <c r="B417" s="17">
        <v>1900</v>
      </c>
      <c r="C417" s="17" t="s">
        <v>666</v>
      </c>
      <c r="D417">
        <v>1039</v>
      </c>
      <c r="F417" t="s">
        <v>60</v>
      </c>
      <c r="K417">
        <v>80</v>
      </c>
      <c r="L417" t="s">
        <v>206</v>
      </c>
      <c r="M417" t="s">
        <v>503</v>
      </c>
    </row>
    <row r="418" spans="2:14">
      <c r="B418" s="17">
        <v>1900</v>
      </c>
      <c r="C418" s="17" t="s">
        <v>666</v>
      </c>
      <c r="D418">
        <v>1039</v>
      </c>
      <c r="F418" t="s">
        <v>61</v>
      </c>
      <c r="K418">
        <v>1226</v>
      </c>
      <c r="L418">
        <v>3</v>
      </c>
      <c r="M418" t="s">
        <v>368</v>
      </c>
    </row>
    <row r="419" spans="2:14">
      <c r="B419" s="17">
        <v>1900</v>
      </c>
      <c r="C419" s="17" t="s">
        <v>666</v>
      </c>
      <c r="D419">
        <v>1039</v>
      </c>
      <c r="F419" t="s">
        <v>62</v>
      </c>
      <c r="K419">
        <v>784</v>
      </c>
      <c r="L419">
        <v>8</v>
      </c>
      <c r="M419" t="s">
        <v>368</v>
      </c>
    </row>
    <row r="420" spans="2:14">
      <c r="B420" s="17">
        <v>1900</v>
      </c>
      <c r="C420" s="17" t="s">
        <v>666</v>
      </c>
      <c r="D420">
        <v>1039</v>
      </c>
      <c r="F420" t="s">
        <v>63</v>
      </c>
      <c r="K420">
        <v>4</v>
      </c>
      <c r="L420" t="s">
        <v>64</v>
      </c>
      <c r="M420" t="s">
        <v>503</v>
      </c>
    </row>
    <row r="421" spans="2:14">
      <c r="B421" s="17">
        <v>1900</v>
      </c>
      <c r="C421" s="17" t="s">
        <v>666</v>
      </c>
      <c r="D421">
        <v>1039</v>
      </c>
      <c r="F421" t="s">
        <v>63</v>
      </c>
      <c r="K421">
        <v>6</v>
      </c>
      <c r="L421" t="s">
        <v>64</v>
      </c>
      <c r="M421" t="s">
        <v>503</v>
      </c>
    </row>
    <row r="422" spans="2:14">
      <c r="B422" s="17">
        <v>1900</v>
      </c>
      <c r="C422" s="17" t="s">
        <v>666</v>
      </c>
      <c r="D422">
        <v>1039</v>
      </c>
      <c r="F422" t="s">
        <v>63</v>
      </c>
      <c r="K422">
        <v>140</v>
      </c>
      <c r="L422" t="s">
        <v>355</v>
      </c>
      <c r="M422">
        <v>14</v>
      </c>
      <c r="N422" t="s">
        <v>356</v>
      </c>
    </row>
    <row r="423" spans="2:14">
      <c r="B423" s="17">
        <v>1900</v>
      </c>
      <c r="C423" s="17" t="s">
        <v>666</v>
      </c>
      <c r="D423">
        <v>1039</v>
      </c>
      <c r="F423" t="s">
        <v>63</v>
      </c>
      <c r="K423">
        <v>40</v>
      </c>
      <c r="L423" t="s">
        <v>114</v>
      </c>
      <c r="M423" t="s">
        <v>503</v>
      </c>
    </row>
    <row r="424" spans="2:14">
      <c r="B424" s="17">
        <v>1900</v>
      </c>
      <c r="C424" s="17" t="s">
        <v>666</v>
      </c>
      <c r="D424">
        <v>1039</v>
      </c>
      <c r="F424" t="s">
        <v>63</v>
      </c>
      <c r="K424">
        <v>21</v>
      </c>
      <c r="L424" t="s">
        <v>191</v>
      </c>
      <c r="M424" t="s">
        <v>503</v>
      </c>
    </row>
    <row r="425" spans="2:14">
      <c r="B425" s="17">
        <v>1900</v>
      </c>
      <c r="C425" s="17" t="s">
        <v>666</v>
      </c>
      <c r="D425">
        <v>1039</v>
      </c>
      <c r="F425" t="s">
        <v>63</v>
      </c>
      <c r="K425">
        <v>23</v>
      </c>
      <c r="L425" t="s">
        <v>191</v>
      </c>
      <c r="M425" t="s">
        <v>503</v>
      </c>
    </row>
    <row r="426" spans="2:14">
      <c r="B426" s="17">
        <v>1900</v>
      </c>
      <c r="C426" s="17" t="s">
        <v>666</v>
      </c>
      <c r="D426">
        <v>1039</v>
      </c>
      <c r="F426" t="s">
        <v>63</v>
      </c>
      <c r="K426">
        <v>109</v>
      </c>
      <c r="L426" t="s">
        <v>228</v>
      </c>
      <c r="M426" t="s">
        <v>65</v>
      </c>
    </row>
    <row r="427" spans="2:14">
      <c r="B427" s="17">
        <v>1900</v>
      </c>
      <c r="C427" s="17" t="s">
        <v>666</v>
      </c>
      <c r="D427">
        <v>1039</v>
      </c>
      <c r="F427" t="s">
        <v>63</v>
      </c>
      <c r="K427">
        <v>143</v>
      </c>
      <c r="L427" t="s">
        <v>228</v>
      </c>
      <c r="M427" t="s">
        <v>65</v>
      </c>
    </row>
    <row r="428" spans="2:14">
      <c r="B428" s="17">
        <v>1900</v>
      </c>
      <c r="C428" s="17" t="s">
        <v>666</v>
      </c>
      <c r="D428">
        <v>1039</v>
      </c>
      <c r="F428" t="s">
        <v>63</v>
      </c>
      <c r="K428">
        <v>145</v>
      </c>
      <c r="L428" t="s">
        <v>228</v>
      </c>
      <c r="M428" t="s">
        <v>65</v>
      </c>
    </row>
    <row r="429" spans="2:14">
      <c r="B429" s="17">
        <v>1900</v>
      </c>
      <c r="C429" s="17" t="s">
        <v>666</v>
      </c>
      <c r="D429">
        <v>1039</v>
      </c>
      <c r="F429" t="s">
        <v>63</v>
      </c>
      <c r="I429" t="s">
        <v>67</v>
      </c>
      <c r="K429">
        <v>12</v>
      </c>
      <c r="L429" t="s">
        <v>66</v>
      </c>
      <c r="M429" t="s">
        <v>368</v>
      </c>
    </row>
    <row r="430" spans="2:14">
      <c r="B430" s="17">
        <v>1900</v>
      </c>
      <c r="C430" s="17" t="s">
        <v>666</v>
      </c>
      <c r="D430">
        <v>1039</v>
      </c>
      <c r="F430" t="s">
        <v>63</v>
      </c>
      <c r="I430" t="s">
        <v>67</v>
      </c>
      <c r="K430">
        <v>195</v>
      </c>
      <c r="L430" t="s">
        <v>201</v>
      </c>
      <c r="M430" t="s">
        <v>503</v>
      </c>
    </row>
    <row r="431" spans="2:14">
      <c r="B431" s="17">
        <v>1900</v>
      </c>
      <c r="C431" s="17" t="s">
        <v>666</v>
      </c>
      <c r="D431">
        <v>1039</v>
      </c>
      <c r="F431" t="s">
        <v>63</v>
      </c>
      <c r="I431" t="s">
        <v>67</v>
      </c>
      <c r="K431">
        <v>353</v>
      </c>
      <c r="L431" t="s">
        <v>201</v>
      </c>
      <c r="M431" t="s">
        <v>503</v>
      </c>
    </row>
    <row r="432" spans="2:14">
      <c r="B432" s="17">
        <v>1900</v>
      </c>
      <c r="C432" s="17" t="s">
        <v>666</v>
      </c>
      <c r="D432">
        <v>1039</v>
      </c>
      <c r="F432" t="s">
        <v>63</v>
      </c>
      <c r="I432" t="s">
        <v>67</v>
      </c>
      <c r="K432">
        <v>355</v>
      </c>
      <c r="L432" t="s">
        <v>201</v>
      </c>
      <c r="M432" t="s">
        <v>503</v>
      </c>
    </row>
    <row r="433" spans="2:15">
      <c r="B433" s="17">
        <v>1900</v>
      </c>
      <c r="C433" s="17" t="s">
        <v>666</v>
      </c>
      <c r="D433">
        <v>1039</v>
      </c>
      <c r="F433" t="s">
        <v>63</v>
      </c>
      <c r="I433" t="s">
        <v>67</v>
      </c>
      <c r="K433">
        <v>30</v>
      </c>
      <c r="L433" t="s">
        <v>185</v>
      </c>
      <c r="M433" t="s">
        <v>503</v>
      </c>
    </row>
    <row r="434" spans="2:15">
      <c r="B434" s="17">
        <v>1900</v>
      </c>
      <c r="C434" s="17" t="s">
        <v>666</v>
      </c>
      <c r="D434">
        <v>1039</v>
      </c>
      <c r="F434" t="s">
        <v>68</v>
      </c>
      <c r="K434">
        <v>55</v>
      </c>
      <c r="L434" t="s">
        <v>364</v>
      </c>
      <c r="M434">
        <v>28</v>
      </c>
      <c r="N434" t="s">
        <v>503</v>
      </c>
    </row>
    <row r="435" spans="2:15">
      <c r="B435" s="17">
        <v>1900</v>
      </c>
      <c r="C435" s="17" t="s">
        <v>666</v>
      </c>
      <c r="D435">
        <v>1039</v>
      </c>
      <c r="F435" t="s">
        <v>69</v>
      </c>
      <c r="K435">
        <v>263</v>
      </c>
      <c r="L435" t="s">
        <v>364</v>
      </c>
      <c r="M435">
        <v>34</v>
      </c>
      <c r="N435" t="s">
        <v>356</v>
      </c>
    </row>
    <row r="436" spans="2:15">
      <c r="B436" s="17">
        <v>1900</v>
      </c>
      <c r="C436" s="17" t="s">
        <v>666</v>
      </c>
      <c r="D436">
        <v>1039</v>
      </c>
      <c r="F436" t="s">
        <v>70</v>
      </c>
      <c r="K436">
        <v>1415</v>
      </c>
      <c r="L436">
        <v>3</v>
      </c>
      <c r="M436" t="s">
        <v>368</v>
      </c>
    </row>
    <row r="437" spans="2:15">
      <c r="B437" s="17">
        <v>1900</v>
      </c>
      <c r="C437" s="17" t="s">
        <v>666</v>
      </c>
      <c r="D437">
        <v>1039</v>
      </c>
      <c r="F437" t="s">
        <v>71</v>
      </c>
      <c r="K437">
        <v>147</v>
      </c>
      <c r="L437" t="s">
        <v>72</v>
      </c>
      <c r="M437" t="s">
        <v>503</v>
      </c>
    </row>
    <row r="438" spans="2:15">
      <c r="B438" s="17">
        <v>1900</v>
      </c>
      <c r="C438" s="17" t="s">
        <v>666</v>
      </c>
      <c r="D438">
        <v>1039</v>
      </c>
      <c r="F438" t="s">
        <v>73</v>
      </c>
      <c r="K438">
        <v>252</v>
      </c>
      <c r="L438" t="s">
        <v>364</v>
      </c>
      <c r="M438">
        <v>14</v>
      </c>
      <c r="N438" t="s">
        <v>356</v>
      </c>
    </row>
    <row r="439" spans="2:15">
      <c r="B439" s="17">
        <v>1900</v>
      </c>
      <c r="C439" s="17" t="s">
        <v>666</v>
      </c>
      <c r="D439">
        <v>1039</v>
      </c>
      <c r="F439" t="s">
        <v>74</v>
      </c>
      <c r="K439">
        <v>220</v>
      </c>
      <c r="L439">
        <v>9</v>
      </c>
      <c r="M439" t="s">
        <v>368</v>
      </c>
    </row>
    <row r="440" spans="2:15">
      <c r="B440" s="17">
        <v>1900</v>
      </c>
      <c r="C440" s="17" t="s">
        <v>666</v>
      </c>
      <c r="D440">
        <v>1039</v>
      </c>
      <c r="F440" t="s">
        <v>75</v>
      </c>
      <c r="K440">
        <v>91</v>
      </c>
      <c r="L440" t="s">
        <v>391</v>
      </c>
      <c r="M440" t="s">
        <v>76</v>
      </c>
    </row>
    <row r="441" spans="2:15">
      <c r="B441" s="17">
        <v>1900</v>
      </c>
      <c r="C441" s="17" t="s">
        <v>666</v>
      </c>
      <c r="D441">
        <v>1039</v>
      </c>
      <c r="F441" t="s">
        <v>77</v>
      </c>
      <c r="K441">
        <v>163</v>
      </c>
      <c r="L441" t="s">
        <v>166</v>
      </c>
      <c r="M441" t="s">
        <v>503</v>
      </c>
    </row>
    <row r="442" spans="2:15">
      <c r="B442" s="17">
        <v>1900</v>
      </c>
      <c r="C442" s="17" t="s">
        <v>666</v>
      </c>
      <c r="D442">
        <v>1039</v>
      </c>
      <c r="F442" t="s">
        <v>78</v>
      </c>
      <c r="K442">
        <v>151</v>
      </c>
      <c r="L442" t="s">
        <v>79</v>
      </c>
      <c r="M442" t="s">
        <v>503</v>
      </c>
    </row>
    <row r="443" spans="2:15">
      <c r="B443" s="17">
        <v>1900</v>
      </c>
      <c r="C443" s="17" t="s">
        <v>666</v>
      </c>
      <c r="D443">
        <v>1039</v>
      </c>
      <c r="F443" t="s">
        <v>82</v>
      </c>
      <c r="K443" t="s">
        <v>80</v>
      </c>
      <c r="L443" t="s">
        <v>81</v>
      </c>
      <c r="M443" t="s">
        <v>355</v>
      </c>
      <c r="N443">
        <v>178</v>
      </c>
      <c r="O443" t="s">
        <v>503</v>
      </c>
    </row>
    <row r="444" spans="2:15">
      <c r="B444" s="17">
        <v>1900</v>
      </c>
      <c r="C444" s="17" t="s">
        <v>666</v>
      </c>
      <c r="D444">
        <v>1039</v>
      </c>
      <c r="F444" t="s">
        <v>83</v>
      </c>
      <c r="K444">
        <v>15</v>
      </c>
      <c r="L444" t="s">
        <v>84</v>
      </c>
      <c r="M444" t="s">
        <v>85</v>
      </c>
    </row>
    <row r="445" spans="2:15">
      <c r="B445" s="17">
        <v>1900</v>
      </c>
      <c r="C445" s="17" t="s">
        <v>666</v>
      </c>
      <c r="D445">
        <v>1039</v>
      </c>
      <c r="F445" t="s">
        <v>86</v>
      </c>
      <c r="K445">
        <v>319</v>
      </c>
      <c r="L445" t="s">
        <v>399</v>
      </c>
      <c r="M445" t="s">
        <v>503</v>
      </c>
    </row>
    <row r="446" spans="2:15">
      <c r="B446" s="17">
        <v>1900</v>
      </c>
      <c r="C446" s="17" t="s">
        <v>666</v>
      </c>
      <c r="D446">
        <v>1039</v>
      </c>
      <c r="F446" t="s">
        <v>87</v>
      </c>
      <c r="K446">
        <v>411</v>
      </c>
      <c r="L446" t="s">
        <v>401</v>
      </c>
      <c r="M446" t="s">
        <v>503</v>
      </c>
    </row>
    <row r="447" spans="2:15">
      <c r="B447" s="17">
        <v>1900</v>
      </c>
      <c r="C447" s="17" t="s">
        <v>666</v>
      </c>
      <c r="D447">
        <v>1039</v>
      </c>
      <c r="F447" t="s">
        <v>88</v>
      </c>
      <c r="K447">
        <v>925</v>
      </c>
      <c r="L447">
        <v>3</v>
      </c>
      <c r="M447" t="s">
        <v>368</v>
      </c>
    </row>
    <row r="448" spans="2:15">
      <c r="B448" s="17">
        <v>1900</v>
      </c>
      <c r="C448" s="17" t="s">
        <v>666</v>
      </c>
      <c r="D448">
        <v>1039</v>
      </c>
      <c r="F448" t="s">
        <v>89</v>
      </c>
      <c r="K448">
        <v>534</v>
      </c>
      <c r="L448">
        <v>6</v>
      </c>
      <c r="M448" t="s">
        <v>331</v>
      </c>
    </row>
    <row r="449" spans="2:14">
      <c r="B449" s="17">
        <v>1900</v>
      </c>
      <c r="C449" s="17" t="s">
        <v>666</v>
      </c>
      <c r="D449">
        <v>1039</v>
      </c>
      <c r="F449" t="s">
        <v>89</v>
      </c>
      <c r="K449">
        <v>648</v>
      </c>
      <c r="L449">
        <v>6</v>
      </c>
      <c r="M449" t="s">
        <v>216</v>
      </c>
    </row>
    <row r="450" spans="2:14">
      <c r="B450" s="17">
        <v>1900</v>
      </c>
      <c r="C450" s="17" t="s">
        <v>666</v>
      </c>
      <c r="D450">
        <v>1039</v>
      </c>
      <c r="F450" t="s">
        <v>89</v>
      </c>
      <c r="K450">
        <v>632</v>
      </c>
      <c r="L450">
        <v>8</v>
      </c>
      <c r="M450" t="s">
        <v>331</v>
      </c>
    </row>
    <row r="451" spans="2:14">
      <c r="B451" s="17">
        <v>1900</v>
      </c>
      <c r="C451" s="17" t="s">
        <v>666</v>
      </c>
      <c r="D451">
        <v>1039</v>
      </c>
      <c r="F451" t="s">
        <v>89</v>
      </c>
      <c r="K451">
        <v>837</v>
      </c>
      <c r="L451">
        <v>8</v>
      </c>
      <c r="M451" t="s">
        <v>368</v>
      </c>
    </row>
    <row r="452" spans="2:14">
      <c r="B452" s="17">
        <v>1900</v>
      </c>
      <c r="C452" s="17" t="s">
        <v>666</v>
      </c>
      <c r="D452">
        <v>1039</v>
      </c>
      <c r="F452" t="s">
        <v>90</v>
      </c>
      <c r="K452">
        <v>48</v>
      </c>
      <c r="L452" t="s">
        <v>228</v>
      </c>
      <c r="M452" t="s">
        <v>503</v>
      </c>
    </row>
    <row r="453" spans="2:14">
      <c r="B453" s="17">
        <v>1900</v>
      </c>
      <c r="C453" s="17" t="s">
        <v>666</v>
      </c>
      <c r="D453">
        <v>1039</v>
      </c>
      <c r="F453" t="s">
        <v>1</v>
      </c>
      <c r="K453">
        <v>123</v>
      </c>
      <c r="L453">
        <v>8</v>
      </c>
      <c r="M453" t="s">
        <v>368</v>
      </c>
    </row>
    <row r="454" spans="2:14">
      <c r="B454" s="17">
        <v>1900</v>
      </c>
      <c r="C454" s="17" t="s">
        <v>666</v>
      </c>
      <c r="D454">
        <v>1039</v>
      </c>
      <c r="F454" t="s">
        <v>2</v>
      </c>
      <c r="K454">
        <v>33</v>
      </c>
      <c r="L454" t="s">
        <v>3</v>
      </c>
    </row>
    <row r="455" spans="2:14">
      <c r="B455" s="17">
        <v>1900</v>
      </c>
      <c r="C455" s="17" t="s">
        <v>666</v>
      </c>
      <c r="D455">
        <v>1039</v>
      </c>
      <c r="F455" t="s">
        <v>4</v>
      </c>
      <c r="K455">
        <v>102</v>
      </c>
      <c r="L455" t="s">
        <v>5</v>
      </c>
      <c r="M455" t="s">
        <v>6</v>
      </c>
    </row>
    <row r="456" spans="2:14">
      <c r="B456" s="17">
        <v>1900</v>
      </c>
      <c r="C456" s="17" t="s">
        <v>666</v>
      </c>
      <c r="D456">
        <v>1039</v>
      </c>
      <c r="F456" t="s">
        <v>7</v>
      </c>
      <c r="K456">
        <v>149</v>
      </c>
      <c r="L456" t="s">
        <v>312</v>
      </c>
      <c r="M456" t="s">
        <v>503</v>
      </c>
    </row>
    <row r="457" spans="2:14">
      <c r="B457" s="17">
        <v>1900</v>
      </c>
      <c r="C457" s="17" t="s">
        <v>666</v>
      </c>
      <c r="D457">
        <v>1039</v>
      </c>
      <c r="F457" t="s">
        <v>8</v>
      </c>
      <c r="K457">
        <v>105</v>
      </c>
      <c r="L457" t="s">
        <v>9</v>
      </c>
      <c r="M457" t="s">
        <v>503</v>
      </c>
    </row>
    <row r="458" spans="2:14">
      <c r="B458" s="17">
        <v>1900</v>
      </c>
      <c r="C458" s="17" t="s">
        <v>666</v>
      </c>
      <c r="D458">
        <v>1039</v>
      </c>
      <c r="F458" t="s">
        <v>10</v>
      </c>
      <c r="K458">
        <v>2781</v>
      </c>
      <c r="L458">
        <v>3</v>
      </c>
      <c r="M458" t="s">
        <v>368</v>
      </c>
    </row>
    <row r="459" spans="2:14">
      <c r="B459" s="17">
        <v>1900</v>
      </c>
      <c r="C459" s="17" t="s">
        <v>666</v>
      </c>
      <c r="D459">
        <v>1039</v>
      </c>
      <c r="F459" t="s">
        <v>11</v>
      </c>
      <c r="K459">
        <v>43</v>
      </c>
      <c r="L459" t="s">
        <v>401</v>
      </c>
      <c r="M459" t="s">
        <v>503</v>
      </c>
    </row>
    <row r="460" spans="2:14">
      <c r="B460" s="17">
        <v>1900</v>
      </c>
      <c r="C460" s="17" t="s">
        <v>666</v>
      </c>
      <c r="D460">
        <v>1039</v>
      </c>
      <c r="F460" t="s">
        <v>12</v>
      </c>
      <c r="K460">
        <v>38</v>
      </c>
      <c r="L460" t="s">
        <v>225</v>
      </c>
      <c r="M460" t="s">
        <v>503</v>
      </c>
    </row>
    <row r="461" spans="2:14">
      <c r="B461" s="17">
        <v>1900</v>
      </c>
      <c r="C461" s="17" t="s">
        <v>666</v>
      </c>
      <c r="D461">
        <v>1039</v>
      </c>
      <c r="F461" t="s">
        <v>13</v>
      </c>
      <c r="K461">
        <v>70</v>
      </c>
      <c r="L461" t="s">
        <v>370</v>
      </c>
      <c r="M461" t="s">
        <v>503</v>
      </c>
    </row>
    <row r="462" spans="2:14">
      <c r="B462" s="17">
        <v>1900</v>
      </c>
      <c r="C462" s="17" t="s">
        <v>666</v>
      </c>
      <c r="D462">
        <v>1039</v>
      </c>
      <c r="F462" t="s">
        <v>14</v>
      </c>
      <c r="K462">
        <v>6</v>
      </c>
      <c r="L462" t="s">
        <v>15</v>
      </c>
      <c r="M462">
        <v>23</v>
      </c>
      <c r="N462" t="s">
        <v>356</v>
      </c>
    </row>
    <row r="463" spans="2:14">
      <c r="B463" s="17">
        <v>1900</v>
      </c>
      <c r="C463" s="17" t="s">
        <v>666</v>
      </c>
      <c r="D463">
        <v>1039</v>
      </c>
      <c r="F463" t="s">
        <v>16</v>
      </c>
      <c r="K463">
        <v>27</v>
      </c>
      <c r="L463" t="s">
        <v>17</v>
      </c>
      <c r="M463" t="s">
        <v>18</v>
      </c>
    </row>
    <row r="464" spans="2:14">
      <c r="B464" s="17">
        <v>1900</v>
      </c>
      <c r="C464" s="17" t="s">
        <v>666</v>
      </c>
      <c r="D464">
        <v>1039</v>
      </c>
      <c r="F464" t="s">
        <v>19</v>
      </c>
      <c r="K464">
        <v>255</v>
      </c>
      <c r="L464" t="s">
        <v>194</v>
      </c>
      <c r="M464" t="s">
        <v>503</v>
      </c>
    </row>
    <row r="465" spans="2:14">
      <c r="B465" s="17">
        <v>1900</v>
      </c>
      <c r="C465" s="17" t="s">
        <v>666</v>
      </c>
      <c r="D465">
        <v>1039</v>
      </c>
      <c r="F465" t="s">
        <v>19</v>
      </c>
      <c r="K465">
        <v>16</v>
      </c>
      <c r="L465" t="s">
        <v>364</v>
      </c>
      <c r="M465">
        <v>4</v>
      </c>
      <c r="N465" t="s">
        <v>356</v>
      </c>
    </row>
    <row r="466" spans="2:14">
      <c r="B466" s="17">
        <v>1900</v>
      </c>
      <c r="C466" s="17" t="s">
        <v>666</v>
      </c>
      <c r="D466">
        <v>1039</v>
      </c>
      <c r="F466" t="s">
        <v>20</v>
      </c>
      <c r="K466">
        <v>321</v>
      </c>
      <c r="L466" t="s">
        <v>21</v>
      </c>
    </row>
    <row r="467" spans="2:14">
      <c r="B467" s="17">
        <v>1900</v>
      </c>
      <c r="C467" s="17" t="s">
        <v>666</v>
      </c>
      <c r="D467">
        <v>1039</v>
      </c>
      <c r="F467" t="s">
        <v>20</v>
      </c>
      <c r="K467">
        <v>437</v>
      </c>
      <c r="L467" t="s">
        <v>21</v>
      </c>
    </row>
    <row r="468" spans="2:14">
      <c r="B468" s="17">
        <v>1900</v>
      </c>
      <c r="C468" s="17" t="s">
        <v>666</v>
      </c>
      <c r="D468">
        <v>1039</v>
      </c>
      <c r="F468" t="s">
        <v>22</v>
      </c>
      <c r="K468">
        <v>176</v>
      </c>
      <c r="L468">
        <v>6</v>
      </c>
      <c r="M468" t="s">
        <v>23</v>
      </c>
    </row>
    <row r="469" spans="2:14">
      <c r="B469" s="17">
        <v>1900</v>
      </c>
      <c r="C469" s="17" t="s">
        <v>666</v>
      </c>
      <c r="D469">
        <v>1039</v>
      </c>
      <c r="F469" t="s">
        <v>24</v>
      </c>
      <c r="K469">
        <v>110</v>
      </c>
      <c r="L469" t="s">
        <v>25</v>
      </c>
      <c r="M469" t="s">
        <v>503</v>
      </c>
    </row>
    <row r="470" spans="2:14">
      <c r="B470" s="17">
        <v>1900</v>
      </c>
      <c r="C470" s="17" t="s">
        <v>666</v>
      </c>
      <c r="D470">
        <v>1039</v>
      </c>
      <c r="F470" t="s">
        <v>26</v>
      </c>
      <c r="K470">
        <v>61</v>
      </c>
      <c r="L470" t="s">
        <v>176</v>
      </c>
      <c r="M470">
        <v>59</v>
      </c>
      <c r="N470" t="s">
        <v>356</v>
      </c>
    </row>
    <row r="471" spans="2:14">
      <c r="B471" s="17">
        <v>1900</v>
      </c>
      <c r="C471" s="17" t="s">
        <v>666</v>
      </c>
      <c r="D471">
        <v>1039</v>
      </c>
      <c r="F471" t="s">
        <v>27</v>
      </c>
      <c r="K471">
        <v>34</v>
      </c>
      <c r="L471" t="s">
        <v>28</v>
      </c>
      <c r="M471" t="s">
        <v>503</v>
      </c>
    </row>
    <row r="472" spans="2:14">
      <c r="B472" s="17">
        <v>1900</v>
      </c>
      <c r="C472" s="17" t="s">
        <v>666</v>
      </c>
      <c r="D472">
        <v>1039</v>
      </c>
      <c r="F472" t="s">
        <v>29</v>
      </c>
      <c r="K472">
        <v>188</v>
      </c>
      <c r="L472" t="s">
        <v>30</v>
      </c>
      <c r="M472" t="s">
        <v>503</v>
      </c>
    </row>
    <row r="473" spans="2:14">
      <c r="B473" s="17">
        <v>1900</v>
      </c>
      <c r="C473" s="17" t="s">
        <v>666</v>
      </c>
      <c r="D473">
        <v>1039</v>
      </c>
      <c r="F473" t="s">
        <v>31</v>
      </c>
      <c r="K473">
        <v>125</v>
      </c>
      <c r="L473" t="s">
        <v>32</v>
      </c>
      <c r="M473" t="s">
        <v>503</v>
      </c>
    </row>
    <row r="474" spans="2:14">
      <c r="B474" s="17">
        <v>1900</v>
      </c>
      <c r="C474" s="17" t="s">
        <v>666</v>
      </c>
      <c r="D474">
        <v>1039</v>
      </c>
      <c r="F474" t="s">
        <v>31</v>
      </c>
      <c r="K474">
        <v>78</v>
      </c>
      <c r="L474" t="s">
        <v>91</v>
      </c>
      <c r="M474" t="s">
        <v>503</v>
      </c>
    </row>
    <row r="475" spans="2:14">
      <c r="B475" s="17">
        <v>1900</v>
      </c>
      <c r="C475" s="17" t="s">
        <v>666</v>
      </c>
      <c r="D475">
        <v>1039</v>
      </c>
      <c r="F475" t="s">
        <v>33</v>
      </c>
      <c r="K475">
        <v>203</v>
      </c>
      <c r="L475" t="s">
        <v>166</v>
      </c>
      <c r="M475" t="s">
        <v>503</v>
      </c>
    </row>
    <row r="476" spans="2:14">
      <c r="B476" s="17">
        <v>1900</v>
      </c>
      <c r="C476" s="17" t="s">
        <v>666</v>
      </c>
      <c r="D476">
        <v>1039</v>
      </c>
      <c r="F476" t="s">
        <v>34</v>
      </c>
      <c r="K476">
        <v>301</v>
      </c>
      <c r="L476" t="s">
        <v>95</v>
      </c>
      <c r="M476">
        <v>38</v>
      </c>
      <c r="N476" t="s">
        <v>356</v>
      </c>
    </row>
    <row r="477" spans="2:14">
      <c r="B477" s="17">
        <v>1900</v>
      </c>
      <c r="C477" s="17" t="s">
        <v>666</v>
      </c>
      <c r="D477">
        <v>1039</v>
      </c>
      <c r="F477" t="s">
        <v>35</v>
      </c>
      <c r="K477">
        <v>14</v>
      </c>
      <c r="L477" t="s">
        <v>36</v>
      </c>
      <c r="M477" t="s">
        <v>503</v>
      </c>
    </row>
    <row r="478" spans="2:14">
      <c r="B478" s="17">
        <v>1900</v>
      </c>
      <c r="C478" s="17" t="s">
        <v>666</v>
      </c>
      <c r="D478">
        <v>1039</v>
      </c>
      <c r="F478" t="s">
        <v>37</v>
      </c>
      <c r="K478">
        <v>203</v>
      </c>
      <c r="L478" t="s">
        <v>364</v>
      </c>
      <c r="M478">
        <v>103</v>
      </c>
      <c r="N478" t="s">
        <v>356</v>
      </c>
    </row>
    <row r="479" spans="2:14">
      <c r="B479" s="17">
        <v>1900</v>
      </c>
      <c r="C479" s="17" t="s">
        <v>666</v>
      </c>
      <c r="D479">
        <v>1039</v>
      </c>
      <c r="F479" t="s">
        <v>38</v>
      </c>
      <c r="K479">
        <v>867</v>
      </c>
      <c r="L479">
        <v>2</v>
      </c>
      <c r="M479" t="s">
        <v>368</v>
      </c>
    </row>
    <row r="480" spans="2:14">
      <c r="B480" s="17">
        <v>1900</v>
      </c>
      <c r="C480" s="17" t="s">
        <v>666</v>
      </c>
      <c r="D480">
        <v>1039</v>
      </c>
      <c r="F480" t="s">
        <v>39</v>
      </c>
      <c r="K480">
        <v>115</v>
      </c>
      <c r="L480" t="s">
        <v>114</v>
      </c>
      <c r="M480" t="s">
        <v>503</v>
      </c>
    </row>
    <row r="481" spans="2:14">
      <c r="B481" s="17">
        <v>1900</v>
      </c>
      <c r="C481" s="17" t="s">
        <v>666</v>
      </c>
      <c r="D481">
        <v>1039</v>
      </c>
      <c r="F481" t="s">
        <v>40</v>
      </c>
      <c r="K481">
        <v>11</v>
      </c>
      <c r="L481" t="s">
        <v>364</v>
      </c>
      <c r="M481">
        <v>23</v>
      </c>
      <c r="N481" t="s">
        <v>503</v>
      </c>
    </row>
    <row r="482" spans="2:14">
      <c r="B482" s="17">
        <v>1900</v>
      </c>
      <c r="C482" s="17" t="s">
        <v>666</v>
      </c>
      <c r="D482">
        <v>1039</v>
      </c>
      <c r="F482" t="s">
        <v>41</v>
      </c>
      <c r="K482">
        <v>796</v>
      </c>
      <c r="L482">
        <v>10</v>
      </c>
      <c r="M482" t="s">
        <v>368</v>
      </c>
    </row>
    <row r="483" spans="2:14">
      <c r="B483" s="17">
        <v>1900</v>
      </c>
      <c r="C483" s="17" t="s">
        <v>666</v>
      </c>
      <c r="D483">
        <v>1039</v>
      </c>
      <c r="F483" t="s">
        <v>42</v>
      </c>
      <c r="K483">
        <v>86</v>
      </c>
      <c r="L483" t="s">
        <v>43</v>
      </c>
      <c r="M483" t="s">
        <v>503</v>
      </c>
    </row>
    <row r="484" spans="2:14">
      <c r="B484" s="17">
        <v>1900</v>
      </c>
      <c r="C484" s="17" t="s">
        <v>666</v>
      </c>
      <c r="D484">
        <v>1039</v>
      </c>
      <c r="F484" t="s">
        <v>44</v>
      </c>
      <c r="K484">
        <v>52</v>
      </c>
      <c r="L484" t="s">
        <v>45</v>
      </c>
      <c r="M484" t="s">
        <v>503</v>
      </c>
    </row>
    <row r="485" spans="2:14">
      <c r="B485" s="17">
        <v>1900</v>
      </c>
      <c r="C485" s="17" t="s">
        <v>666</v>
      </c>
      <c r="D485">
        <v>1039</v>
      </c>
      <c r="F485" t="s">
        <v>0</v>
      </c>
      <c r="K485">
        <v>2</v>
      </c>
      <c r="L485" t="s">
        <v>358</v>
      </c>
      <c r="M485" t="s">
        <v>503</v>
      </c>
    </row>
    <row r="486" spans="2:14">
      <c r="B486" s="17">
        <v>1900</v>
      </c>
      <c r="C486" s="17" t="s">
        <v>666</v>
      </c>
      <c r="D486">
        <v>1039</v>
      </c>
      <c r="F486" t="s">
        <v>1906</v>
      </c>
      <c r="K486">
        <v>761</v>
      </c>
      <c r="L486">
        <v>6</v>
      </c>
      <c r="M486" t="s">
        <v>676</v>
      </c>
    </row>
    <row r="487" spans="2:14">
      <c r="B487" s="17">
        <v>1900</v>
      </c>
      <c r="C487" s="17" t="s">
        <v>666</v>
      </c>
      <c r="D487">
        <v>1039</v>
      </c>
      <c r="F487" t="s">
        <v>1906</v>
      </c>
      <c r="K487">
        <v>306</v>
      </c>
      <c r="L487" t="s">
        <v>473</v>
      </c>
      <c r="M487" t="s">
        <v>1907</v>
      </c>
    </row>
    <row r="488" spans="2:14">
      <c r="B488" s="17">
        <v>1900</v>
      </c>
      <c r="C488" s="17" t="s">
        <v>666</v>
      </c>
      <c r="D488">
        <v>1039</v>
      </c>
      <c r="F488" t="s">
        <v>1908</v>
      </c>
      <c r="K488">
        <v>9</v>
      </c>
      <c r="L488">
        <v>6</v>
      </c>
      <c r="M488" t="s">
        <v>676</v>
      </c>
    </row>
    <row r="489" spans="2:14">
      <c r="B489" s="17">
        <v>1900</v>
      </c>
      <c r="C489" s="17" t="s">
        <v>666</v>
      </c>
      <c r="D489">
        <v>1039</v>
      </c>
      <c r="F489" t="s">
        <v>1909</v>
      </c>
      <c r="K489">
        <v>348</v>
      </c>
      <c r="L489" t="s">
        <v>674</v>
      </c>
      <c r="M489" t="s">
        <v>672</v>
      </c>
    </row>
    <row r="490" spans="2:14">
      <c r="B490" s="17">
        <v>1900</v>
      </c>
      <c r="C490" s="17" t="s">
        <v>666</v>
      </c>
      <c r="D490">
        <v>1039</v>
      </c>
      <c r="F490" t="s">
        <v>1910</v>
      </c>
      <c r="K490" t="s">
        <v>1911</v>
      </c>
      <c r="L490" t="s">
        <v>515</v>
      </c>
      <c r="M490" t="s">
        <v>580</v>
      </c>
    </row>
    <row r="491" spans="2:14">
      <c r="B491" s="17">
        <v>1900</v>
      </c>
      <c r="C491" s="17" t="s">
        <v>666</v>
      </c>
      <c r="D491">
        <v>1039</v>
      </c>
      <c r="F491" t="s">
        <v>1912</v>
      </c>
      <c r="K491">
        <v>607</v>
      </c>
      <c r="L491" t="s">
        <v>559</v>
      </c>
      <c r="M491" t="s">
        <v>672</v>
      </c>
    </row>
    <row r="492" spans="2:14">
      <c r="B492" s="17">
        <v>1900</v>
      </c>
      <c r="C492" s="17" t="s">
        <v>666</v>
      </c>
      <c r="D492">
        <v>1039</v>
      </c>
      <c r="F492" t="s">
        <v>1913</v>
      </c>
      <c r="K492">
        <v>1261</v>
      </c>
      <c r="L492" t="s">
        <v>700</v>
      </c>
    </row>
    <row r="493" spans="2:14">
      <c r="B493" s="17">
        <v>1900</v>
      </c>
      <c r="C493" s="17" t="s">
        <v>666</v>
      </c>
      <c r="D493">
        <v>1039</v>
      </c>
      <c r="F493" t="s">
        <v>1913</v>
      </c>
      <c r="K493">
        <v>738</v>
      </c>
      <c r="L493">
        <v>6</v>
      </c>
      <c r="M493" t="s">
        <v>676</v>
      </c>
    </row>
    <row r="494" spans="2:14">
      <c r="B494" s="17">
        <v>1900</v>
      </c>
      <c r="C494" s="17" t="s">
        <v>666</v>
      </c>
      <c r="D494">
        <v>1039</v>
      </c>
      <c r="F494" t="s">
        <v>1914</v>
      </c>
      <c r="K494">
        <v>15</v>
      </c>
      <c r="L494" t="s">
        <v>1915</v>
      </c>
      <c r="M494" t="s">
        <v>672</v>
      </c>
    </row>
    <row r="495" spans="2:14">
      <c r="B495" s="17">
        <v>1900</v>
      </c>
      <c r="C495" s="17" t="s">
        <v>666</v>
      </c>
      <c r="D495">
        <v>1039</v>
      </c>
      <c r="F495" t="s">
        <v>1916</v>
      </c>
      <c r="K495">
        <v>13</v>
      </c>
      <c r="L495" t="s">
        <v>1917</v>
      </c>
      <c r="M495" t="s">
        <v>672</v>
      </c>
    </row>
    <row r="496" spans="2:14">
      <c r="B496" s="17">
        <v>1900</v>
      </c>
      <c r="C496" s="17" t="s">
        <v>666</v>
      </c>
      <c r="D496">
        <v>1039</v>
      </c>
      <c r="F496" t="s">
        <v>1918</v>
      </c>
      <c r="K496">
        <v>62</v>
      </c>
      <c r="L496" t="s">
        <v>691</v>
      </c>
      <c r="M496">
        <v>4</v>
      </c>
      <c r="N496" t="s">
        <v>672</v>
      </c>
    </row>
    <row r="497" spans="2:14">
      <c r="B497" s="17">
        <v>1900</v>
      </c>
      <c r="C497" s="17" t="s">
        <v>666</v>
      </c>
      <c r="D497">
        <v>1039</v>
      </c>
      <c r="F497" t="s">
        <v>1919</v>
      </c>
      <c r="K497">
        <v>1541</v>
      </c>
      <c r="L497" t="s">
        <v>700</v>
      </c>
    </row>
    <row r="498" spans="2:14">
      <c r="B498" s="17">
        <v>1900</v>
      </c>
      <c r="C498" s="17" t="s">
        <v>666</v>
      </c>
      <c r="D498">
        <v>1039</v>
      </c>
      <c r="F498" t="s">
        <v>1920</v>
      </c>
      <c r="K498">
        <v>52</v>
      </c>
      <c r="L498" t="s">
        <v>691</v>
      </c>
      <c r="M498">
        <v>9</v>
      </c>
      <c r="N498" t="s">
        <v>672</v>
      </c>
    </row>
    <row r="499" spans="2:14">
      <c r="B499" s="17">
        <v>1900</v>
      </c>
      <c r="C499" s="17" t="s">
        <v>666</v>
      </c>
      <c r="D499">
        <v>1039</v>
      </c>
      <c r="F499" t="s">
        <v>1921</v>
      </c>
      <c r="K499" t="s">
        <v>1922</v>
      </c>
      <c r="L499" t="s">
        <v>676</v>
      </c>
      <c r="M499" t="s">
        <v>1923</v>
      </c>
    </row>
    <row r="500" spans="2:14">
      <c r="B500" s="17">
        <v>1900</v>
      </c>
      <c r="C500" s="17" t="s">
        <v>666</v>
      </c>
      <c r="D500">
        <v>1039</v>
      </c>
      <c r="F500" t="s">
        <v>1924</v>
      </c>
      <c r="K500">
        <v>53</v>
      </c>
      <c r="L500">
        <v>8</v>
      </c>
      <c r="M500" t="s">
        <v>676</v>
      </c>
    </row>
    <row r="501" spans="2:14">
      <c r="B501" s="17">
        <v>1900</v>
      </c>
      <c r="C501" s="17" t="s">
        <v>666</v>
      </c>
      <c r="D501">
        <v>1039</v>
      </c>
      <c r="F501" t="s">
        <v>1925</v>
      </c>
      <c r="K501">
        <v>78</v>
      </c>
      <c r="L501" t="s">
        <v>566</v>
      </c>
      <c r="M501" t="s">
        <v>672</v>
      </c>
    </row>
    <row r="502" spans="2:14">
      <c r="B502" s="17">
        <v>1900</v>
      </c>
      <c r="C502" s="17" t="s">
        <v>666</v>
      </c>
      <c r="D502">
        <v>1039</v>
      </c>
      <c r="F502" t="s">
        <v>1926</v>
      </c>
      <c r="K502">
        <v>107</v>
      </c>
      <c r="L502" t="s">
        <v>553</v>
      </c>
      <c r="M502" t="s">
        <v>554</v>
      </c>
    </row>
    <row r="503" spans="2:14">
      <c r="B503" s="17">
        <v>1900</v>
      </c>
      <c r="C503" s="17" t="s">
        <v>666</v>
      </c>
      <c r="D503">
        <v>1039</v>
      </c>
      <c r="F503" t="s">
        <v>1927</v>
      </c>
      <c r="K503">
        <v>416</v>
      </c>
      <c r="L503" t="s">
        <v>696</v>
      </c>
      <c r="M503" t="s">
        <v>700</v>
      </c>
    </row>
    <row r="504" spans="2:14">
      <c r="B504" s="17">
        <v>1900</v>
      </c>
      <c r="C504" s="17" t="s">
        <v>666</v>
      </c>
      <c r="D504">
        <v>1039</v>
      </c>
      <c r="F504" t="s">
        <v>1928</v>
      </c>
      <c r="K504">
        <v>46</v>
      </c>
      <c r="L504">
        <v>1</v>
      </c>
      <c r="M504" t="s">
        <v>676</v>
      </c>
    </row>
    <row r="505" spans="2:14">
      <c r="B505" s="17">
        <v>1900</v>
      </c>
      <c r="C505" s="17" t="s">
        <v>666</v>
      </c>
      <c r="D505">
        <v>1039</v>
      </c>
      <c r="F505" t="s">
        <v>1929</v>
      </c>
      <c r="K505">
        <v>6</v>
      </c>
      <c r="L505" t="s">
        <v>1930</v>
      </c>
      <c r="M505" t="s">
        <v>1931</v>
      </c>
    </row>
    <row r="506" spans="2:14">
      <c r="B506" s="17">
        <v>1900</v>
      </c>
      <c r="C506" s="17" t="s">
        <v>666</v>
      </c>
      <c r="D506">
        <v>1039</v>
      </c>
      <c r="F506" t="s">
        <v>1932</v>
      </c>
      <c r="K506">
        <v>221</v>
      </c>
      <c r="L506" t="s">
        <v>683</v>
      </c>
      <c r="M506" t="s">
        <v>672</v>
      </c>
    </row>
    <row r="507" spans="2:14">
      <c r="B507" s="17">
        <v>1900</v>
      </c>
      <c r="C507" s="17" t="s">
        <v>666</v>
      </c>
      <c r="D507">
        <v>1039</v>
      </c>
      <c r="F507" t="s">
        <v>1933</v>
      </c>
      <c r="K507">
        <v>373</v>
      </c>
      <c r="L507" t="s">
        <v>683</v>
      </c>
      <c r="M507" t="s">
        <v>672</v>
      </c>
    </row>
    <row r="508" spans="2:14">
      <c r="B508" s="17">
        <v>1900</v>
      </c>
      <c r="C508" s="17" t="s">
        <v>666</v>
      </c>
      <c r="D508">
        <v>1039</v>
      </c>
      <c r="F508" t="s">
        <v>1934</v>
      </c>
      <c r="K508">
        <v>26</v>
      </c>
      <c r="L508" t="s">
        <v>1935</v>
      </c>
      <c r="M508" t="s">
        <v>672</v>
      </c>
    </row>
    <row r="509" spans="2:14">
      <c r="B509" s="17">
        <v>1900</v>
      </c>
      <c r="C509" s="17" t="s">
        <v>666</v>
      </c>
      <c r="D509">
        <v>1039</v>
      </c>
      <c r="F509" t="s">
        <v>1936</v>
      </c>
      <c r="K509">
        <v>2399</v>
      </c>
      <c r="L509">
        <v>8</v>
      </c>
      <c r="M509" t="s">
        <v>676</v>
      </c>
    </row>
    <row r="510" spans="2:14">
      <c r="B510" s="17">
        <v>1900</v>
      </c>
      <c r="C510" s="17" t="s">
        <v>666</v>
      </c>
      <c r="D510">
        <v>1039</v>
      </c>
      <c r="F510" t="s">
        <v>1937</v>
      </c>
      <c r="K510">
        <v>793</v>
      </c>
      <c r="L510" t="s">
        <v>473</v>
      </c>
      <c r="M510" t="s">
        <v>676</v>
      </c>
    </row>
    <row r="511" spans="2:14">
      <c r="B511" s="17">
        <v>1900</v>
      </c>
      <c r="C511" s="17" t="s">
        <v>666</v>
      </c>
      <c r="D511">
        <v>1039</v>
      </c>
      <c r="F511" t="s">
        <v>1938</v>
      </c>
      <c r="K511">
        <v>44</v>
      </c>
      <c r="L511">
        <v>6</v>
      </c>
      <c r="M511" t="s">
        <v>676</v>
      </c>
    </row>
    <row r="512" spans="2:14">
      <c r="B512" s="17">
        <v>1900</v>
      </c>
      <c r="C512" s="17" t="s">
        <v>666</v>
      </c>
      <c r="D512">
        <v>1039</v>
      </c>
      <c r="F512" t="s">
        <v>1939</v>
      </c>
      <c r="K512">
        <v>53</v>
      </c>
      <c r="L512" t="s">
        <v>476</v>
      </c>
      <c r="M512" t="s">
        <v>672</v>
      </c>
    </row>
    <row r="513" spans="2:14">
      <c r="B513" s="17">
        <v>1900</v>
      </c>
      <c r="C513" s="17" t="s">
        <v>666</v>
      </c>
      <c r="D513">
        <v>1039</v>
      </c>
      <c r="F513" t="s">
        <v>1940</v>
      </c>
      <c r="K513">
        <v>214</v>
      </c>
      <c r="L513" t="s">
        <v>438</v>
      </c>
      <c r="M513" t="s">
        <v>672</v>
      </c>
    </row>
    <row r="514" spans="2:14">
      <c r="B514" s="17">
        <v>1900</v>
      </c>
      <c r="C514" s="17" t="s">
        <v>666</v>
      </c>
      <c r="D514">
        <v>1039</v>
      </c>
      <c r="F514" t="s">
        <v>1941</v>
      </c>
      <c r="K514">
        <v>219</v>
      </c>
      <c r="L514" t="s">
        <v>691</v>
      </c>
      <c r="M514">
        <v>23</v>
      </c>
      <c r="N514" t="s">
        <v>672</v>
      </c>
    </row>
    <row r="515" spans="2:14">
      <c r="B515" s="17">
        <v>1900</v>
      </c>
      <c r="C515" s="17" t="s">
        <v>666</v>
      </c>
      <c r="D515">
        <v>1039</v>
      </c>
      <c r="F515" t="s">
        <v>1942</v>
      </c>
      <c r="K515">
        <v>56</v>
      </c>
      <c r="L515" t="s">
        <v>696</v>
      </c>
      <c r="M515" t="s">
        <v>428</v>
      </c>
      <c r="N515" t="s">
        <v>672</v>
      </c>
    </row>
    <row r="516" spans="2:14">
      <c r="B516" s="17">
        <v>1900</v>
      </c>
      <c r="C516" s="17" t="s">
        <v>666</v>
      </c>
      <c r="D516">
        <v>1039</v>
      </c>
      <c r="F516" t="s">
        <v>1943</v>
      </c>
      <c r="K516">
        <v>71</v>
      </c>
      <c r="L516" t="s">
        <v>696</v>
      </c>
      <c r="M516">
        <v>35</v>
      </c>
      <c r="N516" t="s">
        <v>672</v>
      </c>
    </row>
    <row r="517" spans="2:14">
      <c r="B517" s="17">
        <v>1900</v>
      </c>
      <c r="C517" s="17" t="s">
        <v>666</v>
      </c>
      <c r="D517">
        <v>1039</v>
      </c>
      <c r="F517" t="s">
        <v>1944</v>
      </c>
      <c r="K517">
        <v>52</v>
      </c>
      <c r="L517" t="s">
        <v>696</v>
      </c>
      <c r="M517" t="s">
        <v>428</v>
      </c>
      <c r="N517" t="s">
        <v>672</v>
      </c>
    </row>
    <row r="518" spans="2:14">
      <c r="B518" s="17">
        <v>1900</v>
      </c>
      <c r="C518" s="17" t="s">
        <v>666</v>
      </c>
      <c r="D518">
        <v>1039</v>
      </c>
      <c r="F518" t="s">
        <v>1945</v>
      </c>
      <c r="K518">
        <v>2310</v>
      </c>
      <c r="L518">
        <v>3</v>
      </c>
      <c r="M518" t="s">
        <v>676</v>
      </c>
    </row>
    <row r="519" spans="2:14">
      <c r="B519" s="17">
        <v>1900</v>
      </c>
      <c r="C519" s="17" t="s">
        <v>666</v>
      </c>
      <c r="D519">
        <v>1039</v>
      </c>
      <c r="F519" t="s">
        <v>1946</v>
      </c>
      <c r="K519">
        <v>282</v>
      </c>
      <c r="L519" t="s">
        <v>1947</v>
      </c>
    </row>
    <row r="520" spans="2:14">
      <c r="B520" s="17">
        <v>1900</v>
      </c>
      <c r="C520" s="17" t="s">
        <v>666</v>
      </c>
      <c r="D520">
        <v>1039</v>
      </c>
      <c r="F520" t="s">
        <v>1948</v>
      </c>
      <c r="K520">
        <v>3</v>
      </c>
      <c r="L520" t="s">
        <v>1949</v>
      </c>
      <c r="M520" t="s">
        <v>672</v>
      </c>
    </row>
    <row r="521" spans="2:14">
      <c r="B521" s="17">
        <v>1900</v>
      </c>
      <c r="C521" s="17" t="s">
        <v>666</v>
      </c>
      <c r="D521">
        <v>1039</v>
      </c>
      <c r="F521" t="s">
        <v>1950</v>
      </c>
      <c r="K521">
        <v>142</v>
      </c>
      <c r="L521" t="s">
        <v>691</v>
      </c>
      <c r="M521">
        <v>14</v>
      </c>
      <c r="N521" t="s">
        <v>672</v>
      </c>
    </row>
    <row r="522" spans="2:14">
      <c r="B522" s="17">
        <v>1900</v>
      </c>
      <c r="C522" s="17" t="s">
        <v>666</v>
      </c>
      <c r="D522">
        <v>1039</v>
      </c>
      <c r="F522" t="s">
        <v>1951</v>
      </c>
      <c r="K522">
        <v>21</v>
      </c>
      <c r="L522" t="s">
        <v>683</v>
      </c>
      <c r="M522" t="s">
        <v>672</v>
      </c>
      <c r="N522" t="s">
        <v>1952</v>
      </c>
    </row>
    <row r="523" spans="2:14">
      <c r="B523" s="17">
        <v>1900</v>
      </c>
      <c r="C523" s="17" t="s">
        <v>666</v>
      </c>
      <c r="D523">
        <v>1039</v>
      </c>
      <c r="F523" t="s">
        <v>1953</v>
      </c>
      <c r="K523">
        <v>92</v>
      </c>
      <c r="L523" t="s">
        <v>617</v>
      </c>
      <c r="M523" t="s">
        <v>672</v>
      </c>
    </row>
    <row r="524" spans="2:14">
      <c r="B524" s="17">
        <v>1900</v>
      </c>
      <c r="C524" s="17" t="s">
        <v>666</v>
      </c>
      <c r="D524">
        <v>1039</v>
      </c>
      <c r="F524" t="s">
        <v>1954</v>
      </c>
      <c r="K524">
        <v>95</v>
      </c>
      <c r="L524" t="s">
        <v>1955</v>
      </c>
      <c r="M524" t="s">
        <v>672</v>
      </c>
    </row>
    <row r="525" spans="2:14">
      <c r="B525" s="17">
        <v>1900</v>
      </c>
      <c r="C525" s="17" t="s">
        <v>666</v>
      </c>
      <c r="D525">
        <v>1039</v>
      </c>
      <c r="F525" t="s">
        <v>1956</v>
      </c>
      <c r="K525">
        <v>633</v>
      </c>
      <c r="L525">
        <v>2</v>
      </c>
      <c r="M525" t="s">
        <v>676</v>
      </c>
    </row>
    <row r="526" spans="2:14">
      <c r="B526" s="17">
        <v>1900</v>
      </c>
      <c r="C526" s="17" t="s">
        <v>666</v>
      </c>
      <c r="D526">
        <v>1039</v>
      </c>
      <c r="F526" t="s">
        <v>1957</v>
      </c>
      <c r="K526">
        <v>430</v>
      </c>
      <c r="L526" t="s">
        <v>458</v>
      </c>
      <c r="M526" t="s">
        <v>672</v>
      </c>
    </row>
    <row r="527" spans="2:14">
      <c r="B527" s="17">
        <v>1900</v>
      </c>
      <c r="C527" s="17" t="s">
        <v>666</v>
      </c>
      <c r="D527">
        <v>1039</v>
      </c>
      <c r="F527" t="s">
        <v>1958</v>
      </c>
      <c r="K527">
        <v>101</v>
      </c>
      <c r="L527" t="s">
        <v>579</v>
      </c>
      <c r="M527" t="s">
        <v>580</v>
      </c>
    </row>
    <row r="528" spans="2:14">
      <c r="B528" s="17">
        <v>1900</v>
      </c>
      <c r="C528" s="17" t="s">
        <v>666</v>
      </c>
      <c r="D528">
        <v>1039</v>
      </c>
      <c r="F528" t="s">
        <v>1959</v>
      </c>
      <c r="K528">
        <v>850</v>
      </c>
      <c r="L528">
        <v>8</v>
      </c>
      <c r="M528" t="s">
        <v>676</v>
      </c>
    </row>
    <row r="529" spans="2:14">
      <c r="B529" s="17">
        <v>1900</v>
      </c>
      <c r="C529" s="17" t="s">
        <v>666</v>
      </c>
      <c r="D529">
        <v>1039</v>
      </c>
      <c r="F529" t="s">
        <v>1960</v>
      </c>
      <c r="K529">
        <v>97</v>
      </c>
      <c r="L529" t="s">
        <v>691</v>
      </c>
      <c r="M529">
        <v>4</v>
      </c>
      <c r="N529" t="s">
        <v>672</v>
      </c>
    </row>
    <row r="530" spans="2:14">
      <c r="B530" s="17">
        <v>1900</v>
      </c>
      <c r="C530" s="17" t="s">
        <v>666</v>
      </c>
      <c r="D530">
        <v>1039</v>
      </c>
      <c r="F530" t="s">
        <v>1961</v>
      </c>
      <c r="K530">
        <v>83</v>
      </c>
      <c r="L530">
        <v>4</v>
      </c>
      <c r="M530" t="s">
        <v>676</v>
      </c>
    </row>
    <row r="531" spans="2:14">
      <c r="B531" s="17">
        <v>1900</v>
      </c>
      <c r="C531" s="17" t="s">
        <v>666</v>
      </c>
      <c r="D531">
        <v>1039</v>
      </c>
      <c r="F531" t="s">
        <v>1962</v>
      </c>
      <c r="K531">
        <v>33</v>
      </c>
      <c r="L531" t="s">
        <v>612</v>
      </c>
      <c r="M531" t="s">
        <v>672</v>
      </c>
    </row>
    <row r="532" spans="2:14">
      <c r="B532" s="17">
        <v>1900</v>
      </c>
      <c r="C532" s="17" t="s">
        <v>666</v>
      </c>
      <c r="D532">
        <v>1039</v>
      </c>
      <c r="F532" t="s">
        <v>1963</v>
      </c>
      <c r="K532">
        <v>584</v>
      </c>
      <c r="L532" t="s">
        <v>1964</v>
      </c>
      <c r="M532" t="s">
        <v>672</v>
      </c>
    </row>
    <row r="533" spans="2:14">
      <c r="B533" s="17">
        <v>1900</v>
      </c>
      <c r="C533" s="17" t="s">
        <v>666</v>
      </c>
      <c r="D533">
        <v>1039</v>
      </c>
      <c r="F533" t="s">
        <v>1965</v>
      </c>
      <c r="K533">
        <v>708</v>
      </c>
      <c r="L533">
        <v>3</v>
      </c>
      <c r="M533" t="s">
        <v>676</v>
      </c>
    </row>
    <row r="534" spans="2:14">
      <c r="B534" s="17">
        <v>1900</v>
      </c>
      <c r="C534" s="17" t="s">
        <v>666</v>
      </c>
      <c r="D534">
        <v>1039</v>
      </c>
      <c r="F534" t="s">
        <v>1966</v>
      </c>
      <c r="K534">
        <v>133</v>
      </c>
      <c r="L534" t="s">
        <v>683</v>
      </c>
      <c r="M534" t="s">
        <v>672</v>
      </c>
    </row>
    <row r="535" spans="2:14">
      <c r="B535" s="17">
        <v>1900</v>
      </c>
      <c r="C535" s="17" t="s">
        <v>666</v>
      </c>
      <c r="D535">
        <v>1039</v>
      </c>
      <c r="F535" t="s">
        <v>1967</v>
      </c>
      <c r="K535">
        <v>541</v>
      </c>
      <c r="L535" t="s">
        <v>559</v>
      </c>
      <c r="M535" t="s">
        <v>672</v>
      </c>
    </row>
    <row r="536" spans="2:14">
      <c r="B536" s="17">
        <v>1900</v>
      </c>
      <c r="C536" s="17" t="s">
        <v>666</v>
      </c>
      <c r="D536">
        <v>1039</v>
      </c>
      <c r="F536" t="s">
        <v>1968</v>
      </c>
      <c r="K536">
        <v>988</v>
      </c>
      <c r="L536">
        <v>1</v>
      </c>
      <c r="M536" t="s">
        <v>676</v>
      </c>
    </row>
    <row r="537" spans="2:14">
      <c r="B537" s="17">
        <v>1900</v>
      </c>
      <c r="C537" s="17" t="s">
        <v>666</v>
      </c>
      <c r="D537">
        <v>1039</v>
      </c>
      <c r="F537" t="s">
        <v>1969</v>
      </c>
      <c r="K537">
        <v>676</v>
      </c>
      <c r="L537">
        <v>8</v>
      </c>
      <c r="M537" t="s">
        <v>676</v>
      </c>
    </row>
    <row r="538" spans="2:14">
      <c r="B538" s="17">
        <v>1900</v>
      </c>
      <c r="C538" s="17" t="s">
        <v>666</v>
      </c>
      <c r="D538">
        <v>1039</v>
      </c>
      <c r="F538" t="s">
        <v>1970</v>
      </c>
      <c r="K538">
        <v>124</v>
      </c>
      <c r="L538" t="s">
        <v>691</v>
      </c>
      <c r="M538">
        <v>125</v>
      </c>
      <c r="N538" t="s">
        <v>672</v>
      </c>
    </row>
    <row r="539" spans="2:14">
      <c r="B539" s="17">
        <v>1900</v>
      </c>
      <c r="C539" s="17" t="s">
        <v>666</v>
      </c>
      <c r="D539">
        <v>1039</v>
      </c>
      <c r="F539" t="s">
        <v>1972</v>
      </c>
      <c r="K539">
        <v>2391</v>
      </c>
      <c r="L539">
        <v>2</v>
      </c>
      <c r="M539" t="s">
        <v>676</v>
      </c>
    </row>
    <row r="540" spans="2:14">
      <c r="B540" s="17">
        <v>1900</v>
      </c>
      <c r="C540" s="17" t="s">
        <v>666</v>
      </c>
      <c r="D540">
        <v>1039</v>
      </c>
      <c r="F540" t="s">
        <v>1973</v>
      </c>
      <c r="K540">
        <v>1439</v>
      </c>
      <c r="L540">
        <v>2</v>
      </c>
      <c r="M540" t="s">
        <v>676</v>
      </c>
    </row>
    <row r="541" spans="2:14">
      <c r="B541" s="17">
        <v>1900</v>
      </c>
      <c r="C541" s="17" t="s">
        <v>666</v>
      </c>
      <c r="D541">
        <v>1039</v>
      </c>
      <c r="F541" t="s">
        <v>1974</v>
      </c>
      <c r="K541">
        <v>2237</v>
      </c>
      <c r="L541">
        <v>2</v>
      </c>
      <c r="M541" t="s">
        <v>676</v>
      </c>
    </row>
    <row r="542" spans="2:14">
      <c r="B542" s="17">
        <v>1900</v>
      </c>
      <c r="C542" s="17" t="s">
        <v>666</v>
      </c>
      <c r="D542">
        <v>1039</v>
      </c>
      <c r="F542" t="s">
        <v>1975</v>
      </c>
      <c r="K542">
        <v>1598</v>
      </c>
      <c r="L542">
        <v>3</v>
      </c>
      <c r="M542" t="s">
        <v>676</v>
      </c>
    </row>
    <row r="543" spans="2:14">
      <c r="B543" s="17">
        <v>1900</v>
      </c>
      <c r="C543" s="17" t="s">
        <v>666</v>
      </c>
      <c r="D543">
        <v>1039</v>
      </c>
      <c r="F543" t="s">
        <v>1976</v>
      </c>
      <c r="K543">
        <v>1955</v>
      </c>
      <c r="L543">
        <v>3</v>
      </c>
      <c r="M543" t="s">
        <v>676</v>
      </c>
    </row>
    <row r="544" spans="2:14">
      <c r="B544" s="17">
        <v>1900</v>
      </c>
      <c r="C544" s="17" t="s">
        <v>666</v>
      </c>
      <c r="D544">
        <v>1039</v>
      </c>
      <c r="F544" t="s">
        <v>1977</v>
      </c>
      <c r="K544">
        <v>31</v>
      </c>
      <c r="L544" t="s">
        <v>528</v>
      </c>
      <c r="M544" t="s">
        <v>672</v>
      </c>
    </row>
    <row r="545" spans="2:13">
      <c r="B545" s="17">
        <v>1900</v>
      </c>
      <c r="C545" s="17" t="s">
        <v>666</v>
      </c>
      <c r="D545">
        <v>1039</v>
      </c>
      <c r="F545" t="s">
        <v>1978</v>
      </c>
      <c r="K545" s="18">
        <v>94.5</v>
      </c>
      <c r="L545" t="s">
        <v>1979</v>
      </c>
      <c r="M545" t="s">
        <v>672</v>
      </c>
    </row>
    <row r="546" spans="2:13">
      <c r="B546" s="17">
        <v>1900</v>
      </c>
      <c r="C546" s="17" t="s">
        <v>666</v>
      </c>
      <c r="D546">
        <v>1039</v>
      </c>
      <c r="F546" t="s">
        <v>1980</v>
      </c>
      <c r="K546">
        <v>32</v>
      </c>
      <c r="L546" t="s">
        <v>1981</v>
      </c>
      <c r="M546" t="s">
        <v>672</v>
      </c>
    </row>
    <row r="547" spans="2:13">
      <c r="B547" s="17">
        <v>1900</v>
      </c>
      <c r="C547" s="17" t="s">
        <v>666</v>
      </c>
      <c r="D547">
        <v>1039</v>
      </c>
      <c r="F547" t="s">
        <v>1982</v>
      </c>
      <c r="K547">
        <v>40</v>
      </c>
      <c r="L547" t="s">
        <v>678</v>
      </c>
      <c r="M547" t="s">
        <v>672</v>
      </c>
    </row>
    <row r="548" spans="2:13">
      <c r="B548" s="17">
        <v>1900</v>
      </c>
      <c r="C548" s="17" t="s">
        <v>666</v>
      </c>
      <c r="D548">
        <v>1039</v>
      </c>
      <c r="F548" t="s">
        <v>1983</v>
      </c>
      <c r="K548">
        <v>45</v>
      </c>
      <c r="L548" t="s">
        <v>612</v>
      </c>
      <c r="M548" t="s">
        <v>672</v>
      </c>
    </row>
    <row r="549" spans="2:13">
      <c r="B549" s="17">
        <v>1900</v>
      </c>
      <c r="C549" s="17" t="s">
        <v>666</v>
      </c>
      <c r="D549">
        <v>1039</v>
      </c>
      <c r="F549" t="s">
        <v>1984</v>
      </c>
      <c r="K549">
        <v>88</v>
      </c>
      <c r="L549">
        <v>2</v>
      </c>
      <c r="M549" t="s">
        <v>676</v>
      </c>
    </row>
    <row r="550" spans="2:13">
      <c r="B550" s="17">
        <v>1900</v>
      </c>
      <c r="C550" s="17" t="s">
        <v>666</v>
      </c>
      <c r="D550">
        <v>1039</v>
      </c>
      <c r="F550" t="s">
        <v>1985</v>
      </c>
      <c r="K550">
        <v>437</v>
      </c>
      <c r="L550">
        <v>11</v>
      </c>
      <c r="M550" t="s">
        <v>676</v>
      </c>
    </row>
    <row r="551" spans="2:13">
      <c r="B551" s="17">
        <v>1900</v>
      </c>
      <c r="C551" s="17" t="s">
        <v>666</v>
      </c>
      <c r="D551">
        <v>1039</v>
      </c>
      <c r="F551" t="s">
        <v>1986</v>
      </c>
      <c r="K551">
        <v>69</v>
      </c>
      <c r="L551" t="s">
        <v>553</v>
      </c>
      <c r="M551" t="s">
        <v>672</v>
      </c>
    </row>
    <row r="552" spans="2:13">
      <c r="B552" s="17">
        <v>1900</v>
      </c>
      <c r="C552" s="17" t="s">
        <v>666</v>
      </c>
      <c r="D552">
        <v>1039</v>
      </c>
      <c r="F552" t="s">
        <v>1987</v>
      </c>
      <c r="K552">
        <v>80</v>
      </c>
      <c r="L552" t="s">
        <v>685</v>
      </c>
      <c r="M552" t="s">
        <v>672</v>
      </c>
    </row>
    <row r="553" spans="2:13">
      <c r="B553" s="17">
        <v>1900</v>
      </c>
      <c r="C553" s="17" t="s">
        <v>666</v>
      </c>
      <c r="D553">
        <v>1039</v>
      </c>
      <c r="F553" t="s">
        <v>1988</v>
      </c>
      <c r="K553">
        <v>1852</v>
      </c>
      <c r="L553">
        <v>2</v>
      </c>
      <c r="M553" t="s">
        <v>676</v>
      </c>
    </row>
    <row r="554" spans="2:13">
      <c r="B554" s="17">
        <v>1900</v>
      </c>
      <c r="C554" s="17" t="s">
        <v>666</v>
      </c>
      <c r="D554">
        <v>1039</v>
      </c>
      <c r="F554" t="s">
        <v>1989</v>
      </c>
      <c r="K554">
        <v>337</v>
      </c>
      <c r="L554" t="s">
        <v>687</v>
      </c>
      <c r="M554" t="s">
        <v>672</v>
      </c>
    </row>
    <row r="555" spans="2:13">
      <c r="B555" s="17">
        <v>1900</v>
      </c>
      <c r="C555" s="17" t="s">
        <v>666</v>
      </c>
      <c r="D555">
        <v>1039</v>
      </c>
      <c r="F555" t="s">
        <v>1989</v>
      </c>
      <c r="K555">
        <v>425</v>
      </c>
      <c r="L555" t="s">
        <v>526</v>
      </c>
      <c r="M555" t="s">
        <v>672</v>
      </c>
    </row>
    <row r="556" spans="2:13">
      <c r="B556" s="17">
        <v>1900</v>
      </c>
      <c r="C556" s="17" t="s">
        <v>666</v>
      </c>
      <c r="D556">
        <v>1039</v>
      </c>
      <c r="F556" t="s">
        <v>1990</v>
      </c>
      <c r="K556">
        <v>356</v>
      </c>
      <c r="L556" t="s">
        <v>681</v>
      </c>
      <c r="M556" t="s">
        <v>672</v>
      </c>
    </row>
    <row r="557" spans="2:13">
      <c r="B557" s="17">
        <v>1900</v>
      </c>
      <c r="C557" s="17" t="s">
        <v>666</v>
      </c>
      <c r="D557">
        <v>1039</v>
      </c>
      <c r="F557" t="s">
        <v>1991</v>
      </c>
      <c r="K557">
        <v>2078</v>
      </c>
      <c r="L557">
        <v>7</v>
      </c>
      <c r="M557" t="s">
        <v>672</v>
      </c>
    </row>
    <row r="558" spans="2:13">
      <c r="B558" s="17">
        <v>1900</v>
      </c>
      <c r="C558" s="17" t="s">
        <v>666</v>
      </c>
      <c r="D558">
        <v>1039</v>
      </c>
      <c r="F558" t="s">
        <v>1992</v>
      </c>
      <c r="K558">
        <v>8</v>
      </c>
      <c r="L558" t="s">
        <v>551</v>
      </c>
      <c r="M558" t="s">
        <v>1993</v>
      </c>
    </row>
    <row r="559" spans="2:13">
      <c r="B559" s="17">
        <v>1900</v>
      </c>
      <c r="C559" s="17" t="s">
        <v>666</v>
      </c>
      <c r="D559">
        <v>1039</v>
      </c>
      <c r="F559" t="s">
        <v>1994</v>
      </c>
      <c r="K559">
        <v>132</v>
      </c>
      <c r="L559">
        <v>3</v>
      </c>
      <c r="M559" t="s">
        <v>676</v>
      </c>
    </row>
    <row r="560" spans="2:13">
      <c r="B560" s="17">
        <v>1900</v>
      </c>
      <c r="C560" s="17" t="s">
        <v>666</v>
      </c>
      <c r="D560">
        <v>1040</v>
      </c>
      <c r="F560" t="s">
        <v>1995</v>
      </c>
      <c r="K560">
        <v>46</v>
      </c>
      <c r="L560" t="s">
        <v>1996</v>
      </c>
      <c r="M560" t="s">
        <v>672</v>
      </c>
    </row>
    <row r="561" spans="2:14">
      <c r="B561" s="17">
        <v>1900</v>
      </c>
      <c r="C561" s="17" t="s">
        <v>666</v>
      </c>
      <c r="D561">
        <v>1040</v>
      </c>
      <c r="F561" t="s">
        <v>1997</v>
      </c>
      <c r="K561">
        <v>756</v>
      </c>
      <c r="L561">
        <v>7</v>
      </c>
      <c r="M561" t="s">
        <v>676</v>
      </c>
    </row>
    <row r="562" spans="2:14">
      <c r="B562" s="17">
        <v>1900</v>
      </c>
      <c r="C562" s="17" t="s">
        <v>666</v>
      </c>
      <c r="D562">
        <v>1040</v>
      </c>
      <c r="F562" t="s">
        <v>1998</v>
      </c>
      <c r="K562">
        <v>48</v>
      </c>
      <c r="L562" t="s">
        <v>1999</v>
      </c>
      <c r="M562" t="s">
        <v>672</v>
      </c>
    </row>
    <row r="563" spans="2:14">
      <c r="B563" s="17">
        <v>1900</v>
      </c>
      <c r="C563" s="17" t="s">
        <v>666</v>
      </c>
      <c r="D563">
        <v>1040</v>
      </c>
      <c r="F563" t="s">
        <v>2000</v>
      </c>
      <c r="K563">
        <v>34</v>
      </c>
      <c r="L563" t="s">
        <v>526</v>
      </c>
      <c r="M563" t="s">
        <v>672</v>
      </c>
    </row>
    <row r="564" spans="2:14">
      <c r="B564" s="17">
        <v>1900</v>
      </c>
      <c r="C564" s="17" t="s">
        <v>666</v>
      </c>
      <c r="D564">
        <v>1040</v>
      </c>
      <c r="F564" t="s">
        <v>2001</v>
      </c>
      <c r="K564">
        <v>76</v>
      </c>
      <c r="L564" t="s">
        <v>579</v>
      </c>
      <c r="M564" t="s">
        <v>580</v>
      </c>
    </row>
    <row r="565" spans="2:14">
      <c r="B565" s="17">
        <v>1900</v>
      </c>
      <c r="C565" s="17" t="s">
        <v>666</v>
      </c>
      <c r="D565">
        <v>1040</v>
      </c>
      <c r="F565" t="s">
        <v>2002</v>
      </c>
      <c r="K565">
        <v>455</v>
      </c>
      <c r="L565" t="s">
        <v>458</v>
      </c>
      <c r="M565" t="s">
        <v>672</v>
      </c>
    </row>
    <row r="566" spans="2:14">
      <c r="B566" s="17">
        <v>1900</v>
      </c>
      <c r="C566" s="17" t="s">
        <v>666</v>
      </c>
      <c r="D566">
        <v>1040</v>
      </c>
      <c r="F566" t="s">
        <v>2003</v>
      </c>
      <c r="K566">
        <v>119</v>
      </c>
      <c r="L566" t="s">
        <v>2004</v>
      </c>
      <c r="M566" t="s">
        <v>672</v>
      </c>
    </row>
    <row r="567" spans="2:14">
      <c r="B567" s="17">
        <v>1900</v>
      </c>
      <c r="C567" s="17" t="s">
        <v>666</v>
      </c>
      <c r="D567">
        <v>1040</v>
      </c>
      <c r="F567" t="s">
        <v>2005</v>
      </c>
      <c r="K567">
        <v>220</v>
      </c>
      <c r="L567" t="s">
        <v>671</v>
      </c>
      <c r="M567" t="s">
        <v>672</v>
      </c>
    </row>
    <row r="568" spans="2:14">
      <c r="B568" s="17">
        <v>1900</v>
      </c>
      <c r="C568" s="17" t="s">
        <v>666</v>
      </c>
      <c r="D568">
        <v>1040</v>
      </c>
      <c r="F568" t="s">
        <v>2006</v>
      </c>
      <c r="K568">
        <v>1057</v>
      </c>
      <c r="L568">
        <v>3</v>
      </c>
      <c r="M568" t="s">
        <v>676</v>
      </c>
    </row>
    <row r="569" spans="2:14">
      <c r="B569" s="17">
        <v>1900</v>
      </c>
      <c r="C569" s="17" t="s">
        <v>666</v>
      </c>
      <c r="D569">
        <v>1040</v>
      </c>
      <c r="F569" t="s">
        <v>2007</v>
      </c>
      <c r="K569">
        <v>125</v>
      </c>
      <c r="L569" t="s">
        <v>696</v>
      </c>
      <c r="M569">
        <v>22</v>
      </c>
      <c r="N569" t="s">
        <v>672</v>
      </c>
    </row>
    <row r="570" spans="2:14">
      <c r="B570" s="17">
        <v>1900</v>
      </c>
      <c r="C570" s="17" t="s">
        <v>666</v>
      </c>
      <c r="D570">
        <v>1040</v>
      </c>
      <c r="F570" t="s">
        <v>2008</v>
      </c>
      <c r="K570">
        <v>174</v>
      </c>
      <c r="L570">
        <v>6</v>
      </c>
      <c r="M570" t="s">
        <v>676</v>
      </c>
    </row>
    <row r="571" spans="2:14">
      <c r="B571" s="17">
        <v>1900</v>
      </c>
      <c r="C571" s="17" t="s">
        <v>666</v>
      </c>
      <c r="D571">
        <v>1040</v>
      </c>
      <c r="F571" t="s">
        <v>2009</v>
      </c>
      <c r="K571">
        <v>84</v>
      </c>
      <c r="L571" t="s">
        <v>687</v>
      </c>
      <c r="M571" t="s">
        <v>672</v>
      </c>
    </row>
    <row r="572" spans="2:14">
      <c r="B572" s="17">
        <v>1900</v>
      </c>
      <c r="C572" s="17" t="s">
        <v>666</v>
      </c>
      <c r="D572">
        <v>1040</v>
      </c>
      <c r="F572" t="s">
        <v>2010</v>
      </c>
      <c r="K572">
        <v>730</v>
      </c>
      <c r="L572">
        <v>8</v>
      </c>
      <c r="M572" t="s">
        <v>676</v>
      </c>
    </row>
    <row r="573" spans="2:14">
      <c r="B573" s="17">
        <v>1900</v>
      </c>
      <c r="C573" s="17" t="s">
        <v>666</v>
      </c>
      <c r="D573">
        <v>1040</v>
      </c>
      <c r="F573" t="s">
        <v>2011</v>
      </c>
      <c r="K573">
        <v>465</v>
      </c>
      <c r="L573" t="s">
        <v>696</v>
      </c>
      <c r="M573">
        <v>26</v>
      </c>
      <c r="N573" t="s">
        <v>672</v>
      </c>
    </row>
    <row r="574" spans="2:14">
      <c r="B574" s="17">
        <v>1900</v>
      </c>
      <c r="C574" s="17" t="s">
        <v>666</v>
      </c>
      <c r="D574">
        <v>1040</v>
      </c>
      <c r="F574" t="s">
        <v>2012</v>
      </c>
      <c r="K574">
        <v>2</v>
      </c>
      <c r="L574" t="s">
        <v>2013</v>
      </c>
      <c r="M574" t="s">
        <v>554</v>
      </c>
    </row>
    <row r="575" spans="2:14">
      <c r="B575" s="17">
        <v>1900</v>
      </c>
      <c r="C575" s="17" t="s">
        <v>666</v>
      </c>
      <c r="D575">
        <v>1040</v>
      </c>
      <c r="F575" t="s">
        <v>2014</v>
      </c>
      <c r="K575">
        <v>4</v>
      </c>
      <c r="L575" t="s">
        <v>1930</v>
      </c>
      <c r="M575" t="s">
        <v>1931</v>
      </c>
    </row>
    <row r="576" spans="2:14">
      <c r="B576" s="17">
        <v>1900</v>
      </c>
      <c r="C576" s="17" t="s">
        <v>666</v>
      </c>
      <c r="D576">
        <v>1040</v>
      </c>
      <c r="F576" t="s">
        <v>2015</v>
      </c>
      <c r="K576">
        <v>184</v>
      </c>
      <c r="L576" t="s">
        <v>539</v>
      </c>
      <c r="M576" t="s">
        <v>672</v>
      </c>
    </row>
    <row r="577" spans="2:13">
      <c r="B577" s="17">
        <v>1900</v>
      </c>
      <c r="C577" s="17" t="s">
        <v>666</v>
      </c>
      <c r="D577">
        <v>1040</v>
      </c>
      <c r="F577" t="s">
        <v>2016</v>
      </c>
      <c r="K577">
        <v>788</v>
      </c>
      <c r="L577" t="s">
        <v>700</v>
      </c>
    </row>
    <row r="578" spans="2:13">
      <c r="B578" s="17">
        <v>1900</v>
      </c>
      <c r="C578" s="17" t="s">
        <v>666</v>
      </c>
      <c r="D578">
        <v>1040</v>
      </c>
      <c r="F578" t="s">
        <v>2017</v>
      </c>
      <c r="K578">
        <v>117</v>
      </c>
      <c r="L578" t="s">
        <v>2018</v>
      </c>
      <c r="M578" t="s">
        <v>672</v>
      </c>
    </row>
    <row r="579" spans="2:13">
      <c r="B579" s="17">
        <v>1900</v>
      </c>
      <c r="C579" s="17" t="s">
        <v>666</v>
      </c>
      <c r="D579">
        <v>1040</v>
      </c>
      <c r="F579" t="s">
        <v>2019</v>
      </c>
      <c r="K579">
        <v>156</v>
      </c>
      <c r="L579" t="s">
        <v>566</v>
      </c>
      <c r="M579" t="s">
        <v>672</v>
      </c>
    </row>
    <row r="580" spans="2:13">
      <c r="B580" s="17">
        <v>1900</v>
      </c>
      <c r="C580" s="17" t="s">
        <v>666</v>
      </c>
      <c r="D580">
        <v>1040</v>
      </c>
      <c r="F580" t="s">
        <v>2020</v>
      </c>
      <c r="K580">
        <v>126</v>
      </c>
      <c r="L580">
        <v>5</v>
      </c>
      <c r="M580" t="s">
        <v>676</v>
      </c>
    </row>
    <row r="581" spans="2:13">
      <c r="B581" s="17">
        <v>1900</v>
      </c>
      <c r="C581" s="17" t="s">
        <v>666</v>
      </c>
      <c r="D581">
        <v>1040</v>
      </c>
      <c r="F581" t="s">
        <v>2021</v>
      </c>
      <c r="K581">
        <v>733</v>
      </c>
      <c r="L581" t="s">
        <v>473</v>
      </c>
      <c r="M581" t="s">
        <v>676</v>
      </c>
    </row>
    <row r="582" spans="2:13">
      <c r="B582" s="17">
        <v>1900</v>
      </c>
      <c r="C582" s="17" t="s">
        <v>666</v>
      </c>
      <c r="D582">
        <v>1040</v>
      </c>
      <c r="F582" t="s">
        <v>2022</v>
      </c>
      <c r="K582">
        <v>3341</v>
      </c>
      <c r="L582">
        <v>3</v>
      </c>
      <c r="M582" t="s">
        <v>676</v>
      </c>
    </row>
    <row r="583" spans="2:13">
      <c r="B583" s="17">
        <v>1900</v>
      </c>
      <c r="C583" s="17" t="s">
        <v>666</v>
      </c>
      <c r="D583">
        <v>1040</v>
      </c>
      <c r="F583" t="s">
        <v>2023</v>
      </c>
      <c r="K583">
        <v>77</v>
      </c>
      <c r="L583" t="s">
        <v>2024</v>
      </c>
      <c r="M583" t="s">
        <v>425</v>
      </c>
    </row>
    <row r="584" spans="2:13">
      <c r="B584" s="17">
        <v>1900</v>
      </c>
      <c r="C584" s="17" t="s">
        <v>666</v>
      </c>
      <c r="D584">
        <v>1040</v>
      </c>
      <c r="F584" t="s">
        <v>2025</v>
      </c>
      <c r="K584">
        <v>98</v>
      </c>
      <c r="L584" t="s">
        <v>2026</v>
      </c>
      <c r="M584" t="s">
        <v>672</v>
      </c>
    </row>
    <row r="585" spans="2:13">
      <c r="B585" s="17">
        <v>1900</v>
      </c>
      <c r="C585" s="17" t="s">
        <v>666</v>
      </c>
      <c r="D585">
        <v>1040</v>
      </c>
      <c r="F585" t="s">
        <v>2027</v>
      </c>
      <c r="K585">
        <v>951</v>
      </c>
      <c r="L585" t="s">
        <v>530</v>
      </c>
      <c r="M585" t="s">
        <v>676</v>
      </c>
    </row>
    <row r="586" spans="2:13">
      <c r="B586" s="17">
        <v>1900</v>
      </c>
      <c r="C586" s="17" t="s">
        <v>666</v>
      </c>
      <c r="D586">
        <v>1040</v>
      </c>
      <c r="E586" t="s">
        <v>2029</v>
      </c>
      <c r="F586" t="s">
        <v>2028</v>
      </c>
      <c r="K586">
        <v>13</v>
      </c>
      <c r="L586" t="s">
        <v>2030</v>
      </c>
      <c r="M586" t="s">
        <v>672</v>
      </c>
    </row>
    <row r="587" spans="2:13">
      <c r="B587" s="17">
        <v>1900</v>
      </c>
      <c r="C587" s="17" t="s">
        <v>666</v>
      </c>
      <c r="D587">
        <v>1040</v>
      </c>
      <c r="F587" t="s">
        <v>2031</v>
      </c>
      <c r="K587">
        <v>154</v>
      </c>
      <c r="L587" t="s">
        <v>2032</v>
      </c>
      <c r="M587" t="s">
        <v>672</v>
      </c>
    </row>
    <row r="588" spans="2:13">
      <c r="B588" s="17">
        <v>1900</v>
      </c>
      <c r="C588" s="17" t="s">
        <v>666</v>
      </c>
      <c r="D588">
        <v>1040</v>
      </c>
      <c r="F588" t="s">
        <v>2033</v>
      </c>
      <c r="K588">
        <v>192</v>
      </c>
      <c r="L588" t="s">
        <v>553</v>
      </c>
      <c r="M588" t="s">
        <v>2034</v>
      </c>
    </row>
    <row r="589" spans="2:13">
      <c r="B589" s="17">
        <v>1900</v>
      </c>
      <c r="C589" s="17" t="s">
        <v>666</v>
      </c>
      <c r="D589">
        <v>1040</v>
      </c>
      <c r="F589" t="s">
        <v>2035</v>
      </c>
      <c r="K589">
        <v>133</v>
      </c>
      <c r="L589" t="s">
        <v>1917</v>
      </c>
      <c r="M589" t="s">
        <v>672</v>
      </c>
    </row>
    <row r="590" spans="2:13">
      <c r="B590" s="17">
        <v>1900</v>
      </c>
      <c r="C590" s="17" t="s">
        <v>666</v>
      </c>
      <c r="D590">
        <v>1040</v>
      </c>
      <c r="F590" t="s">
        <v>2036</v>
      </c>
      <c r="K590">
        <v>166</v>
      </c>
      <c r="L590" t="s">
        <v>2037</v>
      </c>
      <c r="M590" t="s">
        <v>672</v>
      </c>
    </row>
    <row r="591" spans="2:13">
      <c r="B591" s="17">
        <v>1900</v>
      </c>
      <c r="C591" s="17" t="s">
        <v>666</v>
      </c>
      <c r="D591">
        <v>1040</v>
      </c>
      <c r="F591" t="s">
        <v>2038</v>
      </c>
      <c r="K591">
        <v>3</v>
      </c>
      <c r="L591" t="s">
        <v>536</v>
      </c>
      <c r="M591" t="s">
        <v>672</v>
      </c>
    </row>
    <row r="592" spans="2:13">
      <c r="B592" s="17">
        <v>1900</v>
      </c>
      <c r="C592" s="17" t="s">
        <v>666</v>
      </c>
      <c r="D592">
        <v>1040</v>
      </c>
      <c r="F592" t="s">
        <v>2039</v>
      </c>
      <c r="K592">
        <v>505</v>
      </c>
      <c r="L592" t="s">
        <v>458</v>
      </c>
      <c r="M592" t="s">
        <v>672</v>
      </c>
    </row>
    <row r="593" spans="2:14">
      <c r="B593" s="17">
        <v>1900</v>
      </c>
      <c r="C593" s="17" t="s">
        <v>666</v>
      </c>
      <c r="D593">
        <v>1040</v>
      </c>
      <c r="F593" t="s">
        <v>2040</v>
      </c>
      <c r="K593">
        <v>116</v>
      </c>
      <c r="L593" t="s">
        <v>553</v>
      </c>
      <c r="M593" t="s">
        <v>2034</v>
      </c>
    </row>
    <row r="594" spans="2:14">
      <c r="B594" s="17">
        <v>1900</v>
      </c>
      <c r="C594" s="17" t="s">
        <v>666</v>
      </c>
      <c r="D594">
        <v>1040</v>
      </c>
      <c r="F594" t="s">
        <v>2040</v>
      </c>
      <c r="K594">
        <v>26</v>
      </c>
      <c r="L594" t="s">
        <v>683</v>
      </c>
      <c r="M594" t="s">
        <v>672</v>
      </c>
    </row>
    <row r="595" spans="2:14">
      <c r="B595" s="17">
        <v>1900</v>
      </c>
      <c r="C595" s="17" t="s">
        <v>666</v>
      </c>
      <c r="D595">
        <v>1040</v>
      </c>
      <c r="F595" t="s">
        <v>2041</v>
      </c>
      <c r="K595">
        <v>773</v>
      </c>
      <c r="L595">
        <v>8</v>
      </c>
      <c r="M595" t="s">
        <v>676</v>
      </c>
    </row>
    <row r="596" spans="2:14">
      <c r="B596" s="17">
        <v>1900</v>
      </c>
      <c r="C596" s="17" t="s">
        <v>666</v>
      </c>
      <c r="D596">
        <v>1040</v>
      </c>
      <c r="F596" t="s">
        <v>2042</v>
      </c>
      <c r="K596">
        <v>214</v>
      </c>
      <c r="L596" t="s">
        <v>685</v>
      </c>
      <c r="M596" t="s">
        <v>672</v>
      </c>
    </row>
    <row r="597" spans="2:14">
      <c r="B597" s="17">
        <v>1900</v>
      </c>
      <c r="C597" s="17" t="s">
        <v>666</v>
      </c>
      <c r="D597">
        <v>1040</v>
      </c>
      <c r="F597" t="s">
        <v>2043</v>
      </c>
      <c r="K597">
        <v>296</v>
      </c>
      <c r="L597">
        <v>10</v>
      </c>
      <c r="M597" t="s">
        <v>676</v>
      </c>
    </row>
    <row r="598" spans="2:14">
      <c r="B598" s="17">
        <v>1900</v>
      </c>
      <c r="C598" s="17" t="s">
        <v>666</v>
      </c>
      <c r="D598">
        <v>1040</v>
      </c>
      <c r="F598" t="s">
        <v>2044</v>
      </c>
      <c r="K598">
        <v>36</v>
      </c>
      <c r="L598" t="s">
        <v>696</v>
      </c>
      <c r="M598">
        <v>13</v>
      </c>
      <c r="N598" t="s">
        <v>672</v>
      </c>
    </row>
    <row r="599" spans="2:14">
      <c r="B599" s="17">
        <v>1900</v>
      </c>
      <c r="C599" s="17" t="s">
        <v>666</v>
      </c>
      <c r="D599">
        <v>1040</v>
      </c>
      <c r="F599" t="s">
        <v>2045</v>
      </c>
      <c r="K599">
        <v>366</v>
      </c>
      <c r="L599" t="s">
        <v>696</v>
      </c>
      <c r="M599">
        <v>126</v>
      </c>
      <c r="N599" t="s">
        <v>672</v>
      </c>
    </row>
    <row r="600" spans="2:14">
      <c r="B600" s="17">
        <v>1900</v>
      </c>
      <c r="C600" s="17" t="s">
        <v>666</v>
      </c>
      <c r="D600">
        <v>1040</v>
      </c>
      <c r="F600" t="s">
        <v>2046</v>
      </c>
      <c r="K600">
        <v>1482</v>
      </c>
      <c r="L600">
        <v>3</v>
      </c>
      <c r="M600" t="s">
        <v>1907</v>
      </c>
    </row>
    <row r="601" spans="2:14">
      <c r="B601" s="17">
        <v>1900</v>
      </c>
      <c r="C601" s="17" t="s">
        <v>666</v>
      </c>
      <c r="D601">
        <v>1040</v>
      </c>
      <c r="F601" t="s">
        <v>2046</v>
      </c>
      <c r="K601">
        <v>2120</v>
      </c>
      <c r="L601">
        <v>3</v>
      </c>
      <c r="M601" t="s">
        <v>1907</v>
      </c>
    </row>
    <row r="602" spans="2:14">
      <c r="B602" s="17">
        <v>1900</v>
      </c>
      <c r="C602" s="17" t="s">
        <v>666</v>
      </c>
      <c r="D602">
        <v>1040</v>
      </c>
      <c r="F602" t="s">
        <v>2047</v>
      </c>
      <c r="K602">
        <v>22</v>
      </c>
      <c r="L602" t="s">
        <v>2048</v>
      </c>
      <c r="M602" t="s">
        <v>672</v>
      </c>
    </row>
    <row r="603" spans="2:14">
      <c r="B603" s="17">
        <v>1900</v>
      </c>
      <c r="C603" s="17" t="s">
        <v>666</v>
      </c>
      <c r="D603">
        <v>1040</v>
      </c>
      <c r="F603" t="s">
        <v>2049</v>
      </c>
      <c r="K603">
        <v>878</v>
      </c>
      <c r="L603">
        <v>6</v>
      </c>
      <c r="M603" t="s">
        <v>676</v>
      </c>
    </row>
    <row r="604" spans="2:14">
      <c r="B604" s="17">
        <v>1900</v>
      </c>
      <c r="C604" s="17" t="s">
        <v>666</v>
      </c>
      <c r="D604">
        <v>1040</v>
      </c>
      <c r="F604" t="s">
        <v>2050</v>
      </c>
      <c r="K604">
        <v>103</v>
      </c>
      <c r="L604" t="s">
        <v>696</v>
      </c>
      <c r="M604">
        <v>38</v>
      </c>
      <c r="N604" t="s">
        <v>672</v>
      </c>
    </row>
    <row r="605" spans="2:14">
      <c r="B605" s="17">
        <v>1900</v>
      </c>
      <c r="C605" s="17" t="s">
        <v>666</v>
      </c>
      <c r="D605">
        <v>1040</v>
      </c>
      <c r="F605" t="s">
        <v>2051</v>
      </c>
      <c r="K605">
        <v>1019</v>
      </c>
      <c r="L605">
        <v>2</v>
      </c>
      <c r="M605" t="s">
        <v>676</v>
      </c>
    </row>
    <row r="606" spans="2:14">
      <c r="B606" s="17">
        <v>1900</v>
      </c>
      <c r="C606" s="17" t="s">
        <v>666</v>
      </c>
      <c r="D606">
        <v>1040</v>
      </c>
      <c r="F606" t="s">
        <v>2052</v>
      </c>
      <c r="K606">
        <v>57</v>
      </c>
      <c r="L606" t="s">
        <v>691</v>
      </c>
      <c r="M606" t="s">
        <v>428</v>
      </c>
      <c r="N606" t="s">
        <v>672</v>
      </c>
    </row>
    <row r="607" spans="2:14">
      <c r="B607" s="17">
        <v>1900</v>
      </c>
      <c r="C607" s="17" t="s">
        <v>666</v>
      </c>
      <c r="D607">
        <v>1040</v>
      </c>
      <c r="F607" t="s">
        <v>2053</v>
      </c>
      <c r="K607">
        <v>512</v>
      </c>
      <c r="L607">
        <v>6</v>
      </c>
      <c r="M607" t="s">
        <v>676</v>
      </c>
    </row>
    <row r="608" spans="2:14">
      <c r="B608" s="17">
        <v>1900</v>
      </c>
      <c r="C608" s="17" t="s">
        <v>666</v>
      </c>
      <c r="D608">
        <v>1040</v>
      </c>
      <c r="F608" t="s">
        <v>2054</v>
      </c>
      <c r="K608" t="s">
        <v>2055</v>
      </c>
    </row>
    <row r="609" spans="2:14">
      <c r="B609" s="17">
        <v>1900</v>
      </c>
      <c r="C609" s="17" t="s">
        <v>666</v>
      </c>
      <c r="D609">
        <v>1040</v>
      </c>
      <c r="F609" t="s">
        <v>2056</v>
      </c>
      <c r="K609">
        <v>201</v>
      </c>
      <c r="L609" t="s">
        <v>696</v>
      </c>
      <c r="M609">
        <v>61</v>
      </c>
      <c r="N609" t="s">
        <v>672</v>
      </c>
    </row>
    <row r="610" spans="2:14">
      <c r="B610" s="17">
        <v>1900</v>
      </c>
      <c r="C610" s="17" t="s">
        <v>666</v>
      </c>
      <c r="D610">
        <v>1040</v>
      </c>
      <c r="F610" t="s">
        <v>2057</v>
      </c>
      <c r="K610">
        <v>106</v>
      </c>
      <c r="L610" t="s">
        <v>691</v>
      </c>
      <c r="M610">
        <v>125</v>
      </c>
      <c r="N610" t="s">
        <v>672</v>
      </c>
    </row>
    <row r="611" spans="2:14">
      <c r="B611" s="17">
        <v>1900</v>
      </c>
      <c r="C611" s="17" t="s">
        <v>666</v>
      </c>
      <c r="D611">
        <v>1040</v>
      </c>
      <c r="F611" t="s">
        <v>2058</v>
      </c>
      <c r="K611">
        <v>416</v>
      </c>
      <c r="L611" t="s">
        <v>691</v>
      </c>
      <c r="M611">
        <v>103</v>
      </c>
      <c r="N611" t="s">
        <v>672</v>
      </c>
    </row>
    <row r="612" spans="2:14">
      <c r="B612" s="17">
        <v>1900</v>
      </c>
      <c r="C612" s="17" t="s">
        <v>666</v>
      </c>
      <c r="D612">
        <v>1040</v>
      </c>
      <c r="F612" t="s">
        <v>2059</v>
      </c>
      <c r="K612">
        <v>541</v>
      </c>
      <c r="L612" t="s">
        <v>696</v>
      </c>
      <c r="M612">
        <v>28</v>
      </c>
      <c r="N612" t="s">
        <v>672</v>
      </c>
    </row>
    <row r="613" spans="2:14">
      <c r="B613" s="17">
        <v>1900</v>
      </c>
      <c r="C613" s="17" t="s">
        <v>666</v>
      </c>
      <c r="D613">
        <v>1040</v>
      </c>
      <c r="F613" t="s">
        <v>2060</v>
      </c>
      <c r="K613">
        <v>122</v>
      </c>
      <c r="L613" t="s">
        <v>566</v>
      </c>
      <c r="M613" t="s">
        <v>672</v>
      </c>
    </row>
    <row r="614" spans="2:14">
      <c r="B614" s="17">
        <v>1900</v>
      </c>
      <c r="C614" s="17" t="s">
        <v>666</v>
      </c>
      <c r="D614">
        <v>1040</v>
      </c>
      <c r="F614" t="s">
        <v>2061</v>
      </c>
      <c r="K614">
        <v>11</v>
      </c>
      <c r="L614" t="s">
        <v>425</v>
      </c>
      <c r="M614" t="s">
        <v>672</v>
      </c>
    </row>
    <row r="615" spans="2:14">
      <c r="B615" s="17">
        <v>1900</v>
      </c>
      <c r="C615" s="17" t="s">
        <v>666</v>
      </c>
      <c r="D615">
        <v>1040</v>
      </c>
      <c r="F615" t="s">
        <v>2062</v>
      </c>
      <c r="K615">
        <v>432</v>
      </c>
      <c r="L615" t="s">
        <v>696</v>
      </c>
      <c r="M615" t="s">
        <v>700</v>
      </c>
    </row>
    <row r="616" spans="2:14">
      <c r="B616" s="17">
        <v>1900</v>
      </c>
      <c r="C616" s="17" t="s">
        <v>666</v>
      </c>
      <c r="D616">
        <v>1040</v>
      </c>
      <c r="F616" t="s">
        <v>2063</v>
      </c>
      <c r="K616">
        <v>67</v>
      </c>
      <c r="L616" t="s">
        <v>691</v>
      </c>
      <c r="M616">
        <v>8</v>
      </c>
      <c r="N616" t="s">
        <v>672</v>
      </c>
    </row>
    <row r="617" spans="2:14">
      <c r="B617" s="17">
        <v>1900</v>
      </c>
      <c r="C617" s="17" t="s">
        <v>666</v>
      </c>
      <c r="D617">
        <v>1040</v>
      </c>
      <c r="F617" t="s">
        <v>2064</v>
      </c>
      <c r="K617">
        <v>477</v>
      </c>
      <c r="L617" t="s">
        <v>526</v>
      </c>
      <c r="M617" t="s">
        <v>672</v>
      </c>
    </row>
    <row r="618" spans="2:14">
      <c r="B618" s="17">
        <v>1900</v>
      </c>
      <c r="C618" s="17" t="s">
        <v>666</v>
      </c>
      <c r="D618">
        <v>1040</v>
      </c>
      <c r="F618" t="s">
        <v>2065</v>
      </c>
      <c r="K618">
        <v>71</v>
      </c>
      <c r="L618" t="s">
        <v>458</v>
      </c>
      <c r="M618" t="s">
        <v>672</v>
      </c>
    </row>
    <row r="619" spans="2:14">
      <c r="B619" s="17">
        <v>1900</v>
      </c>
      <c r="C619" s="17" t="s">
        <v>666</v>
      </c>
      <c r="D619">
        <v>1040</v>
      </c>
      <c r="F619" t="s">
        <v>2065</v>
      </c>
      <c r="K619">
        <v>36</v>
      </c>
      <c r="L619" t="s">
        <v>590</v>
      </c>
      <c r="M619" t="s">
        <v>672</v>
      </c>
    </row>
    <row r="620" spans="2:14">
      <c r="B620" s="17">
        <v>1900</v>
      </c>
      <c r="C620" s="17" t="s">
        <v>666</v>
      </c>
      <c r="D620">
        <v>1040</v>
      </c>
      <c r="F620" t="s">
        <v>2066</v>
      </c>
      <c r="K620">
        <v>724</v>
      </c>
      <c r="L620" t="s">
        <v>700</v>
      </c>
    </row>
    <row r="621" spans="2:14">
      <c r="B621" s="17">
        <v>1900</v>
      </c>
      <c r="C621" s="17" t="s">
        <v>666</v>
      </c>
      <c r="D621">
        <v>1040</v>
      </c>
      <c r="F621" t="s">
        <v>2067</v>
      </c>
      <c r="K621">
        <v>118</v>
      </c>
      <c r="L621" t="s">
        <v>473</v>
      </c>
      <c r="M621" t="s">
        <v>672</v>
      </c>
    </row>
    <row r="622" spans="2:14">
      <c r="B622" s="17">
        <v>1900</v>
      </c>
      <c r="C622" s="17" t="s">
        <v>666</v>
      </c>
      <c r="D622">
        <v>1040</v>
      </c>
      <c r="F622" t="s">
        <v>2068</v>
      </c>
      <c r="K622">
        <v>172</v>
      </c>
      <c r="L622" t="s">
        <v>541</v>
      </c>
      <c r="M622" t="s">
        <v>672</v>
      </c>
    </row>
    <row r="623" spans="2:14">
      <c r="B623" s="17">
        <v>1900</v>
      </c>
      <c r="C623" s="17" t="s">
        <v>666</v>
      </c>
      <c r="D623">
        <v>1040</v>
      </c>
      <c r="F623" t="s">
        <v>2069</v>
      </c>
      <c r="K623">
        <v>101</v>
      </c>
      <c r="L623" t="s">
        <v>617</v>
      </c>
      <c r="M623" t="s">
        <v>672</v>
      </c>
    </row>
    <row r="624" spans="2:14">
      <c r="B624" s="17">
        <v>1900</v>
      </c>
      <c r="C624" s="17" t="s">
        <v>666</v>
      </c>
      <c r="D624">
        <v>1040</v>
      </c>
      <c r="F624" t="s">
        <v>2070</v>
      </c>
      <c r="K624">
        <v>20</v>
      </c>
      <c r="L624">
        <v>2</v>
      </c>
      <c r="M624" t="s">
        <v>676</v>
      </c>
    </row>
    <row r="625" spans="2:14">
      <c r="B625" s="17">
        <v>1900</v>
      </c>
      <c r="C625" s="17" t="s">
        <v>666</v>
      </c>
      <c r="D625">
        <v>1040</v>
      </c>
      <c r="F625" t="s">
        <v>2071</v>
      </c>
      <c r="K625">
        <v>146</v>
      </c>
      <c r="L625" t="s">
        <v>2072</v>
      </c>
    </row>
    <row r="626" spans="2:14">
      <c r="B626" s="17">
        <v>1900</v>
      </c>
      <c r="C626" s="17" t="s">
        <v>666</v>
      </c>
      <c r="D626">
        <v>1040</v>
      </c>
      <c r="F626" t="s">
        <v>2073</v>
      </c>
      <c r="K626">
        <v>102</v>
      </c>
      <c r="L626" t="s">
        <v>2072</v>
      </c>
    </row>
    <row r="627" spans="2:14">
      <c r="B627" s="17">
        <v>1900</v>
      </c>
      <c r="C627" s="17" t="s">
        <v>666</v>
      </c>
      <c r="D627">
        <v>1040</v>
      </c>
      <c r="F627" t="s">
        <v>2074</v>
      </c>
      <c r="K627">
        <v>63</v>
      </c>
      <c r="L627" t="s">
        <v>2037</v>
      </c>
      <c r="M627" t="s">
        <v>672</v>
      </c>
    </row>
    <row r="628" spans="2:14">
      <c r="B628" s="17">
        <v>1900</v>
      </c>
      <c r="C628" s="17" t="s">
        <v>666</v>
      </c>
      <c r="D628">
        <v>1040</v>
      </c>
      <c r="F628" t="s">
        <v>2075</v>
      </c>
      <c r="K628">
        <v>301</v>
      </c>
      <c r="L628" t="s">
        <v>2076</v>
      </c>
      <c r="M628" t="s">
        <v>672</v>
      </c>
    </row>
    <row r="629" spans="2:14">
      <c r="B629" s="17">
        <v>1900</v>
      </c>
      <c r="C629" s="17" t="s">
        <v>666</v>
      </c>
      <c r="D629">
        <v>1040</v>
      </c>
      <c r="F629" t="s">
        <v>2077</v>
      </c>
      <c r="K629">
        <v>60</v>
      </c>
      <c r="L629" t="s">
        <v>2078</v>
      </c>
      <c r="M629" t="s">
        <v>672</v>
      </c>
    </row>
    <row r="630" spans="2:14">
      <c r="B630" s="17">
        <v>1900</v>
      </c>
      <c r="C630" s="17" t="s">
        <v>666</v>
      </c>
      <c r="D630">
        <v>1040</v>
      </c>
      <c r="F630" t="s">
        <v>2079</v>
      </c>
      <c r="K630">
        <v>338</v>
      </c>
      <c r="L630" t="s">
        <v>691</v>
      </c>
      <c r="M630">
        <v>23</v>
      </c>
      <c r="N630" t="s">
        <v>672</v>
      </c>
    </row>
    <row r="631" spans="2:14">
      <c r="B631" s="17">
        <v>1900</v>
      </c>
      <c r="C631" s="17" t="s">
        <v>666</v>
      </c>
      <c r="D631">
        <v>1040</v>
      </c>
      <c r="F631" t="s">
        <v>2080</v>
      </c>
      <c r="K631">
        <v>3291</v>
      </c>
      <c r="L631">
        <v>3</v>
      </c>
      <c r="M631" t="s">
        <v>676</v>
      </c>
    </row>
    <row r="632" spans="2:14">
      <c r="B632" s="17">
        <v>1900</v>
      </c>
      <c r="C632" s="17" t="s">
        <v>666</v>
      </c>
      <c r="D632">
        <v>1040</v>
      </c>
      <c r="F632" t="s">
        <v>2081</v>
      </c>
      <c r="K632">
        <v>18</v>
      </c>
      <c r="L632" t="s">
        <v>1930</v>
      </c>
      <c r="M632" t="s">
        <v>1931</v>
      </c>
    </row>
    <row r="633" spans="2:14">
      <c r="B633" s="17">
        <v>1900</v>
      </c>
      <c r="C633" s="17" t="s">
        <v>666</v>
      </c>
      <c r="D633">
        <v>1040</v>
      </c>
      <c r="F633" t="s">
        <v>2082</v>
      </c>
      <c r="K633">
        <v>909</v>
      </c>
      <c r="L633" t="s">
        <v>473</v>
      </c>
      <c r="M633" t="s">
        <v>676</v>
      </c>
    </row>
    <row r="634" spans="2:14">
      <c r="B634" s="17">
        <v>1900</v>
      </c>
      <c r="C634" s="17" t="s">
        <v>666</v>
      </c>
      <c r="D634">
        <v>1040</v>
      </c>
      <c r="F634" t="s">
        <v>2083</v>
      </c>
      <c r="K634">
        <v>78</v>
      </c>
      <c r="L634" t="s">
        <v>696</v>
      </c>
      <c r="M634" t="s">
        <v>428</v>
      </c>
      <c r="N634" t="s">
        <v>672</v>
      </c>
    </row>
    <row r="635" spans="2:14">
      <c r="B635" s="17">
        <v>1900</v>
      </c>
      <c r="C635" s="17" t="s">
        <v>666</v>
      </c>
      <c r="D635">
        <v>1040</v>
      </c>
      <c r="F635" t="s">
        <v>2084</v>
      </c>
      <c r="K635">
        <v>336</v>
      </c>
      <c r="L635" t="s">
        <v>683</v>
      </c>
      <c r="M635" t="s">
        <v>672</v>
      </c>
    </row>
    <row r="636" spans="2:14">
      <c r="B636" s="17">
        <v>1900</v>
      </c>
      <c r="C636" s="17" t="s">
        <v>666</v>
      </c>
      <c r="D636">
        <v>1040</v>
      </c>
      <c r="F636" t="s">
        <v>2085</v>
      </c>
      <c r="K636">
        <v>36</v>
      </c>
      <c r="L636" t="s">
        <v>2086</v>
      </c>
      <c r="M636" t="s">
        <v>672</v>
      </c>
    </row>
    <row r="637" spans="2:14">
      <c r="B637" s="17">
        <v>1900</v>
      </c>
      <c r="C637" s="17" t="s">
        <v>666</v>
      </c>
      <c r="D637">
        <v>1040</v>
      </c>
      <c r="F637" t="s">
        <v>2085</v>
      </c>
      <c r="K637">
        <v>250</v>
      </c>
      <c r="L637" t="s">
        <v>539</v>
      </c>
      <c r="M637" t="s">
        <v>672</v>
      </c>
    </row>
    <row r="638" spans="2:14">
      <c r="B638" s="17">
        <v>1900</v>
      </c>
      <c r="C638" s="17" t="s">
        <v>666</v>
      </c>
      <c r="D638">
        <v>1040</v>
      </c>
      <c r="F638" t="s">
        <v>2087</v>
      </c>
      <c r="K638">
        <v>217</v>
      </c>
      <c r="L638" t="s">
        <v>685</v>
      </c>
      <c r="M638" t="s">
        <v>672</v>
      </c>
    </row>
    <row r="639" spans="2:14">
      <c r="B639" s="17">
        <v>1900</v>
      </c>
      <c r="C639" s="17" t="s">
        <v>666</v>
      </c>
      <c r="D639">
        <v>1040</v>
      </c>
      <c r="F639" t="s">
        <v>2088</v>
      </c>
      <c r="K639">
        <v>50</v>
      </c>
      <c r="L639" t="s">
        <v>685</v>
      </c>
      <c r="M639" t="s">
        <v>672</v>
      </c>
    </row>
    <row r="640" spans="2:14">
      <c r="B640" s="17">
        <v>1900</v>
      </c>
      <c r="C640" s="17" t="s">
        <v>666</v>
      </c>
      <c r="D640">
        <v>1040</v>
      </c>
      <c r="F640" t="s">
        <v>2089</v>
      </c>
      <c r="K640">
        <v>177</v>
      </c>
      <c r="L640" t="s">
        <v>678</v>
      </c>
      <c r="M640" t="s">
        <v>672</v>
      </c>
    </row>
    <row r="641" spans="2:15">
      <c r="B641" s="17">
        <v>1900</v>
      </c>
      <c r="C641" s="17" t="s">
        <v>666</v>
      </c>
      <c r="D641">
        <v>1040</v>
      </c>
      <c r="F641" t="s">
        <v>2090</v>
      </c>
      <c r="K641">
        <v>430</v>
      </c>
      <c r="L641" t="s">
        <v>696</v>
      </c>
      <c r="M641">
        <v>39</v>
      </c>
      <c r="N641" t="s">
        <v>672</v>
      </c>
    </row>
    <row r="642" spans="2:15">
      <c r="B642" s="17">
        <v>1900</v>
      </c>
      <c r="C642" s="17" t="s">
        <v>666</v>
      </c>
      <c r="D642">
        <v>1040</v>
      </c>
      <c r="F642" t="s">
        <v>2091</v>
      </c>
      <c r="K642">
        <v>452</v>
      </c>
      <c r="L642">
        <v>8</v>
      </c>
      <c r="M642" t="s">
        <v>676</v>
      </c>
    </row>
    <row r="643" spans="2:15">
      <c r="B643" s="17">
        <v>1900</v>
      </c>
      <c r="C643" s="17" t="s">
        <v>666</v>
      </c>
      <c r="D643">
        <v>1040</v>
      </c>
      <c r="F643" t="s">
        <v>2092</v>
      </c>
      <c r="K643">
        <v>49</v>
      </c>
      <c r="L643" t="s">
        <v>696</v>
      </c>
      <c r="M643" t="s">
        <v>700</v>
      </c>
    </row>
    <row r="644" spans="2:15">
      <c r="B644" s="17">
        <v>1900</v>
      </c>
      <c r="C644" s="17" t="s">
        <v>666</v>
      </c>
      <c r="D644">
        <v>1040</v>
      </c>
      <c r="F644" t="s">
        <v>2093</v>
      </c>
      <c r="K644">
        <v>1758</v>
      </c>
      <c r="L644">
        <v>2</v>
      </c>
      <c r="M644" t="s">
        <v>2094</v>
      </c>
    </row>
    <row r="645" spans="2:15">
      <c r="B645" s="17">
        <v>1900</v>
      </c>
      <c r="C645" s="17" t="s">
        <v>666</v>
      </c>
      <c r="D645">
        <v>1040</v>
      </c>
      <c r="F645" t="s">
        <v>2095</v>
      </c>
      <c r="K645" t="s">
        <v>596</v>
      </c>
      <c r="L645" t="s">
        <v>2096</v>
      </c>
    </row>
    <row r="646" spans="2:15">
      <c r="B646" s="17">
        <v>1900</v>
      </c>
      <c r="C646" s="17" t="s">
        <v>666</v>
      </c>
      <c r="D646">
        <v>1040</v>
      </c>
      <c r="F646" t="s">
        <v>2097</v>
      </c>
      <c r="K646">
        <v>1425</v>
      </c>
      <c r="L646" t="s">
        <v>700</v>
      </c>
    </row>
    <row r="647" spans="2:15">
      <c r="B647" s="17">
        <v>1900</v>
      </c>
      <c r="C647" s="17" t="s">
        <v>666</v>
      </c>
      <c r="D647">
        <v>1040</v>
      </c>
      <c r="F647" t="s">
        <v>2098</v>
      </c>
      <c r="K647">
        <v>160</v>
      </c>
      <c r="L647">
        <v>6</v>
      </c>
      <c r="M647" t="s">
        <v>676</v>
      </c>
    </row>
    <row r="648" spans="2:15">
      <c r="B648" s="17">
        <v>1900</v>
      </c>
      <c r="C648" s="17" t="s">
        <v>666</v>
      </c>
      <c r="D648">
        <v>1040</v>
      </c>
      <c r="F648" t="s">
        <v>2099</v>
      </c>
      <c r="K648">
        <v>544</v>
      </c>
      <c r="L648">
        <v>11</v>
      </c>
      <c r="M648" t="s">
        <v>676</v>
      </c>
    </row>
    <row r="649" spans="2:15">
      <c r="B649" s="17">
        <v>1900</v>
      </c>
      <c r="C649" s="17" t="s">
        <v>666</v>
      </c>
      <c r="D649">
        <v>1040</v>
      </c>
      <c r="F649" t="s">
        <v>2100</v>
      </c>
      <c r="K649">
        <v>443</v>
      </c>
      <c r="L649" t="s">
        <v>696</v>
      </c>
      <c r="M649">
        <v>13</v>
      </c>
      <c r="N649" t="s">
        <v>672</v>
      </c>
    </row>
    <row r="650" spans="2:15">
      <c r="B650" s="17">
        <v>1900</v>
      </c>
      <c r="C650" s="17" t="s">
        <v>666</v>
      </c>
      <c r="D650">
        <v>1040</v>
      </c>
      <c r="F650" t="s">
        <v>2101</v>
      </c>
      <c r="K650">
        <v>26</v>
      </c>
      <c r="L650" t="s">
        <v>2102</v>
      </c>
      <c r="M650" t="s">
        <v>672</v>
      </c>
    </row>
    <row r="651" spans="2:15">
      <c r="B651" s="17">
        <v>1900</v>
      </c>
      <c r="C651" s="17" t="s">
        <v>666</v>
      </c>
      <c r="D651">
        <v>1040</v>
      </c>
      <c r="F651" t="s">
        <v>2103</v>
      </c>
      <c r="K651" t="s">
        <v>1949</v>
      </c>
      <c r="L651" t="s">
        <v>676</v>
      </c>
      <c r="M651" t="s">
        <v>2104</v>
      </c>
      <c r="N651" t="s">
        <v>2105</v>
      </c>
      <c r="O651" t="s">
        <v>2106</v>
      </c>
    </row>
    <row r="652" spans="2:15">
      <c r="B652" s="17">
        <v>1900</v>
      </c>
      <c r="C652" s="17" t="s">
        <v>666</v>
      </c>
      <c r="D652">
        <v>1040</v>
      </c>
      <c r="F652" t="s">
        <v>2107</v>
      </c>
      <c r="K652">
        <v>344</v>
      </c>
      <c r="L652" t="s">
        <v>691</v>
      </c>
      <c r="M652">
        <v>59</v>
      </c>
      <c r="N652" t="s">
        <v>672</v>
      </c>
    </row>
    <row r="653" spans="2:15">
      <c r="B653" s="17">
        <v>1900</v>
      </c>
      <c r="C653" s="17" t="s">
        <v>666</v>
      </c>
      <c r="D653">
        <v>1040</v>
      </c>
      <c r="F653" t="s">
        <v>2108</v>
      </c>
      <c r="K653">
        <v>51</v>
      </c>
      <c r="L653" t="s">
        <v>2032</v>
      </c>
      <c r="M653" t="s">
        <v>672</v>
      </c>
    </row>
    <row r="654" spans="2:15">
      <c r="B654" s="17">
        <v>1900</v>
      </c>
      <c r="C654" s="17" t="s">
        <v>666</v>
      </c>
      <c r="D654">
        <v>1040</v>
      </c>
      <c r="F654" t="s">
        <v>2109</v>
      </c>
      <c r="K654">
        <v>2380</v>
      </c>
      <c r="L654">
        <v>3</v>
      </c>
      <c r="M654" t="s">
        <v>676</v>
      </c>
    </row>
    <row r="655" spans="2:15">
      <c r="B655" s="17">
        <v>1900</v>
      </c>
      <c r="C655" s="17" t="s">
        <v>666</v>
      </c>
      <c r="D655">
        <v>1040</v>
      </c>
      <c r="F655" t="s">
        <v>2110</v>
      </c>
      <c r="K655">
        <v>830</v>
      </c>
      <c r="L655">
        <v>3</v>
      </c>
      <c r="M655" t="s">
        <v>676</v>
      </c>
    </row>
    <row r="656" spans="2:15">
      <c r="B656" s="17">
        <v>1900</v>
      </c>
      <c r="C656" s="17" t="s">
        <v>666</v>
      </c>
      <c r="D656">
        <v>1040</v>
      </c>
      <c r="F656" t="s">
        <v>2111</v>
      </c>
      <c r="K656">
        <v>640</v>
      </c>
      <c r="L656" t="s">
        <v>559</v>
      </c>
      <c r="M656" t="s">
        <v>672</v>
      </c>
    </row>
    <row r="657" spans="2:14">
      <c r="B657" s="17">
        <v>1900</v>
      </c>
      <c r="C657" s="17" t="s">
        <v>666</v>
      </c>
      <c r="D657">
        <v>1040</v>
      </c>
      <c r="F657" t="s">
        <v>2112</v>
      </c>
      <c r="K657">
        <v>375</v>
      </c>
      <c r="L657">
        <v>7</v>
      </c>
      <c r="M657" t="s">
        <v>676</v>
      </c>
    </row>
    <row r="658" spans="2:14">
      <c r="B658" s="17">
        <v>1900</v>
      </c>
      <c r="C658" s="17" t="s">
        <v>666</v>
      </c>
      <c r="D658">
        <v>1040</v>
      </c>
      <c r="F658" t="s">
        <v>2113</v>
      </c>
      <c r="K658">
        <v>166</v>
      </c>
      <c r="L658" t="s">
        <v>687</v>
      </c>
      <c r="M658" t="s">
        <v>672</v>
      </c>
    </row>
    <row r="659" spans="2:14">
      <c r="B659" s="17">
        <v>1900</v>
      </c>
      <c r="C659" s="17" t="s">
        <v>666</v>
      </c>
      <c r="D659">
        <v>1040</v>
      </c>
      <c r="F659" t="s">
        <v>2114</v>
      </c>
      <c r="K659">
        <v>143</v>
      </c>
      <c r="L659" t="s">
        <v>1999</v>
      </c>
      <c r="M659" t="s">
        <v>672</v>
      </c>
    </row>
    <row r="660" spans="2:14">
      <c r="B660" s="17">
        <v>1900</v>
      </c>
      <c r="C660" s="17" t="s">
        <v>666</v>
      </c>
      <c r="D660">
        <v>1040</v>
      </c>
      <c r="F660" t="s">
        <v>2115</v>
      </c>
      <c r="K660">
        <v>56</v>
      </c>
      <c r="L660" t="s">
        <v>687</v>
      </c>
      <c r="M660" t="s">
        <v>1971</v>
      </c>
    </row>
    <row r="661" spans="2:14">
      <c r="B661" s="17">
        <v>1900</v>
      </c>
      <c r="C661" s="17" t="s">
        <v>666</v>
      </c>
      <c r="D661">
        <v>1040</v>
      </c>
      <c r="F661" t="s">
        <v>2116</v>
      </c>
      <c r="K661">
        <v>249</v>
      </c>
      <c r="L661" t="s">
        <v>696</v>
      </c>
      <c r="M661">
        <v>125</v>
      </c>
      <c r="N661" t="s">
        <v>672</v>
      </c>
    </row>
    <row r="662" spans="2:14">
      <c r="B662" s="17">
        <v>1900</v>
      </c>
      <c r="C662" s="17" t="s">
        <v>666</v>
      </c>
      <c r="D662">
        <v>1040</v>
      </c>
      <c r="F662" t="s">
        <v>2117</v>
      </c>
      <c r="K662">
        <v>73</v>
      </c>
      <c r="L662" t="s">
        <v>2118</v>
      </c>
      <c r="M662" t="s">
        <v>672</v>
      </c>
    </row>
    <row r="663" spans="2:14">
      <c r="B663" s="17">
        <v>1900</v>
      </c>
      <c r="C663" s="17" t="s">
        <v>666</v>
      </c>
      <c r="D663">
        <v>1040</v>
      </c>
      <c r="F663" t="s">
        <v>2119</v>
      </c>
      <c r="K663">
        <v>93</v>
      </c>
      <c r="L663">
        <v>3</v>
      </c>
      <c r="M663" t="s">
        <v>676</v>
      </c>
    </row>
    <row r="664" spans="2:14">
      <c r="B664" s="17">
        <v>1900</v>
      </c>
      <c r="C664" s="17" t="s">
        <v>666</v>
      </c>
      <c r="D664">
        <v>1040</v>
      </c>
      <c r="F664" t="s">
        <v>2120</v>
      </c>
      <c r="K664" s="18">
        <v>128.5</v>
      </c>
      <c r="L664" t="s">
        <v>2086</v>
      </c>
      <c r="M664" t="s">
        <v>672</v>
      </c>
    </row>
    <row r="665" spans="2:14">
      <c r="B665" s="17">
        <v>1900</v>
      </c>
      <c r="C665" s="17" t="s">
        <v>666</v>
      </c>
      <c r="D665">
        <v>1040</v>
      </c>
      <c r="F665" t="s">
        <v>2121</v>
      </c>
      <c r="K665">
        <v>338</v>
      </c>
      <c r="L665">
        <v>4</v>
      </c>
      <c r="M665" t="s">
        <v>676</v>
      </c>
    </row>
    <row r="666" spans="2:14">
      <c r="B666" s="17">
        <v>1900</v>
      </c>
      <c r="C666" s="17" t="s">
        <v>666</v>
      </c>
      <c r="D666">
        <v>1040</v>
      </c>
      <c r="F666" t="s">
        <v>2122</v>
      </c>
      <c r="K666">
        <v>63</v>
      </c>
      <c r="L666" t="s">
        <v>579</v>
      </c>
      <c r="M666" t="s">
        <v>580</v>
      </c>
    </row>
    <row r="667" spans="2:14">
      <c r="B667" s="17">
        <v>1900</v>
      </c>
      <c r="C667" s="17" t="s">
        <v>666</v>
      </c>
      <c r="D667">
        <v>1040</v>
      </c>
      <c r="F667" t="s">
        <v>2122</v>
      </c>
      <c r="K667">
        <v>87</v>
      </c>
      <c r="L667" t="s">
        <v>536</v>
      </c>
      <c r="M667" t="s">
        <v>672</v>
      </c>
    </row>
    <row r="668" spans="2:14">
      <c r="B668" s="17">
        <v>1900</v>
      </c>
      <c r="C668" s="17" t="s">
        <v>666</v>
      </c>
      <c r="D668">
        <v>1040</v>
      </c>
      <c r="F668" t="s">
        <v>2123</v>
      </c>
      <c r="K668">
        <v>194</v>
      </c>
      <c r="L668">
        <v>1</v>
      </c>
      <c r="M668" t="s">
        <v>676</v>
      </c>
    </row>
    <row r="669" spans="2:14">
      <c r="B669" s="17">
        <v>1900</v>
      </c>
      <c r="C669" s="17" t="s">
        <v>666</v>
      </c>
      <c r="D669">
        <v>1040</v>
      </c>
      <c r="F669" t="s">
        <v>2124</v>
      </c>
      <c r="K669">
        <v>128</v>
      </c>
      <c r="L669" t="s">
        <v>687</v>
      </c>
      <c r="M669" t="s">
        <v>672</v>
      </c>
    </row>
    <row r="670" spans="2:14">
      <c r="B670" s="17">
        <v>1900</v>
      </c>
      <c r="C670" s="17" t="s">
        <v>666</v>
      </c>
      <c r="D670">
        <v>1040</v>
      </c>
      <c r="F670" t="s">
        <v>2125</v>
      </c>
      <c r="K670">
        <v>266</v>
      </c>
      <c r="L670">
        <v>8</v>
      </c>
      <c r="M670" t="s">
        <v>676</v>
      </c>
    </row>
    <row r="671" spans="2:14">
      <c r="B671" s="17">
        <v>1900</v>
      </c>
      <c r="C671" s="17" t="s">
        <v>666</v>
      </c>
      <c r="D671">
        <v>1040</v>
      </c>
      <c r="F671" t="s">
        <v>2126</v>
      </c>
      <c r="K671">
        <v>2729</v>
      </c>
      <c r="L671">
        <v>8</v>
      </c>
      <c r="M671" t="s">
        <v>676</v>
      </c>
    </row>
    <row r="672" spans="2:14">
      <c r="B672" s="17">
        <v>1900</v>
      </c>
      <c r="C672" s="17" t="s">
        <v>666</v>
      </c>
      <c r="D672">
        <v>1040</v>
      </c>
      <c r="F672" t="s">
        <v>2127</v>
      </c>
      <c r="K672">
        <v>179</v>
      </c>
      <c r="L672" t="s">
        <v>691</v>
      </c>
      <c r="M672" t="s">
        <v>428</v>
      </c>
      <c r="N672" t="s">
        <v>672</v>
      </c>
    </row>
    <row r="673" spans="2:14">
      <c r="B673" s="17">
        <v>1900</v>
      </c>
      <c r="C673" s="17" t="s">
        <v>666</v>
      </c>
      <c r="D673">
        <v>1040</v>
      </c>
      <c r="F673" t="s">
        <v>2128</v>
      </c>
      <c r="K673">
        <v>107</v>
      </c>
      <c r="L673" t="s">
        <v>2129</v>
      </c>
      <c r="M673" t="s">
        <v>672</v>
      </c>
    </row>
    <row r="674" spans="2:14">
      <c r="B674" s="17">
        <v>1900</v>
      </c>
      <c r="C674" s="17" t="s">
        <v>666</v>
      </c>
      <c r="D674">
        <v>1040</v>
      </c>
      <c r="F674" t="s">
        <v>2130</v>
      </c>
      <c r="K674">
        <v>51</v>
      </c>
      <c r="L674" t="s">
        <v>2131</v>
      </c>
      <c r="M674" t="s">
        <v>672</v>
      </c>
    </row>
    <row r="675" spans="2:14">
      <c r="B675" s="17">
        <v>1900</v>
      </c>
      <c r="C675" s="17" t="s">
        <v>666</v>
      </c>
      <c r="D675">
        <v>1040</v>
      </c>
      <c r="F675" t="s">
        <v>2132</v>
      </c>
      <c r="K675">
        <v>128</v>
      </c>
      <c r="L675" t="s">
        <v>410</v>
      </c>
      <c r="M675" t="s">
        <v>672</v>
      </c>
    </row>
    <row r="676" spans="2:14">
      <c r="B676" s="17">
        <v>1900</v>
      </c>
      <c r="C676" s="17" t="s">
        <v>666</v>
      </c>
      <c r="D676">
        <v>1040</v>
      </c>
      <c r="F676" t="s">
        <v>2133</v>
      </c>
      <c r="K676">
        <v>49</v>
      </c>
      <c r="L676" t="s">
        <v>424</v>
      </c>
      <c r="M676" t="s">
        <v>672</v>
      </c>
    </row>
    <row r="677" spans="2:14">
      <c r="B677" s="17">
        <v>1900</v>
      </c>
      <c r="C677" s="17" t="s">
        <v>666</v>
      </c>
      <c r="D677">
        <v>1040</v>
      </c>
      <c r="F677" t="s">
        <v>2134</v>
      </c>
      <c r="K677">
        <v>50</v>
      </c>
      <c r="L677" t="s">
        <v>691</v>
      </c>
      <c r="M677">
        <v>8</v>
      </c>
      <c r="N677" t="s">
        <v>672</v>
      </c>
    </row>
    <row r="678" spans="2:14">
      <c r="B678" s="17">
        <v>1900</v>
      </c>
      <c r="C678" s="17" t="s">
        <v>666</v>
      </c>
      <c r="D678">
        <v>1040</v>
      </c>
      <c r="F678" t="s">
        <v>2135</v>
      </c>
      <c r="K678">
        <v>1779</v>
      </c>
      <c r="L678">
        <v>3</v>
      </c>
      <c r="M678" t="s">
        <v>676</v>
      </c>
    </row>
    <row r="679" spans="2:14">
      <c r="B679" s="17">
        <v>1900</v>
      </c>
      <c r="C679" s="17" t="s">
        <v>666</v>
      </c>
      <c r="D679">
        <v>1040</v>
      </c>
      <c r="F679" t="s">
        <v>2136</v>
      </c>
      <c r="K679">
        <v>365</v>
      </c>
      <c r="L679" t="s">
        <v>683</v>
      </c>
      <c r="M679" t="s">
        <v>672</v>
      </c>
    </row>
    <row r="680" spans="2:14">
      <c r="B680" s="17">
        <v>1900</v>
      </c>
      <c r="C680" s="17" t="s">
        <v>666</v>
      </c>
      <c r="D680">
        <v>1040</v>
      </c>
      <c r="F680" t="s">
        <v>2137</v>
      </c>
      <c r="K680">
        <v>120</v>
      </c>
      <c r="L680" t="s">
        <v>556</v>
      </c>
      <c r="M680" t="s">
        <v>672</v>
      </c>
    </row>
    <row r="681" spans="2:14">
      <c r="B681" s="17">
        <v>1900</v>
      </c>
      <c r="C681" s="17" t="s">
        <v>666</v>
      </c>
      <c r="D681">
        <v>1040</v>
      </c>
      <c r="F681" t="s">
        <v>2138</v>
      </c>
      <c r="K681">
        <v>190</v>
      </c>
      <c r="L681">
        <v>3</v>
      </c>
      <c r="M681" t="s">
        <v>676</v>
      </c>
    </row>
    <row r="682" spans="2:14">
      <c r="B682" s="17">
        <v>1900</v>
      </c>
      <c r="C682" s="17" t="s">
        <v>666</v>
      </c>
      <c r="D682">
        <v>1040</v>
      </c>
      <c r="F682" t="s">
        <v>2138</v>
      </c>
      <c r="K682">
        <v>143</v>
      </c>
      <c r="L682" t="s">
        <v>691</v>
      </c>
      <c r="M682">
        <v>17</v>
      </c>
      <c r="N682" t="s">
        <v>672</v>
      </c>
    </row>
    <row r="683" spans="2:14">
      <c r="B683" s="17">
        <v>1900</v>
      </c>
      <c r="C683" s="17" t="s">
        <v>666</v>
      </c>
      <c r="D683">
        <v>1040</v>
      </c>
      <c r="F683" t="s">
        <v>2139</v>
      </c>
      <c r="K683">
        <v>326</v>
      </c>
      <c r="L683" t="s">
        <v>683</v>
      </c>
      <c r="M683" t="s">
        <v>672</v>
      </c>
    </row>
    <row r="684" spans="2:14">
      <c r="B684" s="17">
        <v>1900</v>
      </c>
      <c r="C684" s="17" t="s">
        <v>666</v>
      </c>
      <c r="D684">
        <v>1040</v>
      </c>
      <c r="F684" t="s">
        <v>2140</v>
      </c>
      <c r="K684">
        <v>17</v>
      </c>
      <c r="L684" t="s">
        <v>2141</v>
      </c>
      <c r="M684" t="s">
        <v>672</v>
      </c>
    </row>
    <row r="685" spans="2:14">
      <c r="B685" s="17">
        <v>1900</v>
      </c>
      <c r="C685" s="17" t="s">
        <v>666</v>
      </c>
      <c r="D685">
        <v>1040</v>
      </c>
      <c r="F685" t="s">
        <v>2142</v>
      </c>
      <c r="K685">
        <v>41</v>
      </c>
      <c r="L685" t="s">
        <v>2143</v>
      </c>
      <c r="M685" t="s">
        <v>2144</v>
      </c>
    </row>
    <row r="686" spans="2:14">
      <c r="B686" s="17">
        <v>1900</v>
      </c>
      <c r="C686" s="17" t="s">
        <v>666</v>
      </c>
      <c r="D686">
        <v>1040</v>
      </c>
      <c r="F686" t="s">
        <v>2145</v>
      </c>
      <c r="K686">
        <v>204</v>
      </c>
      <c r="L686" t="s">
        <v>410</v>
      </c>
      <c r="M686" t="s">
        <v>672</v>
      </c>
    </row>
    <row r="687" spans="2:14">
      <c r="B687" s="17">
        <v>1900</v>
      </c>
      <c r="C687" s="17" t="s">
        <v>666</v>
      </c>
      <c r="D687">
        <v>1040</v>
      </c>
      <c r="F687" t="s">
        <v>2146</v>
      </c>
      <c r="K687">
        <v>1408</v>
      </c>
      <c r="L687">
        <v>5</v>
      </c>
      <c r="M687" t="s">
        <v>676</v>
      </c>
    </row>
    <row r="688" spans="2:14">
      <c r="B688" s="17">
        <v>1900</v>
      </c>
      <c r="C688" s="17" t="s">
        <v>666</v>
      </c>
      <c r="D688">
        <v>1040</v>
      </c>
      <c r="F688" t="s">
        <v>2147</v>
      </c>
      <c r="K688">
        <v>132</v>
      </c>
      <c r="L688">
        <v>10</v>
      </c>
      <c r="M688" t="s">
        <v>676</v>
      </c>
    </row>
    <row r="689" spans="2:14">
      <c r="B689" s="17">
        <v>1900</v>
      </c>
      <c r="C689" s="17" t="s">
        <v>666</v>
      </c>
      <c r="D689">
        <v>1040</v>
      </c>
      <c r="F689" t="s">
        <v>2148</v>
      </c>
      <c r="K689">
        <v>175</v>
      </c>
      <c r="L689" t="s">
        <v>671</v>
      </c>
      <c r="M689" t="s">
        <v>672</v>
      </c>
    </row>
    <row r="690" spans="2:14">
      <c r="B690" s="17">
        <v>1900</v>
      </c>
      <c r="C690" s="17" t="s">
        <v>666</v>
      </c>
      <c r="D690">
        <v>1040</v>
      </c>
      <c r="F690" t="s">
        <v>2149</v>
      </c>
      <c r="K690">
        <v>112</v>
      </c>
      <c r="L690" t="s">
        <v>671</v>
      </c>
      <c r="M690" t="s">
        <v>672</v>
      </c>
    </row>
    <row r="691" spans="2:14">
      <c r="B691" s="17">
        <v>1900</v>
      </c>
      <c r="C691" s="17" t="s">
        <v>666</v>
      </c>
      <c r="D691">
        <v>1040</v>
      </c>
      <c r="F691" t="s">
        <v>2150</v>
      </c>
      <c r="K691">
        <v>123</v>
      </c>
      <c r="L691" t="s">
        <v>450</v>
      </c>
      <c r="M691" t="s">
        <v>672</v>
      </c>
    </row>
    <row r="692" spans="2:14">
      <c r="B692" s="17">
        <v>1900</v>
      </c>
      <c r="C692" s="17" t="s">
        <v>666</v>
      </c>
      <c r="D692">
        <v>1040</v>
      </c>
      <c r="F692" t="s">
        <v>2151</v>
      </c>
      <c r="K692">
        <v>532</v>
      </c>
      <c r="L692" t="s">
        <v>556</v>
      </c>
      <c r="M692" t="s">
        <v>672</v>
      </c>
    </row>
    <row r="693" spans="2:14">
      <c r="B693" s="17">
        <v>1900</v>
      </c>
      <c r="C693" s="17" t="s">
        <v>666</v>
      </c>
      <c r="D693">
        <v>1040</v>
      </c>
      <c r="F693" t="s">
        <v>2152</v>
      </c>
      <c r="K693">
        <v>57</v>
      </c>
      <c r="L693" t="s">
        <v>671</v>
      </c>
      <c r="M693" t="s">
        <v>672</v>
      </c>
    </row>
    <row r="694" spans="2:14">
      <c r="B694" s="17">
        <v>1900</v>
      </c>
      <c r="C694" s="17" t="s">
        <v>666</v>
      </c>
      <c r="D694">
        <v>1040</v>
      </c>
      <c r="F694" t="s">
        <v>2153</v>
      </c>
      <c r="K694" s="18">
        <v>178.5</v>
      </c>
      <c r="L694" t="s">
        <v>541</v>
      </c>
      <c r="M694" t="s">
        <v>672</v>
      </c>
    </row>
    <row r="695" spans="2:14">
      <c r="B695" s="17">
        <v>1900</v>
      </c>
      <c r="C695" s="17" t="s">
        <v>666</v>
      </c>
      <c r="D695">
        <v>1040</v>
      </c>
      <c r="F695" t="s">
        <v>2154</v>
      </c>
      <c r="K695">
        <v>673</v>
      </c>
      <c r="L695">
        <v>3</v>
      </c>
      <c r="M695" t="s">
        <v>676</v>
      </c>
    </row>
    <row r="696" spans="2:14">
      <c r="B696" s="17">
        <v>1900</v>
      </c>
      <c r="C696" s="17" t="s">
        <v>666</v>
      </c>
      <c r="D696">
        <v>1040</v>
      </c>
      <c r="F696" t="s">
        <v>2155</v>
      </c>
      <c r="K696">
        <v>316</v>
      </c>
      <c r="L696" t="s">
        <v>446</v>
      </c>
      <c r="M696" t="s">
        <v>672</v>
      </c>
    </row>
    <row r="697" spans="2:14">
      <c r="B697" s="17">
        <v>1900</v>
      </c>
      <c r="C697" s="17" t="s">
        <v>666</v>
      </c>
      <c r="D697">
        <v>1040</v>
      </c>
      <c r="F697" t="s">
        <v>2156</v>
      </c>
      <c r="K697">
        <v>409</v>
      </c>
      <c r="L697" t="s">
        <v>691</v>
      </c>
      <c r="M697" t="s">
        <v>428</v>
      </c>
      <c r="N697" t="s">
        <v>672</v>
      </c>
    </row>
    <row r="698" spans="2:14">
      <c r="B698" s="17">
        <v>1900</v>
      </c>
      <c r="C698" s="17" t="s">
        <v>666</v>
      </c>
      <c r="D698">
        <v>1040</v>
      </c>
      <c r="F698" t="s">
        <v>2157</v>
      </c>
      <c r="K698">
        <v>237</v>
      </c>
      <c r="L698" t="s">
        <v>438</v>
      </c>
      <c r="M698" t="s">
        <v>672</v>
      </c>
    </row>
    <row r="699" spans="2:14">
      <c r="B699" s="17">
        <v>1900</v>
      </c>
      <c r="C699" s="17" t="s">
        <v>666</v>
      </c>
      <c r="D699">
        <v>1040</v>
      </c>
      <c r="F699" t="s">
        <v>2157</v>
      </c>
      <c r="K699">
        <v>58</v>
      </c>
      <c r="L699" t="s">
        <v>691</v>
      </c>
      <c r="M699">
        <v>13</v>
      </c>
      <c r="N699" t="s">
        <v>672</v>
      </c>
    </row>
    <row r="700" spans="2:14">
      <c r="B700" s="17">
        <v>1900</v>
      </c>
      <c r="C700" s="17" t="s">
        <v>666</v>
      </c>
      <c r="D700">
        <v>1040</v>
      </c>
      <c r="F700" t="s">
        <v>2158</v>
      </c>
      <c r="K700">
        <v>594</v>
      </c>
      <c r="L700" t="s">
        <v>551</v>
      </c>
      <c r="M700" t="s">
        <v>672</v>
      </c>
    </row>
    <row r="701" spans="2:14">
      <c r="B701" s="17">
        <v>1900</v>
      </c>
      <c r="C701" s="17" t="s">
        <v>666</v>
      </c>
      <c r="D701">
        <v>1040</v>
      </c>
      <c r="F701" t="s">
        <v>2159</v>
      </c>
      <c r="K701">
        <v>72</v>
      </c>
      <c r="L701" t="s">
        <v>691</v>
      </c>
      <c r="M701" t="s">
        <v>700</v>
      </c>
    </row>
    <row r="702" spans="2:14">
      <c r="B702" s="17">
        <v>1900</v>
      </c>
      <c r="C702" s="17" t="s">
        <v>666</v>
      </c>
      <c r="D702">
        <v>1040</v>
      </c>
      <c r="F702" t="s">
        <v>2160</v>
      </c>
      <c r="K702">
        <v>36</v>
      </c>
      <c r="L702" t="s">
        <v>2143</v>
      </c>
      <c r="M702" t="s">
        <v>2144</v>
      </c>
    </row>
    <row r="703" spans="2:14">
      <c r="B703" s="17">
        <v>1900</v>
      </c>
      <c r="C703" s="17" t="s">
        <v>666</v>
      </c>
      <c r="D703">
        <v>1040</v>
      </c>
      <c r="F703" t="s">
        <v>2161</v>
      </c>
      <c r="K703">
        <v>130</v>
      </c>
      <c r="L703" t="s">
        <v>617</v>
      </c>
      <c r="M703" t="s">
        <v>672</v>
      </c>
    </row>
    <row r="704" spans="2:14">
      <c r="B704" s="17">
        <v>1900</v>
      </c>
      <c r="C704" s="17" t="s">
        <v>666</v>
      </c>
      <c r="D704">
        <v>1040</v>
      </c>
      <c r="F704" t="s">
        <v>2162</v>
      </c>
      <c r="K704">
        <v>140</v>
      </c>
      <c r="L704" t="s">
        <v>450</v>
      </c>
      <c r="M704" t="s">
        <v>672</v>
      </c>
    </row>
    <row r="705" spans="2:14">
      <c r="B705" s="17">
        <v>1900</v>
      </c>
      <c r="C705" s="17" t="s">
        <v>666</v>
      </c>
      <c r="D705">
        <v>1040</v>
      </c>
      <c r="F705" t="s">
        <v>2163</v>
      </c>
      <c r="K705">
        <v>41</v>
      </c>
      <c r="L705" t="s">
        <v>691</v>
      </c>
      <c r="M705">
        <v>8</v>
      </c>
      <c r="N705" t="s">
        <v>672</v>
      </c>
    </row>
    <row r="706" spans="2:14">
      <c r="B706" s="17">
        <v>1900</v>
      </c>
      <c r="C706" s="17" t="s">
        <v>666</v>
      </c>
      <c r="D706">
        <v>1040</v>
      </c>
      <c r="F706" t="s">
        <v>2164</v>
      </c>
      <c r="K706" s="18">
        <v>401.5</v>
      </c>
      <c r="L706" t="s">
        <v>691</v>
      </c>
      <c r="M706">
        <v>88</v>
      </c>
      <c r="N706" t="s">
        <v>672</v>
      </c>
    </row>
    <row r="707" spans="2:14">
      <c r="B707" s="17">
        <v>1900</v>
      </c>
      <c r="C707" s="17" t="s">
        <v>666</v>
      </c>
      <c r="D707">
        <v>1040</v>
      </c>
      <c r="F707" t="s">
        <v>2165</v>
      </c>
      <c r="K707">
        <v>527</v>
      </c>
      <c r="L707" t="s">
        <v>700</v>
      </c>
    </row>
    <row r="708" spans="2:14">
      <c r="B708" s="17">
        <v>1900</v>
      </c>
      <c r="C708" s="17" t="s">
        <v>666</v>
      </c>
      <c r="D708">
        <v>1040</v>
      </c>
      <c r="F708" t="s">
        <v>2166</v>
      </c>
      <c r="K708">
        <v>117</v>
      </c>
      <c r="L708" t="s">
        <v>566</v>
      </c>
      <c r="M708" t="s">
        <v>672</v>
      </c>
    </row>
    <row r="709" spans="2:14">
      <c r="B709" s="17">
        <v>1900</v>
      </c>
      <c r="C709" s="17" t="s">
        <v>666</v>
      </c>
      <c r="D709">
        <v>1040</v>
      </c>
      <c r="F709" t="s">
        <v>2167</v>
      </c>
      <c r="K709">
        <v>48</v>
      </c>
      <c r="L709" t="s">
        <v>574</v>
      </c>
      <c r="M709" t="s">
        <v>672</v>
      </c>
    </row>
    <row r="710" spans="2:14">
      <c r="B710" s="17">
        <v>1900</v>
      </c>
      <c r="C710" s="17" t="s">
        <v>666</v>
      </c>
      <c r="D710">
        <v>1040</v>
      </c>
      <c r="F710" t="s">
        <v>2168</v>
      </c>
      <c r="K710">
        <v>382</v>
      </c>
      <c r="L710">
        <v>3</v>
      </c>
      <c r="M710" t="s">
        <v>676</v>
      </c>
    </row>
    <row r="711" spans="2:14">
      <c r="B711" s="17">
        <v>1900</v>
      </c>
      <c r="C711" s="17" t="s">
        <v>666</v>
      </c>
      <c r="D711">
        <v>1041</v>
      </c>
      <c r="F711" t="s">
        <v>2169</v>
      </c>
      <c r="K711">
        <v>264</v>
      </c>
      <c r="L711" t="s">
        <v>2170</v>
      </c>
      <c r="M711" t="s">
        <v>672</v>
      </c>
    </row>
    <row r="712" spans="2:14">
      <c r="B712" s="17">
        <v>1900</v>
      </c>
      <c r="C712" s="17" t="s">
        <v>666</v>
      </c>
      <c r="D712">
        <v>1041</v>
      </c>
      <c r="F712" t="s">
        <v>2171</v>
      </c>
      <c r="K712">
        <v>1395</v>
      </c>
      <c r="L712">
        <v>3</v>
      </c>
      <c r="M712" t="s">
        <v>676</v>
      </c>
    </row>
    <row r="713" spans="2:14">
      <c r="B713" s="17">
        <v>1900</v>
      </c>
      <c r="C713" s="17" t="s">
        <v>666</v>
      </c>
      <c r="D713">
        <v>1041</v>
      </c>
      <c r="F713" t="s">
        <v>2172</v>
      </c>
      <c r="K713">
        <v>58</v>
      </c>
      <c r="L713" t="s">
        <v>2173</v>
      </c>
      <c r="M713" t="s">
        <v>672</v>
      </c>
    </row>
    <row r="714" spans="2:14">
      <c r="B714" s="17">
        <v>1900</v>
      </c>
      <c r="C714" s="17" t="s">
        <v>666</v>
      </c>
      <c r="D714">
        <v>1041</v>
      </c>
      <c r="F714" t="s">
        <v>2174</v>
      </c>
      <c r="K714">
        <v>85</v>
      </c>
      <c r="L714" t="s">
        <v>579</v>
      </c>
      <c r="M714" t="s">
        <v>580</v>
      </c>
    </row>
    <row r="715" spans="2:14">
      <c r="B715" s="17">
        <v>1900</v>
      </c>
      <c r="C715" s="17" t="s">
        <v>666</v>
      </c>
      <c r="D715">
        <v>1041</v>
      </c>
      <c r="F715" t="s">
        <v>2175</v>
      </c>
      <c r="K715">
        <v>132</v>
      </c>
      <c r="L715" t="s">
        <v>696</v>
      </c>
      <c r="M715">
        <v>27</v>
      </c>
      <c r="N715" t="s">
        <v>672</v>
      </c>
    </row>
    <row r="716" spans="2:14">
      <c r="B716" s="17">
        <v>1900</v>
      </c>
      <c r="C716" s="17" t="s">
        <v>666</v>
      </c>
      <c r="D716">
        <v>1041</v>
      </c>
      <c r="F716" t="s">
        <v>2176</v>
      </c>
      <c r="K716">
        <v>546</v>
      </c>
      <c r="L716">
        <v>1</v>
      </c>
      <c r="M716" t="s">
        <v>676</v>
      </c>
    </row>
    <row r="717" spans="2:14">
      <c r="B717" s="17">
        <v>1900</v>
      </c>
      <c r="C717" s="17" t="s">
        <v>666</v>
      </c>
      <c r="D717">
        <v>1041</v>
      </c>
      <c r="F717" t="s">
        <v>2177</v>
      </c>
      <c r="K717">
        <v>87</v>
      </c>
      <c r="L717" t="s">
        <v>574</v>
      </c>
      <c r="M717" t="s">
        <v>672</v>
      </c>
    </row>
    <row r="718" spans="2:14">
      <c r="B718" s="17">
        <v>1900</v>
      </c>
      <c r="C718" s="17" t="s">
        <v>666</v>
      </c>
      <c r="D718">
        <v>1041</v>
      </c>
      <c r="F718" t="s">
        <v>2178</v>
      </c>
      <c r="K718">
        <v>230</v>
      </c>
      <c r="L718">
        <v>1</v>
      </c>
      <c r="M718" t="s">
        <v>676</v>
      </c>
    </row>
    <row r="719" spans="2:14">
      <c r="B719" s="17">
        <v>1900</v>
      </c>
      <c r="C719" s="17" t="s">
        <v>666</v>
      </c>
      <c r="D719">
        <v>1041</v>
      </c>
      <c r="F719" t="s">
        <v>2179</v>
      </c>
      <c r="K719">
        <v>39</v>
      </c>
      <c r="L719" t="s">
        <v>508</v>
      </c>
      <c r="M719" t="s">
        <v>672</v>
      </c>
    </row>
    <row r="720" spans="2:14">
      <c r="B720" s="17">
        <v>1900</v>
      </c>
      <c r="C720" s="17" t="s">
        <v>666</v>
      </c>
      <c r="D720">
        <v>1041</v>
      </c>
      <c r="F720" t="s">
        <v>2180</v>
      </c>
      <c r="K720">
        <v>26</v>
      </c>
      <c r="L720" t="s">
        <v>2032</v>
      </c>
      <c r="M720" t="s">
        <v>672</v>
      </c>
    </row>
    <row r="721" spans="2:14">
      <c r="B721" s="17">
        <v>1900</v>
      </c>
      <c r="C721" s="17" t="s">
        <v>666</v>
      </c>
      <c r="D721">
        <v>1041</v>
      </c>
      <c r="F721" t="s">
        <v>2181</v>
      </c>
      <c r="K721">
        <v>214</v>
      </c>
      <c r="L721" t="s">
        <v>539</v>
      </c>
      <c r="M721" t="s">
        <v>672</v>
      </c>
    </row>
    <row r="722" spans="2:14">
      <c r="B722" s="17">
        <v>1900</v>
      </c>
      <c r="C722" s="17" t="s">
        <v>666</v>
      </c>
      <c r="D722">
        <v>1041</v>
      </c>
      <c r="F722" t="s">
        <v>2182</v>
      </c>
      <c r="K722">
        <v>532</v>
      </c>
      <c r="L722" t="s">
        <v>696</v>
      </c>
      <c r="M722" t="s">
        <v>700</v>
      </c>
    </row>
    <row r="723" spans="2:14">
      <c r="B723" s="17">
        <v>1900</v>
      </c>
      <c r="C723" s="17" t="s">
        <v>666</v>
      </c>
      <c r="D723">
        <v>1041</v>
      </c>
      <c r="F723" t="s">
        <v>2183</v>
      </c>
      <c r="K723">
        <v>119</v>
      </c>
      <c r="L723" t="s">
        <v>458</v>
      </c>
      <c r="M723" t="s">
        <v>672</v>
      </c>
    </row>
    <row r="724" spans="2:14">
      <c r="B724" s="17">
        <v>1900</v>
      </c>
      <c r="C724" s="17" t="s">
        <v>666</v>
      </c>
      <c r="D724">
        <v>1041</v>
      </c>
      <c r="F724" t="s">
        <v>2184</v>
      </c>
      <c r="K724">
        <v>67</v>
      </c>
      <c r="L724" t="s">
        <v>590</v>
      </c>
      <c r="M724" t="s">
        <v>672</v>
      </c>
    </row>
    <row r="725" spans="2:14">
      <c r="B725" s="17">
        <v>1900</v>
      </c>
      <c r="C725" s="17" t="s">
        <v>666</v>
      </c>
      <c r="D725">
        <v>1041</v>
      </c>
      <c r="F725" t="s">
        <v>2185</v>
      </c>
      <c r="K725">
        <v>15</v>
      </c>
      <c r="L725" t="s">
        <v>691</v>
      </c>
      <c r="M725">
        <v>16</v>
      </c>
      <c r="N725" t="s">
        <v>672</v>
      </c>
    </row>
    <row r="726" spans="2:14">
      <c r="B726" s="17">
        <v>1900</v>
      </c>
      <c r="C726" s="17" t="s">
        <v>666</v>
      </c>
      <c r="D726">
        <v>1041</v>
      </c>
      <c r="F726" t="s">
        <v>2186</v>
      </c>
      <c r="K726">
        <v>411</v>
      </c>
      <c r="L726" t="s">
        <v>681</v>
      </c>
      <c r="M726" t="s">
        <v>672</v>
      </c>
    </row>
    <row r="727" spans="2:14">
      <c r="B727" s="17">
        <v>1900</v>
      </c>
      <c r="C727" s="17" t="s">
        <v>666</v>
      </c>
      <c r="D727">
        <v>1041</v>
      </c>
      <c r="F727" t="s">
        <v>2187</v>
      </c>
      <c r="K727" s="18">
        <v>354.5</v>
      </c>
      <c r="L727" t="s">
        <v>539</v>
      </c>
      <c r="M727" t="s">
        <v>672</v>
      </c>
    </row>
    <row r="728" spans="2:14">
      <c r="B728" s="17">
        <v>1900</v>
      </c>
      <c r="C728" s="17" t="s">
        <v>666</v>
      </c>
      <c r="D728">
        <v>1041</v>
      </c>
      <c r="F728" t="s">
        <v>2188</v>
      </c>
      <c r="K728">
        <v>342</v>
      </c>
      <c r="L728" t="s">
        <v>696</v>
      </c>
      <c r="M728">
        <v>37</v>
      </c>
      <c r="N728" t="s">
        <v>672</v>
      </c>
    </row>
    <row r="729" spans="2:14">
      <c r="B729" s="17">
        <v>1900</v>
      </c>
      <c r="C729" s="17" t="s">
        <v>666</v>
      </c>
      <c r="D729">
        <v>1041</v>
      </c>
      <c r="F729" t="s">
        <v>2189</v>
      </c>
      <c r="K729">
        <v>157</v>
      </c>
      <c r="L729">
        <v>3</v>
      </c>
      <c r="M729" t="s">
        <v>676</v>
      </c>
    </row>
    <row r="730" spans="2:14">
      <c r="B730" s="17">
        <v>1900</v>
      </c>
      <c r="C730" s="17" t="s">
        <v>666</v>
      </c>
      <c r="D730">
        <v>1041</v>
      </c>
      <c r="F730" t="s">
        <v>2190</v>
      </c>
      <c r="K730">
        <v>9</v>
      </c>
      <c r="L730">
        <v>1</v>
      </c>
      <c r="M730" t="s">
        <v>672</v>
      </c>
    </row>
    <row r="731" spans="2:14">
      <c r="B731" s="17">
        <v>1900</v>
      </c>
      <c r="C731" s="17" t="s">
        <v>666</v>
      </c>
      <c r="D731">
        <v>1041</v>
      </c>
      <c r="F731" t="s">
        <v>2191</v>
      </c>
      <c r="K731">
        <v>63</v>
      </c>
      <c r="L731" t="s">
        <v>2192</v>
      </c>
      <c r="M731" t="s">
        <v>425</v>
      </c>
    </row>
    <row r="732" spans="2:14">
      <c r="B732" s="17">
        <v>1900</v>
      </c>
      <c r="C732" s="17" t="s">
        <v>666</v>
      </c>
      <c r="D732">
        <v>1041</v>
      </c>
      <c r="F732" t="s">
        <v>2193</v>
      </c>
      <c r="K732">
        <v>32</v>
      </c>
      <c r="L732" t="s">
        <v>696</v>
      </c>
      <c r="M732" t="s">
        <v>428</v>
      </c>
      <c r="N732" t="s">
        <v>672</v>
      </c>
    </row>
    <row r="733" spans="2:14">
      <c r="B733" s="17">
        <v>1900</v>
      </c>
      <c r="C733" s="17" t="s">
        <v>666</v>
      </c>
      <c r="D733">
        <v>1041</v>
      </c>
      <c r="F733" t="s">
        <v>2194</v>
      </c>
      <c r="K733">
        <v>354</v>
      </c>
      <c r="L733" t="s">
        <v>691</v>
      </c>
      <c r="M733" t="s">
        <v>428</v>
      </c>
      <c r="N733" t="s">
        <v>672</v>
      </c>
    </row>
    <row r="734" spans="2:14">
      <c r="B734" s="17">
        <v>1900</v>
      </c>
      <c r="C734" s="17" t="s">
        <v>666</v>
      </c>
      <c r="D734">
        <v>1041</v>
      </c>
      <c r="F734" t="s">
        <v>2195</v>
      </c>
      <c r="K734">
        <v>3</v>
      </c>
      <c r="L734" t="s">
        <v>689</v>
      </c>
      <c r="M734" t="s">
        <v>672</v>
      </c>
    </row>
    <row r="735" spans="2:14">
      <c r="B735" s="17">
        <v>1900</v>
      </c>
      <c r="C735" s="17" t="s">
        <v>666</v>
      </c>
      <c r="D735">
        <v>1041</v>
      </c>
      <c r="F735" t="s">
        <v>2196</v>
      </c>
      <c r="K735">
        <v>586</v>
      </c>
      <c r="L735">
        <v>8</v>
      </c>
      <c r="M735" t="s">
        <v>676</v>
      </c>
    </row>
    <row r="736" spans="2:14">
      <c r="B736" s="17">
        <v>1900</v>
      </c>
      <c r="C736" s="17" t="s">
        <v>666</v>
      </c>
      <c r="D736">
        <v>1041</v>
      </c>
      <c r="F736" t="s">
        <v>2197</v>
      </c>
      <c r="K736">
        <v>231</v>
      </c>
      <c r="L736" t="s">
        <v>553</v>
      </c>
      <c r="M736" t="s">
        <v>2034</v>
      </c>
    </row>
    <row r="737" spans="2:14">
      <c r="B737" s="17">
        <v>1900</v>
      </c>
      <c r="C737" s="17" t="s">
        <v>666</v>
      </c>
      <c r="D737">
        <v>1041</v>
      </c>
      <c r="F737" t="s">
        <v>2198</v>
      </c>
      <c r="K737">
        <v>2337</v>
      </c>
      <c r="L737">
        <v>8</v>
      </c>
      <c r="M737" t="s">
        <v>676</v>
      </c>
    </row>
    <row r="738" spans="2:14">
      <c r="B738" s="17">
        <v>1900</v>
      </c>
      <c r="C738" s="17" t="s">
        <v>666</v>
      </c>
      <c r="D738">
        <v>1041</v>
      </c>
      <c r="F738" t="s">
        <v>2199</v>
      </c>
      <c r="K738">
        <v>86</v>
      </c>
      <c r="L738" t="s">
        <v>2102</v>
      </c>
      <c r="M738" t="s">
        <v>672</v>
      </c>
    </row>
    <row r="739" spans="2:14">
      <c r="B739" s="17">
        <v>1900</v>
      </c>
      <c r="C739" s="17" t="s">
        <v>666</v>
      </c>
      <c r="D739">
        <v>1041</v>
      </c>
      <c r="F739" t="s">
        <v>2200</v>
      </c>
      <c r="K739">
        <v>328</v>
      </c>
      <c r="L739" t="s">
        <v>687</v>
      </c>
      <c r="M739" t="s">
        <v>672</v>
      </c>
    </row>
    <row r="740" spans="2:14">
      <c r="B740" s="17">
        <v>1900</v>
      </c>
      <c r="C740" s="17" t="s">
        <v>666</v>
      </c>
      <c r="D740">
        <v>1041</v>
      </c>
      <c r="F740" t="s">
        <v>2201</v>
      </c>
      <c r="K740">
        <v>976</v>
      </c>
      <c r="L740">
        <v>1</v>
      </c>
      <c r="M740" t="s">
        <v>676</v>
      </c>
    </row>
    <row r="741" spans="2:14">
      <c r="B741" s="17">
        <v>1900</v>
      </c>
      <c r="C741" s="17" t="s">
        <v>666</v>
      </c>
      <c r="D741">
        <v>1041</v>
      </c>
      <c r="F741" t="s">
        <v>2202</v>
      </c>
      <c r="K741">
        <v>85</v>
      </c>
      <c r="L741" t="s">
        <v>691</v>
      </c>
      <c r="M741">
        <v>13</v>
      </c>
      <c r="N741" t="s">
        <v>672</v>
      </c>
    </row>
    <row r="742" spans="2:14">
      <c r="B742" s="17">
        <v>1900</v>
      </c>
      <c r="C742" s="17" t="s">
        <v>666</v>
      </c>
      <c r="D742">
        <v>1041</v>
      </c>
      <c r="F742" t="s">
        <v>2203</v>
      </c>
      <c r="K742">
        <v>19</v>
      </c>
      <c r="L742" t="s">
        <v>696</v>
      </c>
      <c r="M742">
        <v>9</v>
      </c>
      <c r="N742" t="s">
        <v>672</v>
      </c>
    </row>
    <row r="743" spans="2:14">
      <c r="B743" s="17">
        <v>1900</v>
      </c>
      <c r="C743" s="17" t="s">
        <v>666</v>
      </c>
      <c r="D743">
        <v>1041</v>
      </c>
      <c r="F743" t="s">
        <v>2204</v>
      </c>
      <c r="K743">
        <v>200</v>
      </c>
      <c r="L743" t="s">
        <v>691</v>
      </c>
      <c r="M743">
        <v>84</v>
      </c>
      <c r="N743" t="s">
        <v>672</v>
      </c>
    </row>
    <row r="744" spans="2:14">
      <c r="B744" s="17">
        <v>1900</v>
      </c>
      <c r="C744" s="17" t="s">
        <v>666</v>
      </c>
      <c r="D744">
        <v>1041</v>
      </c>
      <c r="F744" t="s">
        <v>2205</v>
      </c>
      <c r="K744">
        <v>747</v>
      </c>
      <c r="L744">
        <v>3</v>
      </c>
      <c r="M744" t="s">
        <v>676</v>
      </c>
    </row>
    <row r="745" spans="2:14">
      <c r="B745" s="17">
        <v>1900</v>
      </c>
      <c r="C745" s="17" t="s">
        <v>666</v>
      </c>
      <c r="D745">
        <v>1041</v>
      </c>
      <c r="F745" t="s">
        <v>2206</v>
      </c>
      <c r="K745">
        <v>101</v>
      </c>
      <c r="L745" t="s">
        <v>2207</v>
      </c>
      <c r="M745" t="s">
        <v>672</v>
      </c>
    </row>
    <row r="746" spans="2:14">
      <c r="B746" s="17">
        <v>1900</v>
      </c>
      <c r="C746" s="17" t="s">
        <v>666</v>
      </c>
      <c r="D746">
        <v>1041</v>
      </c>
      <c r="F746" t="s">
        <v>2208</v>
      </c>
      <c r="K746">
        <v>613</v>
      </c>
      <c r="L746">
        <v>2</v>
      </c>
      <c r="M746" t="s">
        <v>676</v>
      </c>
    </row>
    <row r="747" spans="2:14">
      <c r="B747" s="17">
        <v>1900</v>
      </c>
      <c r="C747" s="17" t="s">
        <v>666</v>
      </c>
      <c r="D747">
        <v>1041</v>
      </c>
      <c r="F747" t="s">
        <v>2209</v>
      </c>
      <c r="K747">
        <v>108</v>
      </c>
      <c r="L747" t="s">
        <v>450</v>
      </c>
      <c r="M747" t="s">
        <v>672</v>
      </c>
    </row>
    <row r="748" spans="2:14">
      <c r="B748" s="17">
        <v>1900</v>
      </c>
      <c r="C748" s="17" t="s">
        <v>666</v>
      </c>
      <c r="D748">
        <v>1041</v>
      </c>
      <c r="F748" t="s">
        <v>2210</v>
      </c>
      <c r="K748">
        <v>39</v>
      </c>
      <c r="L748" t="s">
        <v>410</v>
      </c>
      <c r="M748" t="s">
        <v>672</v>
      </c>
    </row>
    <row r="749" spans="2:14">
      <c r="B749" s="17">
        <v>1900</v>
      </c>
      <c r="C749" s="17" t="s">
        <v>666</v>
      </c>
      <c r="D749">
        <v>1041</v>
      </c>
      <c r="F749" t="s">
        <v>2211</v>
      </c>
      <c r="K749">
        <v>88</v>
      </c>
      <c r="L749" t="s">
        <v>413</v>
      </c>
      <c r="M749" t="s">
        <v>672</v>
      </c>
    </row>
    <row r="750" spans="2:14">
      <c r="B750" s="17">
        <v>1900</v>
      </c>
      <c r="C750" s="17" t="s">
        <v>666</v>
      </c>
      <c r="D750">
        <v>1041</v>
      </c>
      <c r="F750" t="s">
        <v>2212</v>
      </c>
      <c r="K750">
        <v>26</v>
      </c>
      <c r="L750" t="s">
        <v>2213</v>
      </c>
      <c r="M750" t="s">
        <v>672</v>
      </c>
    </row>
    <row r="751" spans="2:14">
      <c r="B751" s="17">
        <v>1900</v>
      </c>
      <c r="C751" s="17" t="s">
        <v>666</v>
      </c>
      <c r="D751">
        <v>1041</v>
      </c>
      <c r="F751" t="s">
        <v>2214</v>
      </c>
      <c r="K751">
        <v>272</v>
      </c>
      <c r="L751" t="s">
        <v>698</v>
      </c>
      <c r="M751" t="s">
        <v>672</v>
      </c>
    </row>
    <row r="752" spans="2:14">
      <c r="B752" s="17">
        <v>1900</v>
      </c>
      <c r="C752" s="17" t="s">
        <v>666</v>
      </c>
      <c r="D752">
        <v>1041</v>
      </c>
      <c r="F752" t="s">
        <v>2215</v>
      </c>
      <c r="K752">
        <v>349</v>
      </c>
      <c r="L752" t="s">
        <v>559</v>
      </c>
      <c r="M752" t="s">
        <v>672</v>
      </c>
    </row>
    <row r="753" spans="2:14">
      <c r="B753" s="17">
        <v>1900</v>
      </c>
      <c r="C753" s="17" t="s">
        <v>666</v>
      </c>
      <c r="D753">
        <v>1041</v>
      </c>
      <c r="F753" t="s">
        <v>2216</v>
      </c>
      <c r="K753">
        <v>551</v>
      </c>
      <c r="L753" t="s">
        <v>458</v>
      </c>
      <c r="M753" t="s">
        <v>672</v>
      </c>
    </row>
    <row r="754" spans="2:14">
      <c r="B754" s="17">
        <v>1900</v>
      </c>
      <c r="C754" s="17" t="s">
        <v>666</v>
      </c>
      <c r="D754">
        <v>1041</v>
      </c>
      <c r="F754" t="s">
        <v>2217</v>
      </c>
      <c r="K754">
        <v>127</v>
      </c>
      <c r="L754">
        <v>4</v>
      </c>
      <c r="M754" t="s">
        <v>676</v>
      </c>
    </row>
    <row r="755" spans="2:14">
      <c r="B755" s="17">
        <v>1900</v>
      </c>
      <c r="C755" s="17" t="s">
        <v>666</v>
      </c>
      <c r="D755">
        <v>1041</v>
      </c>
      <c r="F755" t="s">
        <v>2218</v>
      </c>
      <c r="K755">
        <v>404</v>
      </c>
      <c r="L755">
        <v>2</v>
      </c>
      <c r="M755" t="s">
        <v>676</v>
      </c>
    </row>
    <row r="756" spans="2:14">
      <c r="B756" s="17">
        <v>1900</v>
      </c>
      <c r="C756" s="17" t="s">
        <v>666</v>
      </c>
      <c r="D756">
        <v>1041</v>
      </c>
      <c r="F756" t="s">
        <v>2219</v>
      </c>
      <c r="K756">
        <v>768</v>
      </c>
      <c r="L756">
        <v>10</v>
      </c>
      <c r="M756" t="s">
        <v>676</v>
      </c>
    </row>
    <row r="757" spans="2:14">
      <c r="B757" s="17">
        <v>1900</v>
      </c>
      <c r="C757" s="17" t="s">
        <v>666</v>
      </c>
      <c r="D757">
        <v>1041</v>
      </c>
      <c r="F757" t="s">
        <v>2220</v>
      </c>
      <c r="K757">
        <v>1871</v>
      </c>
      <c r="L757">
        <v>3</v>
      </c>
      <c r="M757" t="s">
        <v>676</v>
      </c>
    </row>
    <row r="758" spans="2:14">
      <c r="B758" s="17">
        <v>1900</v>
      </c>
      <c r="C758" s="17" t="s">
        <v>666</v>
      </c>
      <c r="D758">
        <v>1041</v>
      </c>
      <c r="F758" t="s">
        <v>2220</v>
      </c>
      <c r="K758">
        <v>578</v>
      </c>
      <c r="L758" t="s">
        <v>559</v>
      </c>
      <c r="M758" t="s">
        <v>672</v>
      </c>
    </row>
    <row r="759" spans="2:14">
      <c r="B759" s="17">
        <v>1900</v>
      </c>
      <c r="C759" s="17" t="s">
        <v>666</v>
      </c>
      <c r="D759">
        <v>1041</v>
      </c>
      <c r="E759" t="s">
        <v>2029</v>
      </c>
      <c r="F759" t="s">
        <v>2221</v>
      </c>
      <c r="K759">
        <v>36</v>
      </c>
      <c r="L759" t="s">
        <v>2030</v>
      </c>
      <c r="M759" t="s">
        <v>672</v>
      </c>
    </row>
    <row r="760" spans="2:14">
      <c r="B760" s="17">
        <v>1900</v>
      </c>
      <c r="C760" s="17" t="s">
        <v>666</v>
      </c>
      <c r="D760">
        <v>1041</v>
      </c>
      <c r="F760" t="s">
        <v>2222</v>
      </c>
      <c r="K760">
        <v>18</v>
      </c>
      <c r="L760" t="s">
        <v>2013</v>
      </c>
      <c r="M760" t="s">
        <v>554</v>
      </c>
    </row>
    <row r="761" spans="2:14">
      <c r="B761" s="17">
        <v>1900</v>
      </c>
      <c r="C761" s="17" t="s">
        <v>666</v>
      </c>
      <c r="D761">
        <v>1041</v>
      </c>
      <c r="F761" t="s">
        <v>2223</v>
      </c>
      <c r="K761">
        <v>146</v>
      </c>
      <c r="L761" t="s">
        <v>696</v>
      </c>
      <c r="M761">
        <v>26</v>
      </c>
      <c r="N761" t="s">
        <v>672</v>
      </c>
    </row>
    <row r="762" spans="2:14">
      <c r="B762" s="17">
        <v>1900</v>
      </c>
      <c r="C762" s="17" t="s">
        <v>666</v>
      </c>
      <c r="D762">
        <v>1041</v>
      </c>
      <c r="F762" t="s">
        <v>2224</v>
      </c>
      <c r="K762">
        <v>107</v>
      </c>
      <c r="L762">
        <v>3</v>
      </c>
      <c r="M762" t="s">
        <v>676</v>
      </c>
    </row>
    <row r="763" spans="2:14">
      <c r="B763" s="17">
        <v>1900</v>
      </c>
      <c r="C763" s="17" t="s">
        <v>666</v>
      </c>
      <c r="D763">
        <v>1041</v>
      </c>
      <c r="F763" t="s">
        <v>2225</v>
      </c>
      <c r="K763">
        <v>111</v>
      </c>
      <c r="L763" t="s">
        <v>696</v>
      </c>
      <c r="M763">
        <v>25</v>
      </c>
      <c r="N763" t="s">
        <v>672</v>
      </c>
    </row>
    <row r="764" spans="2:14">
      <c r="B764" s="17">
        <v>1900</v>
      </c>
      <c r="C764" s="17" t="s">
        <v>666</v>
      </c>
      <c r="D764">
        <v>1041</v>
      </c>
      <c r="F764" t="s">
        <v>2226</v>
      </c>
      <c r="K764">
        <v>374</v>
      </c>
      <c r="L764" t="s">
        <v>691</v>
      </c>
      <c r="M764" t="s">
        <v>428</v>
      </c>
      <c r="N764" t="s">
        <v>672</v>
      </c>
    </row>
    <row r="765" spans="2:14">
      <c r="B765" s="17">
        <v>1900</v>
      </c>
      <c r="C765" s="17" t="s">
        <v>666</v>
      </c>
      <c r="D765">
        <v>1041</v>
      </c>
      <c r="F765" t="s">
        <v>2227</v>
      </c>
      <c r="K765">
        <v>218</v>
      </c>
      <c r="L765" t="s">
        <v>566</v>
      </c>
      <c r="M765" t="s">
        <v>672</v>
      </c>
    </row>
    <row r="766" spans="2:14">
      <c r="B766" s="17">
        <v>1900</v>
      </c>
      <c r="C766" s="17" t="s">
        <v>666</v>
      </c>
      <c r="D766">
        <v>1041</v>
      </c>
      <c r="F766" t="s">
        <v>2228</v>
      </c>
      <c r="K766">
        <v>17</v>
      </c>
      <c r="L766" t="s">
        <v>553</v>
      </c>
      <c r="M766" t="s">
        <v>2034</v>
      </c>
    </row>
    <row r="767" spans="2:14">
      <c r="B767" s="17">
        <v>1900</v>
      </c>
      <c r="C767" s="17" t="s">
        <v>666</v>
      </c>
      <c r="D767">
        <v>1041</v>
      </c>
      <c r="F767" t="s">
        <v>2228</v>
      </c>
      <c r="K767">
        <v>323</v>
      </c>
      <c r="L767" t="s">
        <v>473</v>
      </c>
      <c r="M767" t="s">
        <v>1907</v>
      </c>
    </row>
    <row r="768" spans="2:14">
      <c r="B768" s="17">
        <v>1900</v>
      </c>
      <c r="C768" s="17" t="s">
        <v>666</v>
      </c>
      <c r="D768">
        <v>1041</v>
      </c>
      <c r="F768" t="s">
        <v>2229</v>
      </c>
      <c r="K768">
        <v>100</v>
      </c>
      <c r="L768" t="s">
        <v>2230</v>
      </c>
      <c r="M768" t="s">
        <v>672</v>
      </c>
    </row>
    <row r="769" spans="2:14">
      <c r="B769" s="17">
        <v>1900</v>
      </c>
      <c r="C769" s="17" t="s">
        <v>666</v>
      </c>
      <c r="D769">
        <v>1041</v>
      </c>
      <c r="F769" t="s">
        <v>2231</v>
      </c>
      <c r="K769">
        <v>135</v>
      </c>
      <c r="L769" t="s">
        <v>442</v>
      </c>
      <c r="M769" t="s">
        <v>672</v>
      </c>
    </row>
    <row r="770" spans="2:14">
      <c r="B770" s="17">
        <v>1900</v>
      </c>
      <c r="C770" s="17" t="s">
        <v>666</v>
      </c>
      <c r="D770">
        <v>1041</v>
      </c>
      <c r="F770" t="s">
        <v>2232</v>
      </c>
      <c r="K770">
        <v>366</v>
      </c>
      <c r="L770" t="s">
        <v>674</v>
      </c>
      <c r="M770" t="s">
        <v>425</v>
      </c>
    </row>
    <row r="771" spans="2:14">
      <c r="B771" s="17">
        <v>1900</v>
      </c>
      <c r="C771" s="17" t="s">
        <v>666</v>
      </c>
      <c r="D771">
        <v>1041</v>
      </c>
      <c r="F771" t="s">
        <v>2233</v>
      </c>
      <c r="K771">
        <v>802</v>
      </c>
      <c r="L771">
        <v>9</v>
      </c>
      <c r="M771" t="s">
        <v>676</v>
      </c>
    </row>
    <row r="772" spans="2:14">
      <c r="B772" s="17">
        <v>1900</v>
      </c>
      <c r="C772" s="17" t="s">
        <v>666</v>
      </c>
      <c r="D772">
        <v>1041</v>
      </c>
      <c r="F772" t="s">
        <v>2234</v>
      </c>
      <c r="K772">
        <v>118</v>
      </c>
      <c r="L772" t="s">
        <v>687</v>
      </c>
      <c r="M772" t="s">
        <v>672</v>
      </c>
    </row>
    <row r="773" spans="2:14">
      <c r="B773" s="17">
        <v>1900</v>
      </c>
      <c r="C773" s="17" t="s">
        <v>666</v>
      </c>
      <c r="D773">
        <v>1041</v>
      </c>
      <c r="F773" t="s">
        <v>2235</v>
      </c>
      <c r="K773">
        <v>2457</v>
      </c>
      <c r="L773">
        <v>2</v>
      </c>
      <c r="M773" t="s">
        <v>676</v>
      </c>
    </row>
    <row r="774" spans="2:14">
      <c r="B774" s="17">
        <v>1900</v>
      </c>
      <c r="C774" s="17" t="s">
        <v>666</v>
      </c>
      <c r="D774">
        <v>1041</v>
      </c>
      <c r="F774" t="s">
        <v>2236</v>
      </c>
      <c r="K774">
        <v>1</v>
      </c>
      <c r="L774" t="s">
        <v>464</v>
      </c>
      <c r="M774" t="s">
        <v>536</v>
      </c>
      <c r="N774" t="s">
        <v>672</v>
      </c>
    </row>
    <row r="775" spans="2:14">
      <c r="B775" s="17">
        <v>1900</v>
      </c>
      <c r="C775" s="17" t="s">
        <v>666</v>
      </c>
      <c r="D775">
        <v>1041</v>
      </c>
      <c r="F775" t="s">
        <v>2236</v>
      </c>
      <c r="K775">
        <v>14</v>
      </c>
      <c r="L775" t="s">
        <v>2237</v>
      </c>
      <c r="M775" t="s">
        <v>672</v>
      </c>
    </row>
    <row r="776" spans="2:14">
      <c r="B776" s="17">
        <v>1900</v>
      </c>
      <c r="C776" s="17" t="s">
        <v>666</v>
      </c>
      <c r="D776">
        <v>1041</v>
      </c>
      <c r="F776" t="s">
        <v>2236</v>
      </c>
      <c r="K776">
        <v>15</v>
      </c>
      <c r="L776" t="s">
        <v>2237</v>
      </c>
      <c r="M776" t="s">
        <v>672</v>
      </c>
    </row>
    <row r="777" spans="2:14">
      <c r="B777" s="17">
        <v>1900</v>
      </c>
      <c r="C777" s="17" t="s">
        <v>666</v>
      </c>
      <c r="D777">
        <v>1041</v>
      </c>
      <c r="F777" t="s">
        <v>2236</v>
      </c>
      <c r="K777">
        <v>39</v>
      </c>
      <c r="L777" t="s">
        <v>2048</v>
      </c>
      <c r="M777" t="s">
        <v>672</v>
      </c>
    </row>
    <row r="778" spans="2:14">
      <c r="B778" s="17">
        <v>1900</v>
      </c>
      <c r="C778" s="17" t="s">
        <v>666</v>
      </c>
      <c r="D778">
        <v>1041</v>
      </c>
      <c r="F778" t="s">
        <v>2236</v>
      </c>
      <c r="K778">
        <v>170</v>
      </c>
      <c r="L778" t="s">
        <v>683</v>
      </c>
      <c r="M778" t="s">
        <v>672</v>
      </c>
    </row>
    <row r="779" spans="2:14">
      <c r="B779" s="17">
        <v>1900</v>
      </c>
      <c r="C779" s="17" t="s">
        <v>666</v>
      </c>
      <c r="D779">
        <v>1041</v>
      </c>
      <c r="F779" t="s">
        <v>2236</v>
      </c>
      <c r="K779">
        <v>251</v>
      </c>
      <c r="L779" t="s">
        <v>683</v>
      </c>
      <c r="M779" t="s">
        <v>672</v>
      </c>
    </row>
    <row r="780" spans="2:14">
      <c r="B780" s="17">
        <v>1900</v>
      </c>
      <c r="C780" s="17" t="s">
        <v>666</v>
      </c>
      <c r="D780">
        <v>1041</v>
      </c>
      <c r="F780" t="s">
        <v>2236</v>
      </c>
      <c r="K780">
        <v>358</v>
      </c>
      <c r="L780" t="s">
        <v>683</v>
      </c>
      <c r="M780" t="s">
        <v>672</v>
      </c>
    </row>
    <row r="781" spans="2:14">
      <c r="B781" s="17">
        <v>1900</v>
      </c>
      <c r="C781" s="17" t="s">
        <v>666</v>
      </c>
      <c r="D781">
        <v>1041</v>
      </c>
      <c r="F781" t="s">
        <v>2236</v>
      </c>
      <c r="K781">
        <v>173</v>
      </c>
      <c r="L781" t="s">
        <v>2238</v>
      </c>
    </row>
    <row r="782" spans="2:14">
      <c r="B782" s="17">
        <v>1900</v>
      </c>
      <c r="C782" s="17" t="s">
        <v>666</v>
      </c>
      <c r="D782">
        <v>1041</v>
      </c>
      <c r="F782" t="s">
        <v>2236</v>
      </c>
      <c r="K782">
        <v>64</v>
      </c>
      <c r="L782" t="s">
        <v>2239</v>
      </c>
      <c r="M782" t="s">
        <v>672</v>
      </c>
    </row>
    <row r="783" spans="2:14">
      <c r="B783" s="17">
        <v>1900</v>
      </c>
      <c r="C783" s="17" t="s">
        <v>666</v>
      </c>
      <c r="D783">
        <v>1041</v>
      </c>
      <c r="F783" t="s">
        <v>2236</v>
      </c>
      <c r="K783">
        <v>65</v>
      </c>
      <c r="L783" t="s">
        <v>2240</v>
      </c>
      <c r="M783" t="s">
        <v>554</v>
      </c>
    </row>
    <row r="784" spans="2:14">
      <c r="B784" s="17">
        <v>1900</v>
      </c>
      <c r="C784" s="17" t="s">
        <v>666</v>
      </c>
      <c r="D784">
        <v>1041</v>
      </c>
      <c r="F784" t="s">
        <v>2236</v>
      </c>
      <c r="K784">
        <v>26</v>
      </c>
      <c r="L784" t="s">
        <v>1915</v>
      </c>
      <c r="M784" t="s">
        <v>672</v>
      </c>
    </row>
    <row r="785" spans="2:14">
      <c r="B785" s="17">
        <v>1900</v>
      </c>
      <c r="C785" s="17" t="s">
        <v>666</v>
      </c>
      <c r="D785">
        <v>1041</v>
      </c>
      <c r="F785" t="s">
        <v>2236</v>
      </c>
      <c r="K785">
        <v>87</v>
      </c>
      <c r="L785" t="s">
        <v>424</v>
      </c>
      <c r="M785" t="s">
        <v>672</v>
      </c>
    </row>
    <row r="786" spans="2:14">
      <c r="B786" s="17">
        <v>1900</v>
      </c>
      <c r="C786" s="17" t="s">
        <v>666</v>
      </c>
      <c r="D786">
        <v>1041</v>
      </c>
      <c r="F786" t="s">
        <v>2236</v>
      </c>
      <c r="K786">
        <v>101</v>
      </c>
      <c r="L786">
        <v>3</v>
      </c>
      <c r="M786" t="s">
        <v>676</v>
      </c>
    </row>
    <row r="787" spans="2:14">
      <c r="B787" s="17">
        <v>1900</v>
      </c>
      <c r="C787" s="17" t="s">
        <v>666</v>
      </c>
      <c r="D787">
        <v>1041</v>
      </c>
      <c r="F787" t="s">
        <v>2236</v>
      </c>
      <c r="K787">
        <v>416</v>
      </c>
      <c r="L787">
        <v>6</v>
      </c>
      <c r="M787" t="s">
        <v>1907</v>
      </c>
    </row>
    <row r="788" spans="2:14">
      <c r="B788" s="17">
        <v>1900</v>
      </c>
      <c r="C788" s="17" t="s">
        <v>666</v>
      </c>
      <c r="D788">
        <v>1041</v>
      </c>
      <c r="F788" t="s">
        <v>2236</v>
      </c>
      <c r="K788">
        <v>713</v>
      </c>
      <c r="L788">
        <v>6</v>
      </c>
      <c r="M788" t="s">
        <v>676</v>
      </c>
    </row>
    <row r="789" spans="2:14">
      <c r="B789" s="17">
        <v>1900</v>
      </c>
      <c r="C789" s="17" t="s">
        <v>666</v>
      </c>
      <c r="D789">
        <v>1041</v>
      </c>
      <c r="F789" t="s">
        <v>2236</v>
      </c>
      <c r="K789">
        <v>176</v>
      </c>
      <c r="L789">
        <v>7</v>
      </c>
      <c r="M789" t="s">
        <v>676</v>
      </c>
    </row>
    <row r="790" spans="2:14">
      <c r="B790" s="17">
        <v>1900</v>
      </c>
      <c r="C790" s="17" t="s">
        <v>666</v>
      </c>
      <c r="D790">
        <v>1041</v>
      </c>
      <c r="F790" t="s">
        <v>2236</v>
      </c>
      <c r="K790">
        <v>283</v>
      </c>
      <c r="L790">
        <v>8</v>
      </c>
      <c r="M790" t="s">
        <v>676</v>
      </c>
    </row>
    <row r="791" spans="2:14">
      <c r="B791" s="17">
        <v>1900</v>
      </c>
      <c r="C791" s="17" t="s">
        <v>666</v>
      </c>
      <c r="D791">
        <v>1041</v>
      </c>
      <c r="F791" t="s">
        <v>2236</v>
      </c>
      <c r="K791">
        <v>1326</v>
      </c>
      <c r="L791" t="s">
        <v>700</v>
      </c>
    </row>
    <row r="792" spans="2:14">
      <c r="B792" s="17">
        <v>1900</v>
      </c>
      <c r="C792" s="17" t="s">
        <v>666</v>
      </c>
      <c r="D792">
        <v>1041</v>
      </c>
      <c r="F792" t="s">
        <v>2241</v>
      </c>
      <c r="K792">
        <v>29</v>
      </c>
      <c r="L792" t="s">
        <v>696</v>
      </c>
      <c r="M792">
        <v>20</v>
      </c>
      <c r="N792" t="s">
        <v>672</v>
      </c>
    </row>
    <row r="793" spans="2:14">
      <c r="B793" s="17">
        <v>1900</v>
      </c>
      <c r="C793" s="17" t="s">
        <v>666</v>
      </c>
      <c r="D793">
        <v>1041</v>
      </c>
      <c r="F793" t="s">
        <v>2242</v>
      </c>
      <c r="K793">
        <v>117</v>
      </c>
      <c r="L793" t="s">
        <v>696</v>
      </c>
      <c r="M793">
        <v>21</v>
      </c>
      <c r="N793" t="s">
        <v>672</v>
      </c>
    </row>
    <row r="794" spans="2:14">
      <c r="B794" s="17">
        <v>1900</v>
      </c>
      <c r="C794" s="17" t="s">
        <v>666</v>
      </c>
      <c r="D794">
        <v>1041</v>
      </c>
      <c r="F794" t="s">
        <v>2243</v>
      </c>
      <c r="K794">
        <v>213</v>
      </c>
      <c r="L794">
        <v>6</v>
      </c>
      <c r="M794" t="s">
        <v>676</v>
      </c>
    </row>
    <row r="795" spans="2:14">
      <c r="B795" s="17">
        <v>1900</v>
      </c>
      <c r="C795" s="17" t="s">
        <v>666</v>
      </c>
      <c r="D795">
        <v>1041</v>
      </c>
      <c r="F795" t="s">
        <v>2244</v>
      </c>
      <c r="K795">
        <v>174</v>
      </c>
      <c r="L795" t="s">
        <v>438</v>
      </c>
      <c r="M795" t="s">
        <v>672</v>
      </c>
    </row>
    <row r="796" spans="2:14">
      <c r="B796" s="17">
        <v>1900</v>
      </c>
      <c r="C796" s="17" t="s">
        <v>666</v>
      </c>
      <c r="D796">
        <v>1041</v>
      </c>
      <c r="F796" t="s">
        <v>2245</v>
      </c>
      <c r="K796">
        <v>49</v>
      </c>
      <c r="L796" t="s">
        <v>2246</v>
      </c>
      <c r="M796" t="s">
        <v>672</v>
      </c>
    </row>
    <row r="797" spans="2:14">
      <c r="B797" s="17">
        <v>1900</v>
      </c>
      <c r="C797" s="17" t="s">
        <v>666</v>
      </c>
      <c r="D797">
        <v>1041</v>
      </c>
      <c r="F797" t="s">
        <v>2247</v>
      </c>
      <c r="K797">
        <v>33</v>
      </c>
      <c r="L797" t="s">
        <v>2248</v>
      </c>
      <c r="M797" t="s">
        <v>672</v>
      </c>
    </row>
    <row r="798" spans="2:14">
      <c r="B798" s="17">
        <v>1900</v>
      </c>
      <c r="C798" s="17" t="s">
        <v>666</v>
      </c>
      <c r="D798">
        <v>1041</v>
      </c>
      <c r="F798" t="s">
        <v>2249</v>
      </c>
      <c r="K798">
        <v>417</v>
      </c>
      <c r="L798" t="s">
        <v>691</v>
      </c>
      <c r="M798">
        <v>10</v>
      </c>
      <c r="N798" t="s">
        <v>672</v>
      </c>
    </row>
    <row r="799" spans="2:14">
      <c r="B799" s="17">
        <v>1900</v>
      </c>
      <c r="C799" s="17" t="s">
        <v>666</v>
      </c>
      <c r="D799">
        <v>1041</v>
      </c>
      <c r="F799" t="s">
        <v>2250</v>
      </c>
      <c r="K799">
        <v>204</v>
      </c>
      <c r="L799" t="s">
        <v>2072</v>
      </c>
    </row>
    <row r="800" spans="2:14">
      <c r="B800" s="17">
        <v>1900</v>
      </c>
      <c r="C800" s="17" t="s">
        <v>666</v>
      </c>
      <c r="D800">
        <v>1041</v>
      </c>
      <c r="F800" t="s">
        <v>2251</v>
      </c>
      <c r="K800">
        <v>112</v>
      </c>
      <c r="L800" t="s">
        <v>696</v>
      </c>
      <c r="M800">
        <v>14</v>
      </c>
      <c r="N800" t="s">
        <v>672</v>
      </c>
    </row>
    <row r="801" spans="2:14">
      <c r="B801" s="17">
        <v>1900</v>
      </c>
      <c r="C801" s="17" t="s">
        <v>666</v>
      </c>
      <c r="D801">
        <v>1041</v>
      </c>
      <c r="F801" t="s">
        <v>2252</v>
      </c>
      <c r="K801">
        <v>130</v>
      </c>
      <c r="L801" t="s">
        <v>442</v>
      </c>
      <c r="M801" t="s">
        <v>672</v>
      </c>
    </row>
    <row r="802" spans="2:14">
      <c r="B802" s="17">
        <v>1900</v>
      </c>
      <c r="C802" s="17" t="s">
        <v>666</v>
      </c>
      <c r="D802">
        <v>1041</v>
      </c>
      <c r="F802" t="s">
        <v>2252</v>
      </c>
      <c r="K802">
        <v>137</v>
      </c>
      <c r="L802" t="s">
        <v>2253</v>
      </c>
      <c r="M802" t="s">
        <v>672</v>
      </c>
    </row>
    <row r="803" spans="2:14">
      <c r="B803" s="17">
        <v>1900</v>
      </c>
      <c r="C803" s="17" t="s">
        <v>666</v>
      </c>
      <c r="D803">
        <v>1041</v>
      </c>
      <c r="F803" t="s">
        <v>2254</v>
      </c>
      <c r="K803">
        <v>394</v>
      </c>
      <c r="L803" t="s">
        <v>556</v>
      </c>
      <c r="M803" t="s">
        <v>672</v>
      </c>
    </row>
    <row r="804" spans="2:14">
      <c r="B804" s="17">
        <v>1900</v>
      </c>
      <c r="C804" s="17" t="s">
        <v>666</v>
      </c>
      <c r="D804">
        <v>1041</v>
      </c>
      <c r="F804" t="s">
        <v>2255</v>
      </c>
      <c r="K804">
        <v>344</v>
      </c>
      <c r="L804" t="s">
        <v>681</v>
      </c>
      <c r="M804" t="s">
        <v>672</v>
      </c>
    </row>
    <row r="805" spans="2:14">
      <c r="B805" s="17">
        <v>1900</v>
      </c>
      <c r="C805" s="17" t="s">
        <v>666</v>
      </c>
      <c r="D805">
        <v>1041</v>
      </c>
      <c r="F805" t="s">
        <v>2256</v>
      </c>
      <c r="K805">
        <v>15</v>
      </c>
      <c r="L805" t="s">
        <v>700</v>
      </c>
    </row>
    <row r="806" spans="2:14">
      <c r="B806" s="17">
        <v>1900</v>
      </c>
      <c r="C806" s="17" t="s">
        <v>666</v>
      </c>
      <c r="D806">
        <v>1041</v>
      </c>
      <c r="F806" t="s">
        <v>2257</v>
      </c>
      <c r="K806">
        <v>64</v>
      </c>
      <c r="L806" t="s">
        <v>442</v>
      </c>
      <c r="M806" t="s">
        <v>672</v>
      </c>
    </row>
    <row r="807" spans="2:14">
      <c r="B807" s="17">
        <v>1900</v>
      </c>
      <c r="C807" s="17" t="s">
        <v>666</v>
      </c>
      <c r="D807">
        <v>1041</v>
      </c>
      <c r="F807" t="s">
        <v>2258</v>
      </c>
      <c r="K807">
        <v>205</v>
      </c>
      <c r="L807" t="s">
        <v>559</v>
      </c>
      <c r="M807" t="s">
        <v>672</v>
      </c>
    </row>
    <row r="808" spans="2:14">
      <c r="B808" s="17">
        <v>1900</v>
      </c>
      <c r="C808" s="17" t="s">
        <v>666</v>
      </c>
      <c r="D808">
        <v>1041</v>
      </c>
      <c r="F808" t="s">
        <v>2259</v>
      </c>
      <c r="K808">
        <v>1027</v>
      </c>
      <c r="L808">
        <v>6</v>
      </c>
      <c r="M808" t="s">
        <v>676</v>
      </c>
    </row>
    <row r="809" spans="2:14">
      <c r="B809" s="17">
        <v>1900</v>
      </c>
      <c r="C809" s="17" t="s">
        <v>666</v>
      </c>
      <c r="D809">
        <v>1041</v>
      </c>
      <c r="F809" t="s">
        <v>2260</v>
      </c>
      <c r="K809">
        <v>147</v>
      </c>
      <c r="L809" t="s">
        <v>696</v>
      </c>
      <c r="M809">
        <v>35</v>
      </c>
      <c r="N809" t="s">
        <v>672</v>
      </c>
    </row>
    <row r="810" spans="2:14">
      <c r="B810" s="17">
        <v>1900</v>
      </c>
      <c r="C810" s="17" t="s">
        <v>666</v>
      </c>
      <c r="D810">
        <v>1041</v>
      </c>
      <c r="F810" t="s">
        <v>2261</v>
      </c>
      <c r="K810">
        <v>76</v>
      </c>
      <c r="L810" t="s">
        <v>1996</v>
      </c>
      <c r="M810" t="s">
        <v>672</v>
      </c>
    </row>
    <row r="811" spans="2:14">
      <c r="B811" s="17">
        <v>1900</v>
      </c>
      <c r="C811" s="17" t="s">
        <v>666</v>
      </c>
      <c r="D811">
        <v>1041</v>
      </c>
      <c r="F811" t="s">
        <v>2262</v>
      </c>
      <c r="K811">
        <v>130</v>
      </c>
      <c r="L811">
        <v>1</v>
      </c>
      <c r="M811" t="s">
        <v>676</v>
      </c>
    </row>
    <row r="812" spans="2:14">
      <c r="B812" s="17">
        <v>1900</v>
      </c>
      <c r="C812" s="17" t="s">
        <v>666</v>
      </c>
      <c r="D812">
        <v>1041</v>
      </c>
      <c r="F812" t="s">
        <v>2263</v>
      </c>
      <c r="K812">
        <v>194</v>
      </c>
      <c r="L812" t="s">
        <v>700</v>
      </c>
    </row>
    <row r="813" spans="2:14">
      <c r="B813" s="17">
        <v>1900</v>
      </c>
      <c r="C813" s="17" t="s">
        <v>666</v>
      </c>
      <c r="D813">
        <v>1041</v>
      </c>
      <c r="F813" t="s">
        <v>2263</v>
      </c>
      <c r="K813">
        <v>276</v>
      </c>
      <c r="L813">
        <v>6</v>
      </c>
      <c r="M813" t="s">
        <v>676</v>
      </c>
    </row>
    <row r="814" spans="2:14">
      <c r="B814" s="17">
        <v>1900</v>
      </c>
      <c r="C814" s="17" t="s">
        <v>666</v>
      </c>
      <c r="D814">
        <v>1041</v>
      </c>
      <c r="F814" t="s">
        <v>2264</v>
      </c>
      <c r="K814">
        <v>400</v>
      </c>
      <c r="L814" t="s">
        <v>696</v>
      </c>
      <c r="M814">
        <v>37</v>
      </c>
      <c r="N814" t="s">
        <v>672</v>
      </c>
    </row>
    <row r="815" spans="2:14">
      <c r="B815" s="17">
        <v>1900</v>
      </c>
      <c r="C815" s="17" t="s">
        <v>666</v>
      </c>
      <c r="D815">
        <v>1041</v>
      </c>
      <c r="F815" t="s">
        <v>2265</v>
      </c>
      <c r="K815">
        <v>101</v>
      </c>
      <c r="L815" t="s">
        <v>410</v>
      </c>
      <c r="M815" t="s">
        <v>672</v>
      </c>
    </row>
    <row r="816" spans="2:14">
      <c r="B816" s="17">
        <v>1900</v>
      </c>
      <c r="C816" s="17" t="s">
        <v>666</v>
      </c>
      <c r="D816">
        <v>1041</v>
      </c>
      <c r="F816" t="s">
        <v>2266</v>
      </c>
      <c r="K816">
        <v>104</v>
      </c>
      <c r="L816" t="s">
        <v>2238</v>
      </c>
    </row>
    <row r="817" spans="2:14">
      <c r="B817" s="17">
        <v>1900</v>
      </c>
      <c r="C817" s="17" t="s">
        <v>666</v>
      </c>
      <c r="D817">
        <v>1041</v>
      </c>
      <c r="F817" t="s">
        <v>2267</v>
      </c>
      <c r="K817">
        <v>1321</v>
      </c>
      <c r="L817" t="s">
        <v>2268</v>
      </c>
      <c r="M817" t="s">
        <v>676</v>
      </c>
    </row>
    <row r="818" spans="2:14">
      <c r="B818" s="17">
        <v>1900</v>
      </c>
      <c r="C818" s="17" t="s">
        <v>666</v>
      </c>
      <c r="D818">
        <v>1041</v>
      </c>
      <c r="F818" t="s">
        <v>2269</v>
      </c>
      <c r="K818">
        <v>66</v>
      </c>
      <c r="L818" t="s">
        <v>696</v>
      </c>
      <c r="M818" t="s">
        <v>428</v>
      </c>
      <c r="N818" t="s">
        <v>672</v>
      </c>
    </row>
    <row r="819" spans="2:14">
      <c r="B819" s="17">
        <v>1900</v>
      </c>
      <c r="C819" s="17" t="s">
        <v>666</v>
      </c>
      <c r="D819">
        <v>1041</v>
      </c>
      <c r="F819" t="s">
        <v>2270</v>
      </c>
      <c r="K819">
        <v>501</v>
      </c>
      <c r="L819">
        <v>3</v>
      </c>
      <c r="M819" t="s">
        <v>676</v>
      </c>
    </row>
    <row r="820" spans="2:14">
      <c r="B820" s="17">
        <v>1900</v>
      </c>
      <c r="C820" s="17" t="s">
        <v>666</v>
      </c>
      <c r="D820">
        <v>1041</v>
      </c>
      <c r="F820" t="s">
        <v>2271</v>
      </c>
      <c r="K820">
        <v>86</v>
      </c>
      <c r="L820" t="s">
        <v>671</v>
      </c>
      <c r="M820" t="s">
        <v>672</v>
      </c>
    </row>
    <row r="821" spans="2:14">
      <c r="B821" s="17">
        <v>1900</v>
      </c>
      <c r="C821" s="17" t="s">
        <v>666</v>
      </c>
      <c r="D821">
        <v>1041</v>
      </c>
      <c r="F821" t="s">
        <v>2272</v>
      </c>
      <c r="K821">
        <v>1</v>
      </c>
      <c r="L821" t="s">
        <v>700</v>
      </c>
    </row>
    <row r="822" spans="2:14">
      <c r="B822" s="17">
        <v>1900</v>
      </c>
      <c r="C822" s="17" t="s">
        <v>666</v>
      </c>
      <c r="D822">
        <v>1041</v>
      </c>
      <c r="F822" t="s">
        <v>2272</v>
      </c>
      <c r="K822">
        <v>15</v>
      </c>
      <c r="L822" t="s">
        <v>1996</v>
      </c>
      <c r="M822" t="s">
        <v>672</v>
      </c>
    </row>
    <row r="823" spans="2:14">
      <c r="B823" s="17">
        <v>1900</v>
      </c>
      <c r="C823" s="17" t="s">
        <v>666</v>
      </c>
      <c r="D823">
        <v>1041</v>
      </c>
      <c r="F823" t="s">
        <v>2273</v>
      </c>
      <c r="K823">
        <v>117</v>
      </c>
      <c r="L823" t="s">
        <v>696</v>
      </c>
      <c r="M823">
        <v>34</v>
      </c>
      <c r="N823" t="s">
        <v>672</v>
      </c>
    </row>
    <row r="824" spans="2:14">
      <c r="B824" s="17">
        <v>1900</v>
      </c>
      <c r="C824" s="17" t="s">
        <v>666</v>
      </c>
      <c r="D824">
        <v>1041</v>
      </c>
      <c r="F824" t="s">
        <v>2274</v>
      </c>
      <c r="K824">
        <v>61</v>
      </c>
      <c r="L824" t="s">
        <v>456</v>
      </c>
      <c r="M824" t="s">
        <v>672</v>
      </c>
    </row>
    <row r="825" spans="2:14">
      <c r="B825" s="17">
        <v>1900</v>
      </c>
      <c r="C825" s="17" t="s">
        <v>666</v>
      </c>
      <c r="D825">
        <v>1041</v>
      </c>
      <c r="F825" t="s">
        <v>2275</v>
      </c>
      <c r="K825">
        <v>155</v>
      </c>
      <c r="L825" t="s">
        <v>691</v>
      </c>
      <c r="M825">
        <v>93</v>
      </c>
      <c r="N825" t="s">
        <v>672</v>
      </c>
    </row>
    <row r="826" spans="2:14">
      <c r="B826" s="17">
        <v>1900</v>
      </c>
      <c r="C826" s="17" t="s">
        <v>666</v>
      </c>
      <c r="D826">
        <v>1041</v>
      </c>
      <c r="F826" t="s">
        <v>2276</v>
      </c>
      <c r="K826">
        <v>66</v>
      </c>
      <c r="L826" t="s">
        <v>410</v>
      </c>
      <c r="M826" t="s">
        <v>672</v>
      </c>
    </row>
    <row r="827" spans="2:14">
      <c r="B827" s="17">
        <v>1900</v>
      </c>
      <c r="C827" s="17" t="s">
        <v>666</v>
      </c>
      <c r="D827">
        <v>1041</v>
      </c>
      <c r="F827" t="s">
        <v>2277</v>
      </c>
      <c r="K827">
        <v>381</v>
      </c>
      <c r="L827">
        <v>6</v>
      </c>
      <c r="M827" t="s">
        <v>676</v>
      </c>
    </row>
    <row r="828" spans="2:14">
      <c r="B828" s="17">
        <v>1900</v>
      </c>
      <c r="C828" s="17" t="s">
        <v>666</v>
      </c>
      <c r="D828">
        <v>1041</v>
      </c>
      <c r="F828" t="s">
        <v>2278</v>
      </c>
      <c r="K828">
        <v>51</v>
      </c>
      <c r="L828" t="s">
        <v>2246</v>
      </c>
      <c r="M828" t="s">
        <v>672</v>
      </c>
    </row>
    <row r="829" spans="2:14">
      <c r="B829" s="17">
        <v>1900</v>
      </c>
      <c r="C829" s="17" t="s">
        <v>666</v>
      </c>
      <c r="D829">
        <v>1041</v>
      </c>
      <c r="F829" t="s">
        <v>2279</v>
      </c>
      <c r="K829">
        <v>38</v>
      </c>
      <c r="L829" t="s">
        <v>1996</v>
      </c>
      <c r="M829" t="s">
        <v>672</v>
      </c>
    </row>
    <row r="830" spans="2:14">
      <c r="B830" s="17">
        <v>1900</v>
      </c>
      <c r="C830" s="17" t="s">
        <v>666</v>
      </c>
      <c r="D830">
        <v>1041</v>
      </c>
      <c r="F830" t="s">
        <v>2280</v>
      </c>
      <c r="K830">
        <v>304</v>
      </c>
      <c r="L830">
        <v>3</v>
      </c>
      <c r="M830" t="s">
        <v>676</v>
      </c>
    </row>
    <row r="831" spans="2:14">
      <c r="B831" s="17">
        <v>1900</v>
      </c>
      <c r="C831" s="17" t="s">
        <v>666</v>
      </c>
      <c r="D831">
        <v>1041</v>
      </c>
      <c r="F831" t="s">
        <v>2281</v>
      </c>
      <c r="K831">
        <v>51</v>
      </c>
      <c r="L831" t="s">
        <v>2246</v>
      </c>
      <c r="M831" t="s">
        <v>672</v>
      </c>
    </row>
    <row r="832" spans="2:14">
      <c r="B832" s="17">
        <v>1900</v>
      </c>
      <c r="C832" s="17" t="s">
        <v>666</v>
      </c>
      <c r="D832">
        <v>1041</v>
      </c>
      <c r="F832" t="s">
        <v>2282</v>
      </c>
      <c r="K832">
        <v>931</v>
      </c>
      <c r="L832" t="s">
        <v>700</v>
      </c>
    </row>
    <row r="833" spans="2:14">
      <c r="B833" s="17">
        <v>1900</v>
      </c>
      <c r="C833" s="17" t="s">
        <v>666</v>
      </c>
      <c r="D833">
        <v>1041</v>
      </c>
      <c r="F833" t="s">
        <v>2283</v>
      </c>
      <c r="K833">
        <v>925</v>
      </c>
      <c r="L833">
        <v>3</v>
      </c>
      <c r="M833" t="s">
        <v>676</v>
      </c>
    </row>
    <row r="834" spans="2:14">
      <c r="B834" s="17">
        <v>1900</v>
      </c>
      <c r="C834" s="17" t="s">
        <v>666</v>
      </c>
      <c r="D834">
        <v>1041</v>
      </c>
      <c r="F834" t="s">
        <v>2284</v>
      </c>
      <c r="K834">
        <v>256</v>
      </c>
      <c r="L834" t="s">
        <v>698</v>
      </c>
      <c r="M834" t="s">
        <v>672</v>
      </c>
    </row>
    <row r="835" spans="2:14">
      <c r="B835" s="17">
        <v>1900</v>
      </c>
      <c r="C835" s="17" t="s">
        <v>666</v>
      </c>
      <c r="D835">
        <v>1041</v>
      </c>
      <c r="F835" t="s">
        <v>2285</v>
      </c>
      <c r="K835">
        <v>751</v>
      </c>
      <c r="L835">
        <v>1</v>
      </c>
      <c r="M835" t="s">
        <v>676</v>
      </c>
    </row>
    <row r="836" spans="2:14">
      <c r="B836" s="17">
        <v>1900</v>
      </c>
      <c r="C836" s="17" t="s">
        <v>666</v>
      </c>
      <c r="D836">
        <v>1041</v>
      </c>
      <c r="F836" t="s">
        <v>2286</v>
      </c>
      <c r="K836">
        <v>895</v>
      </c>
      <c r="L836">
        <v>2</v>
      </c>
      <c r="M836" t="s">
        <v>676</v>
      </c>
    </row>
    <row r="837" spans="2:14">
      <c r="B837" s="17">
        <v>1900</v>
      </c>
      <c r="C837" s="17" t="s">
        <v>666</v>
      </c>
      <c r="D837">
        <v>1041</v>
      </c>
      <c r="F837" t="s">
        <v>2287</v>
      </c>
      <c r="K837">
        <v>126</v>
      </c>
      <c r="L837" t="s">
        <v>2288</v>
      </c>
      <c r="M837" t="s">
        <v>554</v>
      </c>
    </row>
    <row r="838" spans="2:14">
      <c r="B838" s="17">
        <v>1900</v>
      </c>
      <c r="C838" s="17" t="s">
        <v>666</v>
      </c>
      <c r="D838">
        <v>1041</v>
      </c>
      <c r="F838" t="s">
        <v>2289</v>
      </c>
      <c r="K838">
        <v>99</v>
      </c>
      <c r="L838" t="s">
        <v>687</v>
      </c>
      <c r="M838" t="s">
        <v>672</v>
      </c>
    </row>
    <row r="839" spans="2:14">
      <c r="B839" s="17">
        <v>1900</v>
      </c>
      <c r="C839" s="17" t="s">
        <v>666</v>
      </c>
      <c r="D839">
        <v>1041</v>
      </c>
      <c r="F839" t="s">
        <v>2290</v>
      </c>
      <c r="K839">
        <v>285</v>
      </c>
      <c r="L839" t="s">
        <v>683</v>
      </c>
      <c r="M839" t="s">
        <v>672</v>
      </c>
    </row>
    <row r="840" spans="2:14">
      <c r="B840" s="17">
        <v>1900</v>
      </c>
      <c r="C840" s="17" t="s">
        <v>666</v>
      </c>
      <c r="D840">
        <v>1041</v>
      </c>
      <c r="F840" t="s">
        <v>2291</v>
      </c>
      <c r="K840">
        <v>113</v>
      </c>
      <c r="L840" t="s">
        <v>2292</v>
      </c>
      <c r="M840" t="s">
        <v>672</v>
      </c>
    </row>
    <row r="841" spans="2:14">
      <c r="B841" s="17">
        <v>1900</v>
      </c>
      <c r="C841" s="17" t="s">
        <v>666</v>
      </c>
      <c r="D841">
        <v>1041</v>
      </c>
      <c r="F841" t="s">
        <v>2293</v>
      </c>
      <c r="K841">
        <v>97</v>
      </c>
      <c r="L841" t="s">
        <v>2294</v>
      </c>
    </row>
    <row r="842" spans="2:14">
      <c r="B842" s="17">
        <v>1900</v>
      </c>
      <c r="C842" s="17" t="s">
        <v>666</v>
      </c>
      <c r="D842">
        <v>1041</v>
      </c>
      <c r="F842" t="s">
        <v>2295</v>
      </c>
      <c r="K842">
        <v>526</v>
      </c>
      <c r="L842">
        <v>3</v>
      </c>
      <c r="M842" t="s">
        <v>676</v>
      </c>
    </row>
    <row r="843" spans="2:14">
      <c r="B843" s="17">
        <v>1900</v>
      </c>
      <c r="C843" s="17" t="s">
        <v>666</v>
      </c>
      <c r="D843">
        <v>1041</v>
      </c>
      <c r="F843" t="s">
        <v>2296</v>
      </c>
      <c r="K843">
        <v>70</v>
      </c>
      <c r="L843" t="s">
        <v>2297</v>
      </c>
      <c r="M843" t="s">
        <v>672</v>
      </c>
    </row>
    <row r="844" spans="2:14">
      <c r="B844" s="17">
        <v>1900</v>
      </c>
      <c r="C844" s="17" t="s">
        <v>666</v>
      </c>
      <c r="D844">
        <v>1041</v>
      </c>
      <c r="F844" t="s">
        <v>2298</v>
      </c>
      <c r="K844">
        <v>761</v>
      </c>
      <c r="L844" t="s">
        <v>674</v>
      </c>
      <c r="M844" t="s">
        <v>672</v>
      </c>
    </row>
    <row r="845" spans="2:14">
      <c r="B845" s="17">
        <v>1900</v>
      </c>
      <c r="C845" s="17" t="s">
        <v>666</v>
      </c>
      <c r="D845">
        <v>1041</v>
      </c>
      <c r="F845" t="s">
        <v>2298</v>
      </c>
      <c r="K845">
        <v>60</v>
      </c>
      <c r="L845">
        <v>9</v>
      </c>
      <c r="M845" t="s">
        <v>676</v>
      </c>
    </row>
    <row r="846" spans="2:14">
      <c r="B846" s="17">
        <v>1900</v>
      </c>
      <c r="C846" s="17" t="s">
        <v>666</v>
      </c>
      <c r="D846">
        <v>1041</v>
      </c>
      <c r="F846" t="s">
        <v>2299</v>
      </c>
      <c r="K846">
        <v>743</v>
      </c>
      <c r="L846" t="s">
        <v>2300</v>
      </c>
      <c r="M846" t="s">
        <v>676</v>
      </c>
    </row>
    <row r="847" spans="2:14">
      <c r="B847" s="17">
        <v>1900</v>
      </c>
      <c r="C847" s="17" t="s">
        <v>666</v>
      </c>
      <c r="D847">
        <v>1041</v>
      </c>
      <c r="E847" t="s">
        <v>2029</v>
      </c>
      <c r="F847" t="s">
        <v>2301</v>
      </c>
      <c r="K847">
        <v>13</v>
      </c>
      <c r="L847" t="s">
        <v>2302</v>
      </c>
      <c r="M847" t="s">
        <v>672</v>
      </c>
    </row>
    <row r="848" spans="2:14">
      <c r="B848" s="17">
        <v>1900</v>
      </c>
      <c r="C848" s="17" t="s">
        <v>666</v>
      </c>
      <c r="D848">
        <v>1041</v>
      </c>
      <c r="F848" t="s">
        <v>2303</v>
      </c>
      <c r="K848">
        <v>56</v>
      </c>
      <c r="L848" t="s">
        <v>696</v>
      </c>
      <c r="M848">
        <v>18</v>
      </c>
      <c r="N848" t="s">
        <v>672</v>
      </c>
    </row>
    <row r="849" spans="2:14">
      <c r="B849" s="17">
        <v>1900</v>
      </c>
      <c r="C849" s="17" t="s">
        <v>666</v>
      </c>
      <c r="D849">
        <v>1041</v>
      </c>
      <c r="F849" t="s">
        <v>2303</v>
      </c>
      <c r="K849">
        <v>358</v>
      </c>
      <c r="L849">
        <v>6</v>
      </c>
      <c r="M849" t="s">
        <v>676</v>
      </c>
    </row>
    <row r="850" spans="2:14">
      <c r="B850" s="17">
        <v>1900</v>
      </c>
      <c r="C850" s="17" t="s">
        <v>666</v>
      </c>
      <c r="D850">
        <v>1041</v>
      </c>
      <c r="F850" t="s">
        <v>2304</v>
      </c>
      <c r="K850">
        <v>142</v>
      </c>
      <c r="L850" t="s">
        <v>424</v>
      </c>
      <c r="M850" t="s">
        <v>672</v>
      </c>
    </row>
    <row r="851" spans="2:14">
      <c r="B851" s="17">
        <v>1900</v>
      </c>
      <c r="C851" s="17" t="s">
        <v>666</v>
      </c>
      <c r="D851">
        <v>1041</v>
      </c>
      <c r="F851" t="s">
        <v>2305</v>
      </c>
      <c r="K851">
        <v>142</v>
      </c>
      <c r="L851" t="s">
        <v>671</v>
      </c>
      <c r="M851" t="s">
        <v>672</v>
      </c>
    </row>
    <row r="852" spans="2:14">
      <c r="B852" s="17">
        <v>1900</v>
      </c>
      <c r="C852" s="17" t="s">
        <v>666</v>
      </c>
      <c r="D852">
        <v>1041</v>
      </c>
      <c r="F852" t="s">
        <v>2306</v>
      </c>
      <c r="K852">
        <v>47</v>
      </c>
      <c r="L852" t="s">
        <v>689</v>
      </c>
      <c r="M852" t="s">
        <v>672</v>
      </c>
    </row>
    <row r="853" spans="2:14">
      <c r="B853" s="17">
        <v>1900</v>
      </c>
      <c r="C853" s="17" t="s">
        <v>666</v>
      </c>
      <c r="D853">
        <v>1041</v>
      </c>
      <c r="F853" t="s">
        <v>2307</v>
      </c>
      <c r="K853">
        <v>242</v>
      </c>
      <c r="L853" t="s">
        <v>481</v>
      </c>
      <c r="M853" t="s">
        <v>672</v>
      </c>
    </row>
    <row r="854" spans="2:14">
      <c r="B854" s="17">
        <v>1900</v>
      </c>
      <c r="C854" s="17" t="s">
        <v>666</v>
      </c>
      <c r="D854">
        <v>1041</v>
      </c>
      <c r="F854" t="s">
        <v>2308</v>
      </c>
      <c r="K854">
        <v>620</v>
      </c>
      <c r="L854" t="s">
        <v>551</v>
      </c>
      <c r="M854" t="s">
        <v>672</v>
      </c>
    </row>
    <row r="855" spans="2:14">
      <c r="B855" s="17">
        <v>1900</v>
      </c>
      <c r="C855" s="17" t="s">
        <v>666</v>
      </c>
      <c r="D855">
        <v>1041</v>
      </c>
      <c r="F855" t="s">
        <v>2309</v>
      </c>
      <c r="K855">
        <v>1536</v>
      </c>
      <c r="L855">
        <v>2</v>
      </c>
      <c r="M855" t="s">
        <v>676</v>
      </c>
    </row>
    <row r="856" spans="2:14">
      <c r="B856" s="17">
        <v>1900</v>
      </c>
      <c r="C856" s="17" t="s">
        <v>666</v>
      </c>
      <c r="D856">
        <v>1041</v>
      </c>
      <c r="F856" t="s">
        <v>2310</v>
      </c>
      <c r="K856">
        <v>221</v>
      </c>
      <c r="L856" t="s">
        <v>551</v>
      </c>
      <c r="M856" t="s">
        <v>672</v>
      </c>
    </row>
    <row r="857" spans="2:14">
      <c r="B857" s="17">
        <v>1900</v>
      </c>
      <c r="C857" s="17" t="s">
        <v>666</v>
      </c>
      <c r="D857">
        <v>1041</v>
      </c>
      <c r="F857" t="s">
        <v>2311</v>
      </c>
      <c r="K857">
        <v>104</v>
      </c>
      <c r="L857" t="s">
        <v>2312</v>
      </c>
      <c r="M857" t="s">
        <v>672</v>
      </c>
    </row>
    <row r="858" spans="2:14">
      <c r="B858" s="17">
        <v>1900</v>
      </c>
      <c r="C858" s="17" t="s">
        <v>666</v>
      </c>
      <c r="D858">
        <v>1041</v>
      </c>
      <c r="F858" t="s">
        <v>2313</v>
      </c>
      <c r="K858">
        <v>159</v>
      </c>
      <c r="L858" t="s">
        <v>1947</v>
      </c>
    </row>
    <row r="859" spans="2:14">
      <c r="B859" s="17">
        <v>1900</v>
      </c>
      <c r="C859" s="17" t="s">
        <v>666</v>
      </c>
      <c r="D859">
        <v>1041</v>
      </c>
      <c r="F859" t="s">
        <v>2314</v>
      </c>
      <c r="K859">
        <v>141</v>
      </c>
      <c r="L859" t="s">
        <v>1999</v>
      </c>
      <c r="M859" t="s">
        <v>672</v>
      </c>
    </row>
    <row r="860" spans="2:14">
      <c r="B860" s="17">
        <v>1900</v>
      </c>
      <c r="C860" s="17" t="s">
        <v>666</v>
      </c>
      <c r="D860">
        <v>1041</v>
      </c>
      <c r="F860" t="s">
        <v>2315</v>
      </c>
      <c r="K860">
        <v>877</v>
      </c>
      <c r="L860">
        <v>6</v>
      </c>
      <c r="M860" t="s">
        <v>676</v>
      </c>
    </row>
    <row r="861" spans="2:14">
      <c r="B861" s="17">
        <v>1900</v>
      </c>
      <c r="C861" s="17" t="s">
        <v>666</v>
      </c>
      <c r="D861">
        <v>1041</v>
      </c>
      <c r="F861" t="s">
        <v>2316</v>
      </c>
      <c r="K861">
        <v>83</v>
      </c>
      <c r="L861" t="s">
        <v>2238</v>
      </c>
    </row>
    <row r="862" spans="2:14">
      <c r="B862" s="17">
        <v>1900</v>
      </c>
      <c r="C862" s="17" t="s">
        <v>666</v>
      </c>
      <c r="D862">
        <v>1041</v>
      </c>
      <c r="F862" t="s">
        <v>2317</v>
      </c>
      <c r="K862">
        <v>170</v>
      </c>
      <c r="L862" t="s">
        <v>541</v>
      </c>
      <c r="M862" t="s">
        <v>672</v>
      </c>
    </row>
    <row r="863" spans="2:14">
      <c r="B863" s="17">
        <v>1900</v>
      </c>
      <c r="C863" s="17" t="s">
        <v>666</v>
      </c>
      <c r="D863">
        <v>1041</v>
      </c>
      <c r="F863" t="s">
        <v>2318</v>
      </c>
      <c r="K863">
        <v>415</v>
      </c>
      <c r="L863" t="s">
        <v>691</v>
      </c>
      <c r="M863" t="s">
        <v>428</v>
      </c>
      <c r="N863" t="s">
        <v>672</v>
      </c>
    </row>
    <row r="864" spans="2:14">
      <c r="B864" s="17">
        <v>1900</v>
      </c>
      <c r="C864" s="17" t="s">
        <v>666</v>
      </c>
      <c r="D864">
        <v>1041</v>
      </c>
      <c r="F864" t="s">
        <v>2319</v>
      </c>
      <c r="K864">
        <v>176</v>
      </c>
      <c r="L864" t="s">
        <v>541</v>
      </c>
      <c r="M864" t="s">
        <v>672</v>
      </c>
    </row>
    <row r="865" spans="2:14">
      <c r="B865" s="17">
        <v>1900</v>
      </c>
      <c r="C865" s="17" t="s">
        <v>666</v>
      </c>
      <c r="D865">
        <v>1041</v>
      </c>
      <c r="F865" t="s">
        <v>2320</v>
      </c>
      <c r="K865">
        <v>551</v>
      </c>
      <c r="L865" t="s">
        <v>696</v>
      </c>
      <c r="M865" t="s">
        <v>700</v>
      </c>
    </row>
    <row r="866" spans="2:14">
      <c r="B866" s="17">
        <v>1900</v>
      </c>
      <c r="C866" s="17" t="s">
        <v>666</v>
      </c>
      <c r="D866">
        <v>1041</v>
      </c>
      <c r="F866" t="s">
        <v>2320</v>
      </c>
      <c r="K866">
        <v>32</v>
      </c>
      <c r="L866" t="s">
        <v>696</v>
      </c>
      <c r="M866">
        <v>28</v>
      </c>
      <c r="N866" t="s">
        <v>672</v>
      </c>
    </row>
    <row r="867" spans="2:14">
      <c r="B867" s="17">
        <v>1900</v>
      </c>
      <c r="C867" s="17" t="s">
        <v>666</v>
      </c>
      <c r="D867">
        <v>1041</v>
      </c>
      <c r="F867" t="s">
        <v>2321</v>
      </c>
      <c r="K867">
        <v>5</v>
      </c>
      <c r="L867" t="s">
        <v>691</v>
      </c>
      <c r="M867" t="s">
        <v>700</v>
      </c>
    </row>
    <row r="868" spans="2:14">
      <c r="B868" s="17">
        <v>1900</v>
      </c>
      <c r="C868" s="17" t="s">
        <v>666</v>
      </c>
      <c r="D868">
        <v>1041</v>
      </c>
      <c r="F868" t="s">
        <v>2322</v>
      </c>
      <c r="K868">
        <v>1513</v>
      </c>
      <c r="L868" t="s">
        <v>700</v>
      </c>
    </row>
    <row r="869" spans="2:14">
      <c r="B869" s="17">
        <v>1900</v>
      </c>
      <c r="C869" s="17" t="s">
        <v>666</v>
      </c>
      <c r="D869">
        <v>1041</v>
      </c>
      <c r="F869" t="s">
        <v>2323</v>
      </c>
      <c r="K869">
        <v>9</v>
      </c>
      <c r="L869" t="s">
        <v>2324</v>
      </c>
      <c r="M869" t="s">
        <v>672</v>
      </c>
    </row>
    <row r="870" spans="2:14">
      <c r="B870" s="17">
        <v>1900</v>
      </c>
      <c r="C870" s="17" t="s">
        <v>666</v>
      </c>
      <c r="D870">
        <v>1041</v>
      </c>
      <c r="F870" t="s">
        <v>2325</v>
      </c>
      <c r="K870">
        <v>45</v>
      </c>
      <c r="L870" t="s">
        <v>2240</v>
      </c>
      <c r="M870" t="s">
        <v>554</v>
      </c>
    </row>
    <row r="871" spans="2:14">
      <c r="B871" s="17">
        <v>1900</v>
      </c>
      <c r="C871" s="17" t="s">
        <v>666</v>
      </c>
      <c r="D871">
        <v>1042</v>
      </c>
      <c r="F871" t="s">
        <v>2326</v>
      </c>
      <c r="K871">
        <v>203</v>
      </c>
      <c r="L871" t="s">
        <v>541</v>
      </c>
      <c r="M871" t="s">
        <v>672</v>
      </c>
    </row>
    <row r="872" spans="2:14">
      <c r="B872" s="17">
        <v>1900</v>
      </c>
      <c r="C872" s="17" t="s">
        <v>666</v>
      </c>
      <c r="D872">
        <v>1042</v>
      </c>
      <c r="F872" t="s">
        <v>2327</v>
      </c>
      <c r="K872">
        <v>74</v>
      </c>
      <c r="L872" t="s">
        <v>559</v>
      </c>
      <c r="M872" t="s">
        <v>672</v>
      </c>
    </row>
    <row r="873" spans="2:14">
      <c r="B873" s="17">
        <v>1900</v>
      </c>
      <c r="C873" s="17" t="s">
        <v>666</v>
      </c>
      <c r="D873">
        <v>1042</v>
      </c>
      <c r="F873" t="s">
        <v>2328</v>
      </c>
      <c r="K873">
        <v>807</v>
      </c>
      <c r="L873">
        <v>5</v>
      </c>
      <c r="M873" t="s">
        <v>672</v>
      </c>
    </row>
    <row r="874" spans="2:14">
      <c r="B874" s="17">
        <v>1900</v>
      </c>
      <c r="C874" s="17" t="s">
        <v>666</v>
      </c>
      <c r="D874">
        <v>1042</v>
      </c>
      <c r="F874" t="s">
        <v>2329</v>
      </c>
      <c r="K874">
        <v>16</v>
      </c>
      <c r="L874" t="s">
        <v>696</v>
      </c>
      <c r="M874">
        <v>3</v>
      </c>
      <c r="N874" t="s">
        <v>672</v>
      </c>
    </row>
    <row r="875" spans="2:14">
      <c r="B875" s="17">
        <v>1900</v>
      </c>
      <c r="C875" s="17" t="s">
        <v>666</v>
      </c>
      <c r="D875">
        <v>1042</v>
      </c>
      <c r="F875" t="s">
        <v>2330</v>
      </c>
      <c r="K875">
        <v>433</v>
      </c>
      <c r="L875" t="s">
        <v>691</v>
      </c>
      <c r="M875">
        <v>9</v>
      </c>
      <c r="N875" t="s">
        <v>672</v>
      </c>
    </row>
    <row r="876" spans="2:14">
      <c r="B876" s="17">
        <v>1900</v>
      </c>
      <c r="C876" s="17" t="s">
        <v>666</v>
      </c>
      <c r="D876">
        <v>1042</v>
      </c>
      <c r="F876" t="s">
        <v>2331</v>
      </c>
      <c r="K876">
        <v>64</v>
      </c>
      <c r="L876" t="s">
        <v>2292</v>
      </c>
      <c r="M876" t="s">
        <v>672</v>
      </c>
    </row>
    <row r="877" spans="2:14">
      <c r="B877" s="17">
        <v>1900</v>
      </c>
      <c r="C877" s="17" t="s">
        <v>666</v>
      </c>
      <c r="D877">
        <v>1042</v>
      </c>
      <c r="F877" t="s">
        <v>2332</v>
      </c>
      <c r="K877">
        <v>138</v>
      </c>
      <c r="L877" t="s">
        <v>2013</v>
      </c>
      <c r="M877" t="s">
        <v>672</v>
      </c>
    </row>
    <row r="878" spans="2:14">
      <c r="B878" s="17">
        <v>1900</v>
      </c>
      <c r="C878" s="17" t="s">
        <v>666</v>
      </c>
      <c r="D878">
        <v>1042</v>
      </c>
      <c r="F878" t="s">
        <v>2333</v>
      </c>
      <c r="K878">
        <v>750</v>
      </c>
      <c r="L878">
        <v>6</v>
      </c>
      <c r="M878" t="s">
        <v>676</v>
      </c>
    </row>
    <row r="879" spans="2:14">
      <c r="B879" s="17">
        <v>1900</v>
      </c>
      <c r="C879" s="17" t="s">
        <v>666</v>
      </c>
      <c r="D879">
        <v>1042</v>
      </c>
      <c r="F879" t="s">
        <v>2334</v>
      </c>
      <c r="K879">
        <v>2267</v>
      </c>
      <c r="L879">
        <v>1</v>
      </c>
      <c r="M879" t="s">
        <v>676</v>
      </c>
    </row>
    <row r="880" spans="2:14">
      <c r="B880" s="17">
        <v>1900</v>
      </c>
      <c r="C880" s="17" t="s">
        <v>666</v>
      </c>
      <c r="D880">
        <v>1042</v>
      </c>
      <c r="F880" t="s">
        <v>2335</v>
      </c>
      <c r="K880">
        <v>535</v>
      </c>
      <c r="L880" t="s">
        <v>691</v>
      </c>
      <c r="M880">
        <v>17</v>
      </c>
      <c r="N880" t="s">
        <v>672</v>
      </c>
    </row>
    <row r="881" spans="2:14">
      <c r="B881" s="17">
        <v>1900</v>
      </c>
      <c r="C881" s="17" t="s">
        <v>666</v>
      </c>
      <c r="D881">
        <v>1042</v>
      </c>
      <c r="F881" t="s">
        <v>2336</v>
      </c>
      <c r="K881">
        <v>85</v>
      </c>
      <c r="L881" t="s">
        <v>678</v>
      </c>
      <c r="M881" t="s">
        <v>672</v>
      </c>
    </row>
    <row r="882" spans="2:14">
      <c r="B882" s="17">
        <v>1900</v>
      </c>
      <c r="C882" s="17" t="s">
        <v>666</v>
      </c>
      <c r="D882">
        <v>1042</v>
      </c>
      <c r="F882" t="s">
        <v>2337</v>
      </c>
      <c r="K882">
        <v>30</v>
      </c>
      <c r="L882" t="s">
        <v>473</v>
      </c>
      <c r="M882" t="s">
        <v>1907</v>
      </c>
    </row>
    <row r="883" spans="2:14">
      <c r="B883" s="17">
        <v>1900</v>
      </c>
      <c r="C883" s="17" t="s">
        <v>666</v>
      </c>
      <c r="D883">
        <v>1042</v>
      </c>
      <c r="F883" t="s">
        <v>2337</v>
      </c>
      <c r="K883">
        <v>129</v>
      </c>
      <c r="L883" t="s">
        <v>473</v>
      </c>
      <c r="M883" t="s">
        <v>1907</v>
      </c>
    </row>
    <row r="884" spans="2:14">
      <c r="B884" s="17">
        <v>1900</v>
      </c>
      <c r="C884" s="17" t="s">
        <v>666</v>
      </c>
      <c r="D884">
        <v>1042</v>
      </c>
      <c r="F884" t="s">
        <v>2337</v>
      </c>
      <c r="K884">
        <v>268</v>
      </c>
      <c r="L884" t="s">
        <v>473</v>
      </c>
      <c r="M884" t="s">
        <v>676</v>
      </c>
    </row>
    <row r="885" spans="2:14">
      <c r="B885" s="17">
        <v>1900</v>
      </c>
      <c r="C885" s="17" t="s">
        <v>666</v>
      </c>
      <c r="D885">
        <v>1042</v>
      </c>
      <c r="F885" t="s">
        <v>2338</v>
      </c>
      <c r="K885">
        <v>2371</v>
      </c>
      <c r="L885">
        <v>3</v>
      </c>
      <c r="M885" t="s">
        <v>676</v>
      </c>
    </row>
    <row r="886" spans="2:14">
      <c r="B886" s="17">
        <v>1900</v>
      </c>
      <c r="C886" s="17" t="s">
        <v>666</v>
      </c>
      <c r="D886">
        <v>1042</v>
      </c>
      <c r="F886" t="s">
        <v>2339</v>
      </c>
      <c r="K886">
        <v>378</v>
      </c>
      <c r="L886" t="s">
        <v>696</v>
      </c>
      <c r="M886">
        <v>12</v>
      </c>
      <c r="N886" t="s">
        <v>672</v>
      </c>
    </row>
    <row r="887" spans="2:14">
      <c r="B887" s="17">
        <v>1900</v>
      </c>
      <c r="C887" s="17" t="s">
        <v>666</v>
      </c>
      <c r="D887">
        <v>1042</v>
      </c>
      <c r="F887" t="s">
        <v>2340</v>
      </c>
      <c r="K887">
        <v>239</v>
      </c>
      <c r="L887" t="s">
        <v>691</v>
      </c>
      <c r="M887">
        <v>24</v>
      </c>
      <c r="N887" t="s">
        <v>672</v>
      </c>
    </row>
    <row r="888" spans="2:14">
      <c r="B888" s="17">
        <v>1900</v>
      </c>
      <c r="C888" s="17" t="s">
        <v>666</v>
      </c>
      <c r="D888">
        <v>1042</v>
      </c>
      <c r="F888" t="s">
        <v>2341</v>
      </c>
      <c r="K888">
        <v>807</v>
      </c>
      <c r="L888">
        <v>1</v>
      </c>
      <c r="M888" t="s">
        <v>676</v>
      </c>
    </row>
    <row r="889" spans="2:14">
      <c r="B889" s="17">
        <v>1900</v>
      </c>
      <c r="C889" s="17" t="s">
        <v>666</v>
      </c>
      <c r="D889">
        <v>1042</v>
      </c>
      <c r="F889" t="s">
        <v>2342</v>
      </c>
      <c r="K889">
        <v>1283</v>
      </c>
      <c r="L889">
        <v>3</v>
      </c>
      <c r="M889" t="s">
        <v>676</v>
      </c>
    </row>
    <row r="890" spans="2:14">
      <c r="B890" s="17">
        <v>1900</v>
      </c>
      <c r="C890" s="17" t="s">
        <v>666</v>
      </c>
      <c r="D890">
        <v>1042</v>
      </c>
      <c r="F890" t="s">
        <v>2343</v>
      </c>
      <c r="K890">
        <v>445</v>
      </c>
      <c r="L890">
        <v>11</v>
      </c>
      <c r="M890" t="s">
        <v>676</v>
      </c>
    </row>
    <row r="891" spans="2:14">
      <c r="B891" s="17">
        <v>1900</v>
      </c>
      <c r="C891" s="17" t="s">
        <v>666</v>
      </c>
      <c r="D891">
        <v>1042</v>
      </c>
      <c r="F891" t="s">
        <v>2344</v>
      </c>
      <c r="K891">
        <v>34</v>
      </c>
      <c r="L891" t="s">
        <v>2238</v>
      </c>
    </row>
    <row r="892" spans="2:14">
      <c r="B892" s="17">
        <v>1900</v>
      </c>
      <c r="C892" s="17" t="s">
        <v>666</v>
      </c>
      <c r="D892">
        <v>1042</v>
      </c>
      <c r="F892" t="s">
        <v>2345</v>
      </c>
      <c r="K892">
        <v>726</v>
      </c>
      <c r="L892" t="s">
        <v>700</v>
      </c>
    </row>
    <row r="893" spans="2:14">
      <c r="B893" s="17">
        <v>1900</v>
      </c>
      <c r="C893" s="17" t="s">
        <v>666</v>
      </c>
      <c r="D893">
        <v>1042</v>
      </c>
      <c r="F893" t="s">
        <v>2346</v>
      </c>
      <c r="K893">
        <v>508</v>
      </c>
      <c r="L893">
        <v>11</v>
      </c>
      <c r="M893" t="s">
        <v>676</v>
      </c>
    </row>
    <row r="894" spans="2:14">
      <c r="B894" s="17">
        <v>1900</v>
      </c>
      <c r="C894" s="17" t="s">
        <v>666</v>
      </c>
      <c r="D894">
        <v>1042</v>
      </c>
      <c r="F894" t="s">
        <v>2347</v>
      </c>
      <c r="K894">
        <v>60</v>
      </c>
      <c r="L894" t="s">
        <v>700</v>
      </c>
    </row>
    <row r="895" spans="2:14">
      <c r="B895" s="17">
        <v>1900</v>
      </c>
      <c r="C895" s="17" t="s">
        <v>666</v>
      </c>
      <c r="D895">
        <v>1042</v>
      </c>
      <c r="F895" t="s">
        <v>2347</v>
      </c>
      <c r="K895">
        <v>7</v>
      </c>
      <c r="L895" t="s">
        <v>2246</v>
      </c>
      <c r="M895" t="s">
        <v>672</v>
      </c>
    </row>
    <row r="896" spans="2:14">
      <c r="B896" s="17">
        <v>1900</v>
      </c>
      <c r="C896" s="17" t="s">
        <v>666</v>
      </c>
      <c r="D896">
        <v>1042</v>
      </c>
      <c r="F896" t="s">
        <v>2347</v>
      </c>
      <c r="K896">
        <v>21</v>
      </c>
      <c r="L896" t="s">
        <v>1915</v>
      </c>
      <c r="M896" t="s">
        <v>672</v>
      </c>
    </row>
    <row r="897" spans="2:16">
      <c r="B897" s="17">
        <v>1900</v>
      </c>
      <c r="C897" s="17" t="s">
        <v>666</v>
      </c>
      <c r="D897">
        <v>1042</v>
      </c>
      <c r="F897" t="s">
        <v>2348</v>
      </c>
      <c r="K897">
        <v>878</v>
      </c>
      <c r="L897">
        <v>3</v>
      </c>
      <c r="M897" t="s">
        <v>676</v>
      </c>
    </row>
    <row r="898" spans="2:16">
      <c r="B898" s="17">
        <v>1900</v>
      </c>
      <c r="C898" s="17" t="s">
        <v>666</v>
      </c>
      <c r="D898">
        <v>1042</v>
      </c>
      <c r="F898" t="s">
        <v>2349</v>
      </c>
      <c r="K898">
        <v>188</v>
      </c>
      <c r="L898">
        <v>8</v>
      </c>
      <c r="M898" t="s">
        <v>676</v>
      </c>
    </row>
    <row r="899" spans="2:16">
      <c r="B899" s="17">
        <v>1900</v>
      </c>
      <c r="C899" s="17" t="s">
        <v>666</v>
      </c>
      <c r="D899">
        <v>1042</v>
      </c>
      <c r="F899" t="s">
        <v>2350</v>
      </c>
      <c r="K899">
        <v>6</v>
      </c>
      <c r="L899" t="s">
        <v>2032</v>
      </c>
      <c r="M899" t="s">
        <v>672</v>
      </c>
    </row>
    <row r="900" spans="2:16">
      <c r="B900" s="17">
        <v>1900</v>
      </c>
      <c r="C900" s="17" t="s">
        <v>666</v>
      </c>
      <c r="D900">
        <v>1042</v>
      </c>
      <c r="F900" t="s">
        <v>2351</v>
      </c>
      <c r="K900">
        <v>16</v>
      </c>
      <c r="L900" t="s">
        <v>553</v>
      </c>
      <c r="M900" t="s">
        <v>554</v>
      </c>
    </row>
    <row r="901" spans="2:16">
      <c r="B901" s="17">
        <v>1900</v>
      </c>
      <c r="C901" s="17" t="s">
        <v>666</v>
      </c>
      <c r="D901">
        <v>1042</v>
      </c>
      <c r="F901" t="s">
        <v>2352</v>
      </c>
      <c r="K901">
        <v>1</v>
      </c>
      <c r="L901" t="s">
        <v>2353</v>
      </c>
      <c r="M901" t="s">
        <v>554</v>
      </c>
    </row>
    <row r="902" spans="2:16">
      <c r="B902" s="17">
        <v>1900</v>
      </c>
      <c r="C902" s="17" t="s">
        <v>666</v>
      </c>
      <c r="D902">
        <v>1042</v>
      </c>
      <c r="F902" t="s">
        <v>2354</v>
      </c>
      <c r="K902">
        <v>141</v>
      </c>
      <c r="L902">
        <v>4</v>
      </c>
      <c r="M902" t="s">
        <v>676</v>
      </c>
    </row>
    <row r="903" spans="2:16">
      <c r="B903" s="17">
        <v>1900</v>
      </c>
      <c r="C903" s="17" t="s">
        <v>666</v>
      </c>
      <c r="D903">
        <v>1042</v>
      </c>
      <c r="F903" t="s">
        <v>2355</v>
      </c>
      <c r="K903">
        <v>618</v>
      </c>
      <c r="L903">
        <v>6</v>
      </c>
      <c r="M903" t="s">
        <v>676</v>
      </c>
    </row>
    <row r="904" spans="2:16">
      <c r="B904" s="17">
        <v>1900</v>
      </c>
      <c r="C904" s="17" t="s">
        <v>666</v>
      </c>
      <c r="D904">
        <v>1042</v>
      </c>
      <c r="F904" t="s">
        <v>2356</v>
      </c>
      <c r="K904">
        <v>6</v>
      </c>
      <c r="L904" t="s">
        <v>2357</v>
      </c>
      <c r="M904" t="s">
        <v>672</v>
      </c>
    </row>
    <row r="905" spans="2:16">
      <c r="B905" s="17">
        <v>1900</v>
      </c>
      <c r="C905" s="17" t="s">
        <v>666</v>
      </c>
      <c r="D905">
        <v>1042</v>
      </c>
      <c r="F905" t="s">
        <v>2358</v>
      </c>
      <c r="K905">
        <v>215</v>
      </c>
      <c r="L905" t="s">
        <v>689</v>
      </c>
      <c r="M905" t="s">
        <v>672</v>
      </c>
    </row>
    <row r="906" spans="2:16">
      <c r="B906" s="17">
        <v>1900</v>
      </c>
      <c r="C906" s="17" t="s">
        <v>666</v>
      </c>
      <c r="D906">
        <v>1042</v>
      </c>
      <c r="F906" t="s">
        <v>2359</v>
      </c>
      <c r="K906">
        <v>149</v>
      </c>
      <c r="L906" t="s">
        <v>696</v>
      </c>
      <c r="M906">
        <v>125</v>
      </c>
      <c r="N906" t="s">
        <v>672</v>
      </c>
    </row>
    <row r="907" spans="2:16">
      <c r="B907" s="17">
        <v>1900</v>
      </c>
      <c r="C907" s="17" t="s">
        <v>666</v>
      </c>
      <c r="D907">
        <v>1042</v>
      </c>
      <c r="F907" t="s">
        <v>2359</v>
      </c>
      <c r="K907">
        <v>156</v>
      </c>
      <c r="L907" t="s">
        <v>696</v>
      </c>
      <c r="M907">
        <v>126</v>
      </c>
      <c r="N907" t="s">
        <v>672</v>
      </c>
    </row>
    <row r="908" spans="2:16">
      <c r="B908" s="17">
        <v>1900</v>
      </c>
      <c r="C908" s="17" t="s">
        <v>666</v>
      </c>
      <c r="D908">
        <v>1042</v>
      </c>
      <c r="F908" t="s">
        <v>2360</v>
      </c>
      <c r="K908">
        <v>245</v>
      </c>
      <c r="L908" t="s">
        <v>683</v>
      </c>
      <c r="M908" t="s">
        <v>672</v>
      </c>
    </row>
    <row r="909" spans="2:16">
      <c r="B909" s="17">
        <v>1900</v>
      </c>
      <c r="C909" s="17" t="s">
        <v>666</v>
      </c>
      <c r="D909">
        <v>1042</v>
      </c>
      <c r="F909" t="s">
        <v>2361</v>
      </c>
      <c r="K909" t="s">
        <v>2362</v>
      </c>
      <c r="L909" t="s">
        <v>676</v>
      </c>
      <c r="M909" t="s">
        <v>512</v>
      </c>
      <c r="N909" t="s">
        <v>696</v>
      </c>
      <c r="O909">
        <v>24</v>
      </c>
      <c r="P909" t="s">
        <v>672</v>
      </c>
    </row>
    <row r="910" spans="2:16">
      <c r="B910" s="17">
        <v>1900</v>
      </c>
      <c r="C910" s="17" t="s">
        <v>666</v>
      </c>
      <c r="D910">
        <v>1042</v>
      </c>
      <c r="F910" t="s">
        <v>2363</v>
      </c>
      <c r="K910">
        <v>365</v>
      </c>
      <c r="L910" t="s">
        <v>700</v>
      </c>
    </row>
    <row r="911" spans="2:16">
      <c r="B911" s="17">
        <v>1900</v>
      </c>
      <c r="C911" s="17" t="s">
        <v>666</v>
      </c>
      <c r="D911">
        <v>1042</v>
      </c>
      <c r="F911" t="s">
        <v>2364</v>
      </c>
      <c r="K911">
        <v>151</v>
      </c>
      <c r="L911" t="s">
        <v>530</v>
      </c>
      <c r="M911" t="s">
        <v>676</v>
      </c>
    </row>
    <row r="912" spans="2:16">
      <c r="B912" s="17">
        <v>1900</v>
      </c>
      <c r="C912" s="17" t="s">
        <v>666</v>
      </c>
      <c r="D912">
        <v>1042</v>
      </c>
      <c r="F912" t="s">
        <v>2365</v>
      </c>
      <c r="K912">
        <v>40</v>
      </c>
      <c r="L912" t="s">
        <v>2366</v>
      </c>
      <c r="M912" t="s">
        <v>2144</v>
      </c>
    </row>
    <row r="913" spans="2:14">
      <c r="B913" s="17">
        <v>1900</v>
      </c>
      <c r="C913" s="17" t="s">
        <v>666</v>
      </c>
      <c r="D913">
        <v>1042</v>
      </c>
      <c r="E913" t="s">
        <v>2029</v>
      </c>
      <c r="F913" t="s">
        <v>2367</v>
      </c>
      <c r="K913">
        <v>13</v>
      </c>
      <c r="L913" t="s">
        <v>2302</v>
      </c>
      <c r="M913" t="s">
        <v>672</v>
      </c>
    </row>
    <row r="914" spans="2:14">
      <c r="B914" s="17">
        <v>1900</v>
      </c>
      <c r="C914" s="17" t="s">
        <v>666</v>
      </c>
      <c r="D914">
        <v>1042</v>
      </c>
      <c r="E914" t="s">
        <v>2029</v>
      </c>
      <c r="F914" t="s">
        <v>2368</v>
      </c>
      <c r="K914">
        <v>596</v>
      </c>
      <c r="L914">
        <v>7</v>
      </c>
      <c r="M914" t="s">
        <v>676</v>
      </c>
    </row>
    <row r="915" spans="2:14">
      <c r="B915" s="17">
        <v>1900</v>
      </c>
      <c r="C915" s="17" t="s">
        <v>666</v>
      </c>
      <c r="D915">
        <v>1042</v>
      </c>
      <c r="F915" t="s">
        <v>2369</v>
      </c>
      <c r="K915">
        <v>850</v>
      </c>
      <c r="L915">
        <v>11</v>
      </c>
      <c r="M915" t="s">
        <v>1907</v>
      </c>
    </row>
    <row r="916" spans="2:14">
      <c r="B916" s="17">
        <v>1900</v>
      </c>
      <c r="C916" s="17" t="s">
        <v>666</v>
      </c>
      <c r="D916">
        <v>1042</v>
      </c>
      <c r="E916" t="s">
        <v>2029</v>
      </c>
      <c r="F916" t="s">
        <v>2370</v>
      </c>
      <c r="K916">
        <v>11</v>
      </c>
      <c r="L916" t="s">
        <v>446</v>
      </c>
      <c r="M916" t="s">
        <v>672</v>
      </c>
    </row>
    <row r="917" spans="2:14">
      <c r="B917" s="17">
        <v>1900</v>
      </c>
      <c r="C917" s="17" t="s">
        <v>666</v>
      </c>
      <c r="D917">
        <v>1042</v>
      </c>
      <c r="F917" t="s">
        <v>2371</v>
      </c>
      <c r="K917">
        <v>337</v>
      </c>
      <c r="L917" t="s">
        <v>687</v>
      </c>
      <c r="M917" t="s">
        <v>672</v>
      </c>
    </row>
    <row r="918" spans="2:14">
      <c r="B918" s="17">
        <v>1900</v>
      </c>
      <c r="C918" s="17" t="s">
        <v>666</v>
      </c>
      <c r="D918">
        <v>1042</v>
      </c>
      <c r="F918" t="s">
        <v>2372</v>
      </c>
      <c r="K918">
        <v>34</v>
      </c>
      <c r="L918" t="s">
        <v>2032</v>
      </c>
      <c r="M918" t="s">
        <v>672</v>
      </c>
    </row>
    <row r="919" spans="2:14">
      <c r="B919" s="17">
        <v>1900</v>
      </c>
      <c r="C919" s="17" t="s">
        <v>666</v>
      </c>
      <c r="D919">
        <v>1042</v>
      </c>
      <c r="F919" t="s">
        <v>2373</v>
      </c>
      <c r="K919">
        <v>879</v>
      </c>
      <c r="L919">
        <v>3</v>
      </c>
      <c r="M919" t="s">
        <v>676</v>
      </c>
    </row>
    <row r="920" spans="2:14">
      <c r="B920" s="17">
        <v>1900</v>
      </c>
      <c r="C920" s="17" t="s">
        <v>666</v>
      </c>
      <c r="D920">
        <v>1042</v>
      </c>
      <c r="F920" t="s">
        <v>2374</v>
      </c>
      <c r="K920">
        <v>155</v>
      </c>
      <c r="L920" t="s">
        <v>696</v>
      </c>
      <c r="M920">
        <v>23</v>
      </c>
      <c r="N920" t="s">
        <v>672</v>
      </c>
    </row>
    <row r="921" spans="2:14">
      <c r="B921" s="17">
        <v>1900</v>
      </c>
      <c r="C921" s="17" t="s">
        <v>666</v>
      </c>
      <c r="D921">
        <v>1042</v>
      </c>
      <c r="F921" t="s">
        <v>2375</v>
      </c>
      <c r="K921">
        <v>246</v>
      </c>
      <c r="L921" t="s">
        <v>2294</v>
      </c>
    </row>
    <row r="922" spans="2:14">
      <c r="B922" s="17">
        <v>1900</v>
      </c>
      <c r="C922" s="17" t="s">
        <v>666</v>
      </c>
      <c r="D922">
        <v>1042</v>
      </c>
      <c r="F922" t="s">
        <v>2376</v>
      </c>
      <c r="K922">
        <v>58</v>
      </c>
      <c r="L922" t="s">
        <v>424</v>
      </c>
      <c r="M922" t="s">
        <v>672</v>
      </c>
    </row>
    <row r="923" spans="2:14">
      <c r="B923" s="17">
        <v>1900</v>
      </c>
      <c r="C923" s="17" t="s">
        <v>666</v>
      </c>
      <c r="D923">
        <v>1042</v>
      </c>
      <c r="F923" t="s">
        <v>2377</v>
      </c>
      <c r="K923">
        <v>151</v>
      </c>
      <c r="L923" t="s">
        <v>691</v>
      </c>
      <c r="M923">
        <v>26</v>
      </c>
      <c r="N923" t="s">
        <v>672</v>
      </c>
    </row>
    <row r="924" spans="2:14">
      <c r="B924" s="17">
        <v>1900</v>
      </c>
      <c r="C924" s="17" t="s">
        <v>666</v>
      </c>
      <c r="D924">
        <v>1042</v>
      </c>
      <c r="F924" t="s">
        <v>2378</v>
      </c>
      <c r="K924">
        <v>157</v>
      </c>
      <c r="L924" t="s">
        <v>446</v>
      </c>
      <c r="M924" t="s">
        <v>672</v>
      </c>
    </row>
    <row r="925" spans="2:14">
      <c r="B925" s="17">
        <v>1900</v>
      </c>
      <c r="C925" s="17" t="s">
        <v>666</v>
      </c>
      <c r="D925">
        <v>1042</v>
      </c>
      <c r="F925" t="s">
        <v>2379</v>
      </c>
      <c r="K925">
        <v>185</v>
      </c>
      <c r="L925" t="s">
        <v>2380</v>
      </c>
      <c r="M925" t="s">
        <v>672</v>
      </c>
    </row>
    <row r="926" spans="2:14">
      <c r="B926" s="17">
        <v>1900</v>
      </c>
      <c r="C926" s="17" t="s">
        <v>666</v>
      </c>
      <c r="D926">
        <v>1042</v>
      </c>
      <c r="F926" t="s">
        <v>2381</v>
      </c>
      <c r="K926">
        <v>59</v>
      </c>
      <c r="L926" t="s">
        <v>2382</v>
      </c>
    </row>
    <row r="927" spans="2:14">
      <c r="B927" s="17">
        <v>1900</v>
      </c>
      <c r="C927" s="17" t="s">
        <v>666</v>
      </c>
      <c r="D927">
        <v>1042</v>
      </c>
      <c r="F927" t="s">
        <v>2383</v>
      </c>
      <c r="K927">
        <v>120</v>
      </c>
      <c r="L927" t="s">
        <v>685</v>
      </c>
      <c r="M927" t="s">
        <v>672</v>
      </c>
    </row>
    <row r="928" spans="2:14">
      <c r="B928" s="17">
        <v>1900</v>
      </c>
      <c r="C928" s="17" t="s">
        <v>666</v>
      </c>
      <c r="D928">
        <v>1042</v>
      </c>
      <c r="F928" t="s">
        <v>2384</v>
      </c>
      <c r="K928">
        <v>185</v>
      </c>
      <c r="L928" t="s">
        <v>446</v>
      </c>
      <c r="M928" t="s">
        <v>672</v>
      </c>
    </row>
    <row r="929" spans="2:14">
      <c r="B929" s="17">
        <v>1900</v>
      </c>
      <c r="C929" s="17" t="s">
        <v>666</v>
      </c>
      <c r="D929">
        <v>1042</v>
      </c>
      <c r="F929" t="s">
        <v>2385</v>
      </c>
      <c r="K929">
        <v>885</v>
      </c>
      <c r="L929">
        <v>8</v>
      </c>
      <c r="M929" t="s">
        <v>676</v>
      </c>
    </row>
    <row r="930" spans="2:14">
      <c r="B930" s="17">
        <v>1900</v>
      </c>
      <c r="C930" s="17" t="s">
        <v>666</v>
      </c>
      <c r="D930">
        <v>1042</v>
      </c>
      <c r="F930" t="s">
        <v>2386</v>
      </c>
      <c r="K930">
        <v>37</v>
      </c>
      <c r="L930" t="s">
        <v>2292</v>
      </c>
      <c r="M930" t="s">
        <v>672</v>
      </c>
    </row>
    <row r="931" spans="2:14">
      <c r="B931" s="17">
        <v>1900</v>
      </c>
      <c r="C931" s="17" t="s">
        <v>666</v>
      </c>
      <c r="D931">
        <v>1042</v>
      </c>
      <c r="F931" t="s">
        <v>2387</v>
      </c>
      <c r="K931">
        <v>200</v>
      </c>
      <c r="L931" t="s">
        <v>438</v>
      </c>
      <c r="M931" t="s">
        <v>672</v>
      </c>
    </row>
    <row r="932" spans="2:14">
      <c r="B932" s="17">
        <v>1900</v>
      </c>
      <c r="C932" s="17" t="s">
        <v>666</v>
      </c>
      <c r="D932">
        <v>1042</v>
      </c>
      <c r="F932" t="s">
        <v>2388</v>
      </c>
      <c r="K932">
        <v>135</v>
      </c>
      <c r="L932" t="s">
        <v>2389</v>
      </c>
      <c r="M932" t="s">
        <v>672</v>
      </c>
    </row>
    <row r="933" spans="2:14">
      <c r="B933" s="17">
        <v>1900</v>
      </c>
      <c r="C933" s="17" t="s">
        <v>666</v>
      </c>
      <c r="D933">
        <v>1042</v>
      </c>
      <c r="F933" t="s">
        <v>2390</v>
      </c>
      <c r="K933">
        <v>665</v>
      </c>
      <c r="L933">
        <v>11</v>
      </c>
      <c r="M933" t="s">
        <v>676</v>
      </c>
    </row>
    <row r="934" spans="2:14">
      <c r="B934" s="17">
        <v>1900</v>
      </c>
      <c r="C934" s="17" t="s">
        <v>666</v>
      </c>
      <c r="D934">
        <v>1042</v>
      </c>
      <c r="F934" t="s">
        <v>2391</v>
      </c>
      <c r="K934">
        <v>2760</v>
      </c>
      <c r="L934">
        <v>8</v>
      </c>
      <c r="M934" t="s">
        <v>676</v>
      </c>
    </row>
    <row r="935" spans="2:14">
      <c r="B935" s="17">
        <v>1900</v>
      </c>
      <c r="C935" s="17" t="s">
        <v>666</v>
      </c>
      <c r="D935">
        <v>1042</v>
      </c>
      <c r="F935" t="s">
        <v>2392</v>
      </c>
      <c r="K935">
        <v>24</v>
      </c>
      <c r="L935" t="s">
        <v>416</v>
      </c>
      <c r="M935" t="s">
        <v>672</v>
      </c>
    </row>
    <row r="936" spans="2:14">
      <c r="B936" s="17">
        <v>1900</v>
      </c>
      <c r="C936" s="17" t="s">
        <v>666</v>
      </c>
      <c r="D936">
        <v>1042</v>
      </c>
      <c r="F936" t="s">
        <v>2392</v>
      </c>
      <c r="K936">
        <v>34</v>
      </c>
      <c r="L936" t="s">
        <v>579</v>
      </c>
      <c r="M936" t="s">
        <v>580</v>
      </c>
    </row>
    <row r="937" spans="2:14">
      <c r="B937" s="17">
        <v>1900</v>
      </c>
      <c r="C937" s="17" t="s">
        <v>666</v>
      </c>
      <c r="D937">
        <v>1042</v>
      </c>
      <c r="F937" t="s">
        <v>2393</v>
      </c>
      <c r="K937">
        <v>1591</v>
      </c>
      <c r="L937">
        <v>3</v>
      </c>
      <c r="M937" t="s">
        <v>676</v>
      </c>
    </row>
    <row r="938" spans="2:14">
      <c r="B938" s="17">
        <v>1900</v>
      </c>
      <c r="C938" s="17" t="s">
        <v>666</v>
      </c>
      <c r="D938">
        <v>1042</v>
      </c>
      <c r="F938" t="s">
        <v>2394</v>
      </c>
      <c r="K938">
        <v>332</v>
      </c>
      <c r="L938" t="s">
        <v>691</v>
      </c>
      <c r="M938" t="s">
        <v>428</v>
      </c>
      <c r="N938" t="s">
        <v>672</v>
      </c>
    </row>
    <row r="939" spans="2:14">
      <c r="B939" s="17">
        <v>1900</v>
      </c>
      <c r="C939" s="17" t="s">
        <v>666</v>
      </c>
      <c r="D939">
        <v>1042</v>
      </c>
      <c r="F939" t="s">
        <v>2395</v>
      </c>
      <c r="K939">
        <v>52</v>
      </c>
      <c r="L939" t="s">
        <v>696</v>
      </c>
      <c r="M939">
        <v>24</v>
      </c>
      <c r="N939" t="s">
        <v>672</v>
      </c>
    </row>
    <row r="940" spans="2:14">
      <c r="B940" s="17">
        <v>1900</v>
      </c>
      <c r="C940" s="17" t="s">
        <v>666</v>
      </c>
      <c r="D940">
        <v>1042</v>
      </c>
      <c r="F940" t="s">
        <v>2396</v>
      </c>
      <c r="K940">
        <v>648</v>
      </c>
      <c r="L940" t="s">
        <v>559</v>
      </c>
      <c r="M940" t="s">
        <v>672</v>
      </c>
    </row>
    <row r="941" spans="2:14">
      <c r="B941" s="17">
        <v>1900</v>
      </c>
      <c r="C941" s="17" t="s">
        <v>666</v>
      </c>
      <c r="D941">
        <v>1042</v>
      </c>
      <c r="F941" t="s">
        <v>2397</v>
      </c>
      <c r="K941">
        <v>252</v>
      </c>
      <c r="L941" t="s">
        <v>410</v>
      </c>
      <c r="M941" t="s">
        <v>672</v>
      </c>
    </row>
    <row r="942" spans="2:14">
      <c r="B942" s="17">
        <v>1900</v>
      </c>
      <c r="C942" s="17" t="s">
        <v>666</v>
      </c>
      <c r="D942">
        <v>1042</v>
      </c>
      <c r="F942" t="s">
        <v>2398</v>
      </c>
      <c r="K942">
        <v>969</v>
      </c>
      <c r="L942" t="s">
        <v>530</v>
      </c>
      <c r="M942" t="s">
        <v>676</v>
      </c>
    </row>
    <row r="943" spans="2:14">
      <c r="B943" s="17">
        <v>1900</v>
      </c>
      <c r="C943" s="17" t="s">
        <v>666</v>
      </c>
      <c r="D943">
        <v>1042</v>
      </c>
      <c r="F943" t="s">
        <v>2399</v>
      </c>
      <c r="K943">
        <v>1214</v>
      </c>
      <c r="L943" t="s">
        <v>700</v>
      </c>
    </row>
    <row r="944" spans="2:14">
      <c r="B944" s="17">
        <v>1900</v>
      </c>
      <c r="C944" s="17" t="s">
        <v>666</v>
      </c>
      <c r="D944">
        <v>1042</v>
      </c>
      <c r="F944" t="s">
        <v>2400</v>
      </c>
      <c r="K944">
        <v>157</v>
      </c>
      <c r="L944" t="s">
        <v>446</v>
      </c>
      <c r="M944" t="s">
        <v>672</v>
      </c>
    </row>
    <row r="945" spans="2:14">
      <c r="B945" s="17">
        <v>1900</v>
      </c>
      <c r="C945" s="17" t="s">
        <v>666</v>
      </c>
      <c r="D945">
        <v>1042</v>
      </c>
      <c r="F945" t="s">
        <v>2401</v>
      </c>
      <c r="K945">
        <v>160</v>
      </c>
      <c r="L945" t="s">
        <v>696</v>
      </c>
      <c r="M945">
        <v>30</v>
      </c>
      <c r="N945" t="s">
        <v>672</v>
      </c>
    </row>
    <row r="946" spans="2:14">
      <c r="B946" s="17">
        <v>1900</v>
      </c>
      <c r="C946" s="17" t="s">
        <v>666</v>
      </c>
      <c r="D946">
        <v>1042</v>
      </c>
      <c r="F946" t="s">
        <v>2402</v>
      </c>
      <c r="K946">
        <v>52</v>
      </c>
      <c r="L946" t="s">
        <v>424</v>
      </c>
      <c r="M946" t="s">
        <v>672</v>
      </c>
    </row>
    <row r="947" spans="2:14">
      <c r="B947" s="17">
        <v>1900</v>
      </c>
      <c r="C947" s="17" t="s">
        <v>666</v>
      </c>
      <c r="D947">
        <v>1042</v>
      </c>
      <c r="F947" t="s">
        <v>2403</v>
      </c>
      <c r="K947">
        <v>335</v>
      </c>
      <c r="L947">
        <v>10</v>
      </c>
      <c r="M947" t="s">
        <v>676</v>
      </c>
    </row>
    <row r="948" spans="2:14">
      <c r="B948" s="17">
        <v>1900</v>
      </c>
      <c r="C948" s="17" t="s">
        <v>666</v>
      </c>
      <c r="D948">
        <v>1042</v>
      </c>
      <c r="F948" t="s">
        <v>2404</v>
      </c>
      <c r="K948">
        <v>89</v>
      </c>
      <c r="L948" t="s">
        <v>2405</v>
      </c>
      <c r="M948" t="s">
        <v>672</v>
      </c>
    </row>
    <row r="949" spans="2:14">
      <c r="B949" s="17">
        <v>1900</v>
      </c>
      <c r="C949" s="17" t="s">
        <v>666</v>
      </c>
      <c r="D949">
        <v>1042</v>
      </c>
      <c r="F949" t="s">
        <v>2406</v>
      </c>
      <c r="K949">
        <v>3</v>
      </c>
      <c r="L949" t="s">
        <v>2407</v>
      </c>
    </row>
    <row r="950" spans="2:14">
      <c r="B950" s="17">
        <v>1900</v>
      </c>
      <c r="C950" s="17" t="s">
        <v>666</v>
      </c>
      <c r="D950">
        <v>1042</v>
      </c>
      <c r="F950" t="s">
        <v>2408</v>
      </c>
      <c r="K950">
        <v>349</v>
      </c>
      <c r="L950" t="s">
        <v>687</v>
      </c>
      <c r="M950" t="s">
        <v>672</v>
      </c>
    </row>
    <row r="951" spans="2:14">
      <c r="B951" s="17">
        <v>1900</v>
      </c>
      <c r="C951" s="17" t="s">
        <v>666</v>
      </c>
      <c r="D951">
        <v>1042</v>
      </c>
      <c r="F951" t="s">
        <v>2409</v>
      </c>
      <c r="K951">
        <v>126</v>
      </c>
      <c r="L951" t="s">
        <v>687</v>
      </c>
      <c r="M951" t="s">
        <v>672</v>
      </c>
    </row>
    <row r="952" spans="2:14">
      <c r="B952" s="17">
        <v>1900</v>
      </c>
      <c r="C952" s="17" t="s">
        <v>666</v>
      </c>
      <c r="D952">
        <v>1042</v>
      </c>
      <c r="F952" t="s">
        <v>2410</v>
      </c>
      <c r="K952">
        <v>310</v>
      </c>
      <c r="L952" t="s">
        <v>696</v>
      </c>
      <c r="M952">
        <v>41</v>
      </c>
      <c r="N952" t="s">
        <v>672</v>
      </c>
    </row>
    <row r="953" spans="2:14">
      <c r="B953" s="17">
        <v>1900</v>
      </c>
      <c r="C953" s="17" t="s">
        <v>666</v>
      </c>
      <c r="D953">
        <v>1042</v>
      </c>
      <c r="F953" t="s">
        <v>2411</v>
      </c>
      <c r="K953">
        <v>31</v>
      </c>
      <c r="L953" t="s">
        <v>2412</v>
      </c>
      <c r="M953" t="s">
        <v>672</v>
      </c>
    </row>
    <row r="954" spans="2:14">
      <c r="B954" s="17">
        <v>1900</v>
      </c>
      <c r="C954" s="17" t="s">
        <v>666</v>
      </c>
      <c r="D954">
        <v>1042</v>
      </c>
      <c r="F954" t="s">
        <v>2413</v>
      </c>
      <c r="K954">
        <v>324</v>
      </c>
      <c r="L954" t="s">
        <v>696</v>
      </c>
      <c r="M954">
        <v>37</v>
      </c>
      <c r="N954" t="s">
        <v>672</v>
      </c>
    </row>
    <row r="955" spans="2:14">
      <c r="B955" s="17">
        <v>1900</v>
      </c>
      <c r="C955" s="17" t="s">
        <v>666</v>
      </c>
      <c r="D955">
        <v>1042</v>
      </c>
      <c r="F955" t="s">
        <v>2414</v>
      </c>
      <c r="K955">
        <v>79</v>
      </c>
      <c r="L955" t="s">
        <v>696</v>
      </c>
      <c r="M955">
        <v>125</v>
      </c>
      <c r="N955" t="s">
        <v>672</v>
      </c>
    </row>
    <row r="956" spans="2:14">
      <c r="B956" s="17">
        <v>1900</v>
      </c>
      <c r="C956" s="17" t="s">
        <v>666</v>
      </c>
      <c r="D956">
        <v>1042</v>
      </c>
      <c r="F956" t="s">
        <v>2415</v>
      </c>
      <c r="K956">
        <v>36</v>
      </c>
      <c r="L956" t="s">
        <v>2004</v>
      </c>
      <c r="M956" t="s">
        <v>672</v>
      </c>
    </row>
    <row r="957" spans="2:14">
      <c r="B957" s="17">
        <v>1900</v>
      </c>
      <c r="C957" s="17" t="s">
        <v>666</v>
      </c>
      <c r="D957">
        <v>1042</v>
      </c>
      <c r="F957" t="s">
        <v>2416</v>
      </c>
      <c r="K957">
        <v>106</v>
      </c>
      <c r="L957" t="s">
        <v>1947</v>
      </c>
    </row>
    <row r="958" spans="2:14">
      <c r="B958" s="17">
        <v>1900</v>
      </c>
      <c r="C958" s="17" t="s">
        <v>666</v>
      </c>
      <c r="D958">
        <v>1042</v>
      </c>
      <c r="F958" t="s">
        <v>2417</v>
      </c>
      <c r="K958">
        <v>1118</v>
      </c>
      <c r="L958">
        <v>3</v>
      </c>
      <c r="M958" t="s">
        <v>676</v>
      </c>
    </row>
    <row r="959" spans="2:14">
      <c r="B959" s="17">
        <v>1900</v>
      </c>
      <c r="C959" s="17" t="s">
        <v>666</v>
      </c>
      <c r="D959">
        <v>1042</v>
      </c>
      <c r="F959" t="s">
        <v>2418</v>
      </c>
      <c r="K959">
        <v>61</v>
      </c>
      <c r="L959" t="s">
        <v>2419</v>
      </c>
      <c r="M959" t="s">
        <v>672</v>
      </c>
    </row>
    <row r="960" spans="2:14">
      <c r="B960" s="17">
        <v>1900</v>
      </c>
      <c r="C960" s="17" t="s">
        <v>666</v>
      </c>
      <c r="D960">
        <v>1042</v>
      </c>
      <c r="F960" t="s">
        <v>2420</v>
      </c>
      <c r="K960">
        <v>79</v>
      </c>
      <c r="L960" t="s">
        <v>548</v>
      </c>
      <c r="M960" t="s">
        <v>672</v>
      </c>
    </row>
    <row r="961" spans="2:14">
      <c r="B961" s="17">
        <v>1900</v>
      </c>
      <c r="C961" s="17" t="s">
        <v>666</v>
      </c>
      <c r="D961">
        <v>1042</v>
      </c>
      <c r="F961" t="s">
        <v>2421</v>
      </c>
      <c r="K961">
        <v>38</v>
      </c>
      <c r="L961" t="s">
        <v>691</v>
      </c>
      <c r="M961">
        <v>8</v>
      </c>
      <c r="N961" t="s">
        <v>672</v>
      </c>
    </row>
    <row r="962" spans="2:14">
      <c r="B962" s="17">
        <v>1900</v>
      </c>
      <c r="C962" s="17" t="s">
        <v>666</v>
      </c>
      <c r="D962">
        <v>1042</v>
      </c>
      <c r="F962" t="s">
        <v>2422</v>
      </c>
      <c r="K962">
        <v>2679</v>
      </c>
      <c r="L962">
        <v>8</v>
      </c>
      <c r="M962" t="s">
        <v>676</v>
      </c>
    </row>
    <row r="963" spans="2:14">
      <c r="B963" s="17">
        <v>1900</v>
      </c>
      <c r="C963" s="17" t="s">
        <v>666</v>
      </c>
      <c r="D963">
        <v>1042</v>
      </c>
      <c r="F963" t="s">
        <v>2423</v>
      </c>
      <c r="K963">
        <v>198</v>
      </c>
      <c r="L963" t="s">
        <v>592</v>
      </c>
      <c r="M963" t="s">
        <v>672</v>
      </c>
    </row>
    <row r="964" spans="2:14">
      <c r="B964" s="17">
        <v>1900</v>
      </c>
      <c r="C964" s="17" t="s">
        <v>666</v>
      </c>
      <c r="D964">
        <v>1042</v>
      </c>
      <c r="F964" t="s">
        <v>2424</v>
      </c>
      <c r="K964">
        <v>149</v>
      </c>
      <c r="L964" t="s">
        <v>481</v>
      </c>
      <c r="M964" t="s">
        <v>672</v>
      </c>
    </row>
    <row r="965" spans="2:14">
      <c r="B965" s="17">
        <v>1900</v>
      </c>
      <c r="C965" s="17" t="s">
        <v>666</v>
      </c>
      <c r="D965">
        <v>1042</v>
      </c>
      <c r="F965" t="s">
        <v>2425</v>
      </c>
      <c r="K965">
        <v>360</v>
      </c>
      <c r="L965" t="s">
        <v>526</v>
      </c>
      <c r="M965" t="s">
        <v>672</v>
      </c>
    </row>
    <row r="966" spans="2:14">
      <c r="B966" s="17">
        <v>1900</v>
      </c>
      <c r="C966" s="17" t="s">
        <v>666</v>
      </c>
      <c r="D966">
        <v>1042</v>
      </c>
      <c r="F966" t="s">
        <v>2426</v>
      </c>
      <c r="K966">
        <v>975</v>
      </c>
      <c r="L966">
        <v>3</v>
      </c>
      <c r="M966" t="s">
        <v>676</v>
      </c>
    </row>
    <row r="967" spans="2:14">
      <c r="B967" s="17">
        <v>1900</v>
      </c>
      <c r="C967" s="17" t="s">
        <v>666</v>
      </c>
      <c r="D967">
        <v>1042</v>
      </c>
      <c r="F967" t="s">
        <v>2426</v>
      </c>
      <c r="K967">
        <v>1559</v>
      </c>
      <c r="L967">
        <v>3</v>
      </c>
      <c r="M967" t="s">
        <v>676</v>
      </c>
    </row>
    <row r="968" spans="2:14">
      <c r="B968" s="17">
        <v>1900</v>
      </c>
      <c r="C968" s="17" t="s">
        <v>666</v>
      </c>
      <c r="D968">
        <v>1042</v>
      </c>
      <c r="F968" t="s">
        <v>2427</v>
      </c>
      <c r="K968">
        <v>338</v>
      </c>
      <c r="L968" t="s">
        <v>559</v>
      </c>
      <c r="M968" t="s">
        <v>672</v>
      </c>
    </row>
    <row r="969" spans="2:14">
      <c r="B969" s="17">
        <v>1900</v>
      </c>
      <c r="C969" s="17" t="s">
        <v>666</v>
      </c>
      <c r="D969">
        <v>1042</v>
      </c>
      <c r="F969" t="s">
        <v>2428</v>
      </c>
      <c r="K969">
        <v>258</v>
      </c>
      <c r="L969" t="s">
        <v>691</v>
      </c>
      <c r="M969" t="s">
        <v>428</v>
      </c>
      <c r="N969" t="s">
        <v>672</v>
      </c>
    </row>
    <row r="970" spans="2:14">
      <c r="B970" s="17">
        <v>1900</v>
      </c>
      <c r="C970" s="17" t="s">
        <v>666</v>
      </c>
      <c r="D970">
        <v>1042</v>
      </c>
      <c r="F970" t="s">
        <v>2429</v>
      </c>
      <c r="K970">
        <v>32</v>
      </c>
      <c r="L970" t="s">
        <v>539</v>
      </c>
      <c r="M970" t="s">
        <v>672</v>
      </c>
    </row>
    <row r="971" spans="2:14">
      <c r="B971" s="17">
        <v>1900</v>
      </c>
      <c r="C971" s="17" t="s">
        <v>666</v>
      </c>
      <c r="D971">
        <v>1042</v>
      </c>
      <c r="F971" t="s">
        <v>2430</v>
      </c>
      <c r="K971">
        <v>69</v>
      </c>
      <c r="L971" t="s">
        <v>696</v>
      </c>
      <c r="M971">
        <v>125</v>
      </c>
      <c r="N971" t="s">
        <v>672</v>
      </c>
    </row>
    <row r="972" spans="2:14">
      <c r="B972" s="17">
        <v>1900</v>
      </c>
      <c r="C972" s="17" t="s">
        <v>666</v>
      </c>
      <c r="D972">
        <v>1042</v>
      </c>
      <c r="F972" t="s">
        <v>2431</v>
      </c>
      <c r="K972">
        <v>280</v>
      </c>
      <c r="L972" t="s">
        <v>481</v>
      </c>
      <c r="M972" t="s">
        <v>672</v>
      </c>
    </row>
    <row r="973" spans="2:14">
      <c r="B973" s="17">
        <v>1900</v>
      </c>
      <c r="C973" s="17" t="s">
        <v>666</v>
      </c>
      <c r="D973">
        <v>1042</v>
      </c>
      <c r="F973" t="s">
        <v>2432</v>
      </c>
      <c r="K973">
        <v>10</v>
      </c>
      <c r="L973" t="s">
        <v>2433</v>
      </c>
      <c r="M973" t="s">
        <v>672</v>
      </c>
    </row>
    <row r="974" spans="2:14">
      <c r="B974" s="17">
        <v>1900</v>
      </c>
      <c r="C974" s="17" t="s">
        <v>666</v>
      </c>
      <c r="D974">
        <v>1042</v>
      </c>
      <c r="F974" t="s">
        <v>2434</v>
      </c>
      <c r="K974" t="s">
        <v>2435</v>
      </c>
    </row>
    <row r="975" spans="2:14">
      <c r="B975" s="17">
        <v>1900</v>
      </c>
      <c r="C975" s="17" t="s">
        <v>666</v>
      </c>
      <c r="D975">
        <v>1042</v>
      </c>
      <c r="F975" t="s">
        <v>2436</v>
      </c>
      <c r="K975">
        <v>329</v>
      </c>
      <c r="L975" t="s">
        <v>698</v>
      </c>
      <c r="M975" t="s">
        <v>672</v>
      </c>
    </row>
    <row r="976" spans="2:14">
      <c r="B976" s="17">
        <v>1900</v>
      </c>
      <c r="C976" s="17" t="s">
        <v>666</v>
      </c>
      <c r="D976">
        <v>1042</v>
      </c>
      <c r="F976" t="s">
        <v>2437</v>
      </c>
      <c r="K976">
        <v>137</v>
      </c>
      <c r="L976" t="s">
        <v>696</v>
      </c>
      <c r="M976">
        <v>27</v>
      </c>
      <c r="N976" t="s">
        <v>672</v>
      </c>
    </row>
    <row r="977" spans="2:14">
      <c r="B977" s="17">
        <v>1900</v>
      </c>
      <c r="C977" s="17" t="s">
        <v>666</v>
      </c>
      <c r="D977">
        <v>1042</v>
      </c>
      <c r="F977" t="s">
        <v>2438</v>
      </c>
      <c r="K977">
        <v>46</v>
      </c>
      <c r="L977" t="s">
        <v>528</v>
      </c>
      <c r="M977" t="s">
        <v>672</v>
      </c>
    </row>
    <row r="978" spans="2:14">
      <c r="B978" s="17">
        <v>1900</v>
      </c>
      <c r="C978" s="17" t="s">
        <v>666</v>
      </c>
      <c r="D978">
        <v>1042</v>
      </c>
      <c r="F978" t="s">
        <v>2439</v>
      </c>
      <c r="K978">
        <v>63</v>
      </c>
      <c r="L978" t="s">
        <v>2440</v>
      </c>
    </row>
    <row r="979" spans="2:14">
      <c r="B979" s="17">
        <v>1900</v>
      </c>
      <c r="C979" s="17" t="s">
        <v>666</v>
      </c>
      <c r="D979">
        <v>1042</v>
      </c>
      <c r="F979" t="s">
        <v>2441</v>
      </c>
      <c r="K979">
        <v>47</v>
      </c>
      <c r="L979" t="s">
        <v>1935</v>
      </c>
      <c r="M979" t="s">
        <v>672</v>
      </c>
    </row>
    <row r="980" spans="2:14">
      <c r="B980" s="17">
        <v>1900</v>
      </c>
      <c r="C980" s="17" t="s">
        <v>666</v>
      </c>
      <c r="D980">
        <v>1042</v>
      </c>
      <c r="F980" t="s">
        <v>2442</v>
      </c>
      <c r="K980">
        <v>24</v>
      </c>
      <c r="L980" t="s">
        <v>612</v>
      </c>
      <c r="M980" t="s">
        <v>672</v>
      </c>
    </row>
    <row r="981" spans="2:14">
      <c r="B981" s="17">
        <v>1900</v>
      </c>
      <c r="C981" s="17" t="s">
        <v>666</v>
      </c>
      <c r="D981">
        <v>1042</v>
      </c>
      <c r="F981" t="s">
        <v>2443</v>
      </c>
      <c r="K981">
        <v>250</v>
      </c>
      <c r="L981" t="s">
        <v>438</v>
      </c>
      <c r="M981" t="s">
        <v>672</v>
      </c>
    </row>
    <row r="982" spans="2:14">
      <c r="B982" s="17">
        <v>1900</v>
      </c>
      <c r="C982" s="17" t="s">
        <v>666</v>
      </c>
      <c r="D982">
        <v>1042</v>
      </c>
      <c r="F982" t="s">
        <v>2444</v>
      </c>
      <c r="K982">
        <v>31</v>
      </c>
      <c r="L982">
        <v>2</v>
      </c>
      <c r="M982" t="s">
        <v>672</v>
      </c>
    </row>
    <row r="983" spans="2:14">
      <c r="B983" s="17">
        <v>1900</v>
      </c>
      <c r="C983" s="17" t="s">
        <v>666</v>
      </c>
      <c r="D983">
        <v>1042</v>
      </c>
      <c r="F983" t="s">
        <v>2445</v>
      </c>
      <c r="K983">
        <v>127</v>
      </c>
      <c r="L983" t="s">
        <v>450</v>
      </c>
      <c r="M983" t="s">
        <v>672</v>
      </c>
    </row>
    <row r="984" spans="2:14">
      <c r="B984" s="17">
        <v>1900</v>
      </c>
      <c r="C984" s="17" t="s">
        <v>666</v>
      </c>
      <c r="D984">
        <v>1042</v>
      </c>
      <c r="F984" t="s">
        <v>2446</v>
      </c>
      <c r="K984">
        <v>54</v>
      </c>
      <c r="L984" t="s">
        <v>691</v>
      </c>
      <c r="M984">
        <v>10</v>
      </c>
      <c r="N984" t="s">
        <v>672</v>
      </c>
    </row>
    <row r="985" spans="2:14">
      <c r="B985" s="17">
        <v>1900</v>
      </c>
      <c r="C985" s="17" t="s">
        <v>666</v>
      </c>
      <c r="D985">
        <v>1042</v>
      </c>
      <c r="F985" t="s">
        <v>2447</v>
      </c>
      <c r="K985">
        <v>583</v>
      </c>
      <c r="L985">
        <v>3</v>
      </c>
      <c r="M985" t="s">
        <v>676</v>
      </c>
    </row>
    <row r="986" spans="2:14">
      <c r="B986" s="17">
        <v>1900</v>
      </c>
      <c r="C986" s="17" t="s">
        <v>666</v>
      </c>
      <c r="D986">
        <v>1042</v>
      </c>
      <c r="F986" t="s">
        <v>2448</v>
      </c>
      <c r="K986">
        <v>823</v>
      </c>
      <c r="L986">
        <v>10</v>
      </c>
      <c r="M986" t="s">
        <v>676</v>
      </c>
    </row>
    <row r="987" spans="2:14">
      <c r="B987" s="17">
        <v>1900</v>
      </c>
      <c r="C987" s="17" t="s">
        <v>666</v>
      </c>
      <c r="D987">
        <v>1042</v>
      </c>
      <c r="F987" t="s">
        <v>2449</v>
      </c>
      <c r="K987">
        <v>423</v>
      </c>
      <c r="L987">
        <v>6</v>
      </c>
      <c r="M987" t="s">
        <v>676</v>
      </c>
    </row>
    <row r="988" spans="2:14">
      <c r="B988" s="17">
        <v>1900</v>
      </c>
      <c r="C988" s="17" t="s">
        <v>666</v>
      </c>
      <c r="D988">
        <v>1042</v>
      </c>
      <c r="F988" t="s">
        <v>2450</v>
      </c>
      <c r="K988">
        <v>484</v>
      </c>
      <c r="L988">
        <v>3</v>
      </c>
      <c r="M988" t="s">
        <v>676</v>
      </c>
    </row>
    <row r="989" spans="2:14">
      <c r="B989" s="17">
        <v>1900</v>
      </c>
      <c r="C989" s="17" t="s">
        <v>666</v>
      </c>
      <c r="D989">
        <v>1042</v>
      </c>
      <c r="F989" t="s">
        <v>2451</v>
      </c>
      <c r="K989">
        <v>117</v>
      </c>
      <c r="L989" t="s">
        <v>2452</v>
      </c>
      <c r="M989" t="s">
        <v>672</v>
      </c>
    </row>
    <row r="990" spans="2:14">
      <c r="B990" s="17">
        <v>1900</v>
      </c>
      <c r="C990" s="17" t="s">
        <v>666</v>
      </c>
      <c r="D990">
        <v>1042</v>
      </c>
      <c r="F990" t="s">
        <v>2453</v>
      </c>
      <c r="K990">
        <v>828</v>
      </c>
      <c r="L990">
        <v>2</v>
      </c>
      <c r="M990" t="s">
        <v>676</v>
      </c>
    </row>
    <row r="991" spans="2:14">
      <c r="B991" s="17">
        <v>1900</v>
      </c>
      <c r="C991" s="17" t="s">
        <v>666</v>
      </c>
      <c r="D991">
        <v>1042</v>
      </c>
      <c r="F991" t="s">
        <v>2454</v>
      </c>
      <c r="K991">
        <v>6</v>
      </c>
      <c r="L991" t="s">
        <v>2192</v>
      </c>
      <c r="M991" t="s">
        <v>2144</v>
      </c>
    </row>
    <row r="992" spans="2:14">
      <c r="B992" s="17">
        <v>1900</v>
      </c>
      <c r="C992" s="17" t="s">
        <v>666</v>
      </c>
      <c r="D992">
        <v>1042</v>
      </c>
      <c r="F992" t="s">
        <v>2455</v>
      </c>
      <c r="K992">
        <v>18</v>
      </c>
      <c r="L992" t="s">
        <v>2192</v>
      </c>
      <c r="M992" t="s">
        <v>2144</v>
      </c>
    </row>
    <row r="993" spans="2:16">
      <c r="B993" s="17">
        <v>1900</v>
      </c>
      <c r="C993" s="17" t="s">
        <v>666</v>
      </c>
      <c r="D993">
        <v>1042</v>
      </c>
      <c r="F993" t="s">
        <v>2456</v>
      </c>
      <c r="K993" t="s">
        <v>2457</v>
      </c>
      <c r="L993" t="s">
        <v>2458</v>
      </c>
      <c r="M993" t="s">
        <v>2459</v>
      </c>
    </row>
    <row r="994" spans="2:16">
      <c r="B994" s="17">
        <v>1900</v>
      </c>
      <c r="C994" s="17" t="s">
        <v>666</v>
      </c>
      <c r="D994">
        <v>1042</v>
      </c>
      <c r="F994" t="s">
        <v>2460</v>
      </c>
      <c r="K994">
        <v>8</v>
      </c>
      <c r="L994" t="s">
        <v>569</v>
      </c>
      <c r="M994" t="s">
        <v>672</v>
      </c>
    </row>
    <row r="995" spans="2:16">
      <c r="B995" s="17">
        <v>1900</v>
      </c>
      <c r="C995" s="17" t="s">
        <v>666</v>
      </c>
      <c r="D995">
        <v>1042</v>
      </c>
      <c r="F995" t="s">
        <v>2461</v>
      </c>
      <c r="K995">
        <v>486</v>
      </c>
      <c r="L995" t="s">
        <v>473</v>
      </c>
      <c r="M995" t="s">
        <v>676</v>
      </c>
    </row>
    <row r="996" spans="2:16">
      <c r="B996" s="17">
        <v>1900</v>
      </c>
      <c r="C996" s="17" t="s">
        <v>666</v>
      </c>
      <c r="D996">
        <v>1042</v>
      </c>
      <c r="F996" t="s">
        <v>2462</v>
      </c>
      <c r="K996">
        <v>254</v>
      </c>
      <c r="L996">
        <v>10</v>
      </c>
      <c r="M996" t="s">
        <v>676</v>
      </c>
    </row>
    <row r="997" spans="2:16">
      <c r="B997" s="17">
        <v>1900</v>
      </c>
      <c r="C997" s="17" t="s">
        <v>666</v>
      </c>
      <c r="D997">
        <v>1042</v>
      </c>
      <c r="F997" t="s">
        <v>2463</v>
      </c>
      <c r="K997" t="s">
        <v>2464</v>
      </c>
      <c r="L997" t="s">
        <v>676</v>
      </c>
      <c r="M997" t="s">
        <v>512</v>
      </c>
      <c r="N997" t="s">
        <v>696</v>
      </c>
      <c r="O997">
        <v>146</v>
      </c>
      <c r="P997" t="s">
        <v>672</v>
      </c>
    </row>
    <row r="998" spans="2:16">
      <c r="B998" s="17">
        <v>1900</v>
      </c>
      <c r="C998" s="17" t="s">
        <v>666</v>
      </c>
      <c r="D998">
        <v>1042</v>
      </c>
      <c r="F998" t="s">
        <v>2465</v>
      </c>
      <c r="K998">
        <v>111</v>
      </c>
      <c r="L998">
        <v>7</v>
      </c>
      <c r="M998" t="s">
        <v>676</v>
      </c>
    </row>
    <row r="999" spans="2:16">
      <c r="B999" s="17">
        <v>1900</v>
      </c>
      <c r="C999" s="17" t="s">
        <v>666</v>
      </c>
      <c r="D999">
        <v>1042</v>
      </c>
      <c r="F999" t="s">
        <v>2466</v>
      </c>
      <c r="K999">
        <v>206</v>
      </c>
      <c r="L999" t="s">
        <v>1947</v>
      </c>
    </row>
    <row r="1000" spans="2:16">
      <c r="B1000" s="17">
        <v>1900</v>
      </c>
      <c r="C1000" s="17" t="s">
        <v>666</v>
      </c>
      <c r="D1000">
        <v>1042</v>
      </c>
      <c r="F1000" t="s">
        <v>2467</v>
      </c>
      <c r="K1000">
        <v>440</v>
      </c>
      <c r="L1000" t="s">
        <v>691</v>
      </c>
      <c r="M1000">
        <v>14</v>
      </c>
      <c r="N1000" t="s">
        <v>672</v>
      </c>
    </row>
    <row r="1001" spans="2:16">
      <c r="B1001" s="17">
        <v>1900</v>
      </c>
      <c r="C1001" s="17" t="s">
        <v>666</v>
      </c>
      <c r="D1001">
        <v>1042</v>
      </c>
      <c r="F1001" t="s">
        <v>2468</v>
      </c>
      <c r="K1001">
        <v>181</v>
      </c>
      <c r="L1001" t="s">
        <v>2405</v>
      </c>
      <c r="M1001" t="s">
        <v>672</v>
      </c>
    </row>
    <row r="1002" spans="2:16">
      <c r="B1002" s="17">
        <v>1900</v>
      </c>
      <c r="C1002" s="17" t="s">
        <v>666</v>
      </c>
      <c r="D1002">
        <v>1042</v>
      </c>
      <c r="F1002" t="s">
        <v>2469</v>
      </c>
      <c r="K1002">
        <v>232</v>
      </c>
      <c r="L1002" t="s">
        <v>687</v>
      </c>
      <c r="M1002" t="s">
        <v>672</v>
      </c>
    </row>
    <row r="1003" spans="2:16">
      <c r="B1003" s="17">
        <v>1900</v>
      </c>
      <c r="C1003" s="17" t="s">
        <v>666</v>
      </c>
      <c r="D1003">
        <v>1042</v>
      </c>
      <c r="E1003" t="s">
        <v>2029</v>
      </c>
      <c r="F1003" t="s">
        <v>2470</v>
      </c>
      <c r="K1003">
        <v>16</v>
      </c>
      <c r="L1003" t="s">
        <v>2030</v>
      </c>
      <c r="M1003" t="s">
        <v>672</v>
      </c>
    </row>
    <row r="1004" spans="2:16">
      <c r="B1004" s="17">
        <v>1900</v>
      </c>
      <c r="C1004" s="17" t="s">
        <v>666</v>
      </c>
      <c r="D1004">
        <v>1042</v>
      </c>
      <c r="F1004" t="s">
        <v>2471</v>
      </c>
      <c r="K1004">
        <v>211</v>
      </c>
      <c r="L1004" t="s">
        <v>424</v>
      </c>
      <c r="M1004" t="s">
        <v>425</v>
      </c>
    </row>
    <row r="1005" spans="2:16">
      <c r="B1005" s="17">
        <v>1900</v>
      </c>
      <c r="C1005" s="17" t="s">
        <v>666</v>
      </c>
      <c r="D1005">
        <v>1042</v>
      </c>
      <c r="F1005" t="s">
        <v>2472</v>
      </c>
      <c r="K1005">
        <v>430</v>
      </c>
      <c r="L1005">
        <v>7</v>
      </c>
      <c r="M1005" t="s">
        <v>1907</v>
      </c>
    </row>
    <row r="1006" spans="2:16">
      <c r="B1006" s="17">
        <v>1900</v>
      </c>
      <c r="C1006" s="17" t="s">
        <v>666</v>
      </c>
      <c r="D1006">
        <v>1042</v>
      </c>
      <c r="F1006" t="s">
        <v>2473</v>
      </c>
      <c r="K1006">
        <v>248</v>
      </c>
      <c r="L1006" t="s">
        <v>696</v>
      </c>
      <c r="M1006">
        <v>41</v>
      </c>
      <c r="N1006" t="s">
        <v>672</v>
      </c>
    </row>
    <row r="1007" spans="2:16">
      <c r="B1007" s="17">
        <v>1900</v>
      </c>
      <c r="C1007" s="17" t="s">
        <v>666</v>
      </c>
      <c r="D1007">
        <v>1042</v>
      </c>
      <c r="F1007" t="s">
        <v>2474</v>
      </c>
      <c r="K1007">
        <v>59</v>
      </c>
      <c r="L1007" t="s">
        <v>2475</v>
      </c>
      <c r="M1007" t="s">
        <v>672</v>
      </c>
    </row>
    <row r="1008" spans="2:16">
      <c r="B1008" s="17">
        <v>1900</v>
      </c>
      <c r="C1008" s="17" t="s">
        <v>666</v>
      </c>
      <c r="D1008">
        <v>1042</v>
      </c>
      <c r="F1008" t="s">
        <v>2476</v>
      </c>
      <c r="K1008">
        <v>500</v>
      </c>
      <c r="L1008" t="s">
        <v>551</v>
      </c>
      <c r="M1008" t="s">
        <v>672</v>
      </c>
    </row>
    <row r="1009" spans="2:14">
      <c r="B1009" s="17">
        <v>1900</v>
      </c>
      <c r="C1009" s="17" t="s">
        <v>666</v>
      </c>
      <c r="D1009">
        <v>1042</v>
      </c>
      <c r="F1009" t="s">
        <v>2477</v>
      </c>
      <c r="K1009">
        <v>248</v>
      </c>
      <c r="L1009" t="s">
        <v>698</v>
      </c>
      <c r="M1009" t="s">
        <v>672</v>
      </c>
    </row>
    <row r="1010" spans="2:14">
      <c r="B1010" s="17">
        <v>1900</v>
      </c>
      <c r="C1010" s="17" t="s">
        <v>666</v>
      </c>
      <c r="D1010">
        <v>1042</v>
      </c>
      <c r="F1010" t="s">
        <v>2478</v>
      </c>
      <c r="K1010">
        <v>132</v>
      </c>
      <c r="L1010" t="s">
        <v>696</v>
      </c>
      <c r="M1010">
        <v>100</v>
      </c>
      <c r="N1010" t="s">
        <v>672</v>
      </c>
    </row>
    <row r="1011" spans="2:14">
      <c r="B1011" s="17">
        <v>1900</v>
      </c>
      <c r="C1011" s="17" t="s">
        <v>666</v>
      </c>
      <c r="D1011">
        <v>1042</v>
      </c>
      <c r="F1011" t="s">
        <v>2479</v>
      </c>
      <c r="K1011">
        <v>108</v>
      </c>
      <c r="L1011" t="s">
        <v>413</v>
      </c>
      <c r="M1011" t="s">
        <v>672</v>
      </c>
    </row>
    <row r="1012" spans="2:14">
      <c r="B1012" s="17">
        <v>1900</v>
      </c>
      <c r="C1012" s="17" t="s">
        <v>666</v>
      </c>
      <c r="D1012">
        <v>1042</v>
      </c>
      <c r="F1012" t="s">
        <v>2480</v>
      </c>
      <c r="K1012">
        <v>35</v>
      </c>
      <c r="L1012" t="s">
        <v>2481</v>
      </c>
      <c r="M1012" t="s">
        <v>672</v>
      </c>
    </row>
    <row r="1013" spans="2:14">
      <c r="B1013" s="17">
        <v>1900</v>
      </c>
      <c r="C1013" s="17" t="s">
        <v>666</v>
      </c>
      <c r="D1013">
        <v>1042</v>
      </c>
      <c r="F1013" t="s">
        <v>2482</v>
      </c>
      <c r="K1013">
        <v>130</v>
      </c>
      <c r="L1013" t="s">
        <v>2032</v>
      </c>
      <c r="M1013" t="s">
        <v>672</v>
      </c>
    </row>
    <row r="1014" spans="2:14">
      <c r="B1014" s="17">
        <v>1900</v>
      </c>
      <c r="C1014" s="17" t="s">
        <v>666</v>
      </c>
      <c r="D1014">
        <v>1042</v>
      </c>
      <c r="F1014" t="s">
        <v>2483</v>
      </c>
      <c r="K1014">
        <v>523</v>
      </c>
      <c r="L1014">
        <v>1</v>
      </c>
      <c r="M1014" t="s">
        <v>676</v>
      </c>
    </row>
    <row r="1015" spans="2:14">
      <c r="B1015" s="17">
        <v>1900</v>
      </c>
      <c r="C1015" s="17" t="s">
        <v>666</v>
      </c>
      <c r="D1015">
        <v>1042</v>
      </c>
      <c r="F1015" t="s">
        <v>2484</v>
      </c>
      <c r="K1015">
        <v>415</v>
      </c>
      <c r="L1015" t="s">
        <v>691</v>
      </c>
      <c r="M1015">
        <v>34</v>
      </c>
      <c r="N1015" t="s">
        <v>672</v>
      </c>
    </row>
    <row r="1016" spans="2:14">
      <c r="B1016" s="17">
        <v>1900</v>
      </c>
      <c r="C1016" s="17" t="s">
        <v>666</v>
      </c>
      <c r="D1016">
        <v>1042</v>
      </c>
      <c r="F1016" t="s">
        <v>2485</v>
      </c>
      <c r="K1016">
        <v>67</v>
      </c>
      <c r="L1016" t="s">
        <v>668</v>
      </c>
      <c r="M1016" t="s">
        <v>672</v>
      </c>
    </row>
    <row r="1017" spans="2:14">
      <c r="B1017" s="17">
        <v>1900</v>
      </c>
      <c r="C1017" s="17" t="s">
        <v>666</v>
      </c>
      <c r="D1017">
        <v>1042</v>
      </c>
      <c r="F1017" t="s">
        <v>2486</v>
      </c>
      <c r="K1017">
        <v>273</v>
      </c>
      <c r="L1017" t="s">
        <v>691</v>
      </c>
      <c r="M1017" t="s">
        <v>428</v>
      </c>
      <c r="N1017" t="s">
        <v>672</v>
      </c>
    </row>
    <row r="1018" spans="2:14">
      <c r="B1018" s="17">
        <v>1900</v>
      </c>
      <c r="C1018" s="17" t="s">
        <v>666</v>
      </c>
      <c r="D1018">
        <v>1042</v>
      </c>
      <c r="F1018" t="s">
        <v>2487</v>
      </c>
      <c r="K1018">
        <v>130</v>
      </c>
      <c r="L1018" t="s">
        <v>2129</v>
      </c>
      <c r="M1018" t="s">
        <v>672</v>
      </c>
    </row>
    <row r="1019" spans="2:14">
      <c r="B1019" s="17">
        <v>1900</v>
      </c>
      <c r="C1019" s="17" t="s">
        <v>666</v>
      </c>
      <c r="D1019">
        <v>1042</v>
      </c>
      <c r="F1019" t="s">
        <v>2488</v>
      </c>
      <c r="K1019">
        <v>109</v>
      </c>
      <c r="L1019" t="s">
        <v>560</v>
      </c>
      <c r="M1019" t="s">
        <v>672</v>
      </c>
    </row>
    <row r="1020" spans="2:14">
      <c r="B1020" s="17">
        <v>1900</v>
      </c>
      <c r="C1020" s="17" t="s">
        <v>666</v>
      </c>
      <c r="D1020">
        <v>1042</v>
      </c>
      <c r="F1020" t="s">
        <v>2489</v>
      </c>
      <c r="K1020">
        <v>122</v>
      </c>
      <c r="L1020" t="s">
        <v>2129</v>
      </c>
      <c r="M1020" t="s">
        <v>672</v>
      </c>
    </row>
    <row r="1021" spans="2:14">
      <c r="B1021" s="17">
        <v>1900</v>
      </c>
      <c r="C1021" s="17" t="s">
        <v>666</v>
      </c>
      <c r="D1021">
        <v>1042</v>
      </c>
      <c r="F1021" t="s">
        <v>2490</v>
      </c>
      <c r="K1021">
        <v>35</v>
      </c>
      <c r="L1021" t="s">
        <v>2213</v>
      </c>
      <c r="M1021" t="s">
        <v>672</v>
      </c>
    </row>
    <row r="1022" spans="2:14">
      <c r="B1022" s="17">
        <v>1900</v>
      </c>
      <c r="C1022" s="17" t="s">
        <v>666</v>
      </c>
      <c r="D1022">
        <v>1042</v>
      </c>
      <c r="F1022" t="s">
        <v>2491</v>
      </c>
      <c r="K1022">
        <v>159</v>
      </c>
      <c r="L1022" t="s">
        <v>2238</v>
      </c>
    </row>
    <row r="1023" spans="2:14">
      <c r="B1023" s="17">
        <v>1900</v>
      </c>
      <c r="C1023" s="17" t="s">
        <v>666</v>
      </c>
      <c r="D1023">
        <v>1042</v>
      </c>
      <c r="F1023" t="s">
        <v>2492</v>
      </c>
      <c r="K1023">
        <v>1853</v>
      </c>
      <c r="L1023">
        <v>1</v>
      </c>
      <c r="M1023" t="s">
        <v>676</v>
      </c>
    </row>
    <row r="1024" spans="2:14">
      <c r="B1024" s="17">
        <v>1900</v>
      </c>
      <c r="C1024" s="17" t="s">
        <v>666</v>
      </c>
      <c r="D1024">
        <v>1043</v>
      </c>
      <c r="F1024" t="s">
        <v>2493</v>
      </c>
      <c r="K1024">
        <v>138</v>
      </c>
      <c r="L1024">
        <v>6</v>
      </c>
      <c r="M1024" t="s">
        <v>676</v>
      </c>
    </row>
    <row r="1025" spans="2:14">
      <c r="B1025" s="17">
        <v>1900</v>
      </c>
      <c r="C1025" s="17" t="s">
        <v>666</v>
      </c>
      <c r="D1025">
        <v>1043</v>
      </c>
      <c r="F1025" t="s">
        <v>2494</v>
      </c>
      <c r="K1025">
        <v>270</v>
      </c>
      <c r="L1025" t="s">
        <v>410</v>
      </c>
      <c r="M1025" t="s">
        <v>672</v>
      </c>
    </row>
    <row r="1026" spans="2:14">
      <c r="B1026" s="17">
        <v>1900</v>
      </c>
      <c r="C1026" s="17" t="s">
        <v>666</v>
      </c>
      <c r="D1026">
        <v>1043</v>
      </c>
      <c r="F1026" t="s">
        <v>2495</v>
      </c>
      <c r="K1026">
        <v>2303</v>
      </c>
      <c r="L1026">
        <v>8</v>
      </c>
      <c r="M1026" t="s">
        <v>1907</v>
      </c>
    </row>
    <row r="1027" spans="2:14">
      <c r="B1027" s="17">
        <v>1900</v>
      </c>
      <c r="C1027" s="17" t="s">
        <v>666</v>
      </c>
      <c r="D1027">
        <v>1043</v>
      </c>
      <c r="F1027" t="s">
        <v>2496</v>
      </c>
      <c r="K1027">
        <v>22</v>
      </c>
      <c r="L1027" t="s">
        <v>2246</v>
      </c>
      <c r="M1027" t="s">
        <v>672</v>
      </c>
    </row>
    <row r="1028" spans="2:14">
      <c r="B1028" s="17">
        <v>1900</v>
      </c>
      <c r="C1028" s="17" t="s">
        <v>666</v>
      </c>
      <c r="D1028">
        <v>1043</v>
      </c>
      <c r="F1028" t="s">
        <v>2497</v>
      </c>
      <c r="K1028">
        <v>1140</v>
      </c>
      <c r="L1028" t="s">
        <v>700</v>
      </c>
    </row>
    <row r="1029" spans="2:14">
      <c r="B1029" s="17">
        <v>1900</v>
      </c>
      <c r="C1029" s="17" t="s">
        <v>666</v>
      </c>
      <c r="D1029">
        <v>1043</v>
      </c>
      <c r="F1029" t="s">
        <v>2498</v>
      </c>
      <c r="K1029">
        <v>20</v>
      </c>
      <c r="L1029" t="s">
        <v>464</v>
      </c>
      <c r="M1029" t="s">
        <v>536</v>
      </c>
      <c r="N1029" t="s">
        <v>672</v>
      </c>
    </row>
    <row r="1030" spans="2:14">
      <c r="B1030" s="17">
        <v>1900</v>
      </c>
      <c r="C1030" s="17" t="s">
        <v>666</v>
      </c>
      <c r="D1030">
        <v>1043</v>
      </c>
      <c r="F1030" t="s">
        <v>2499</v>
      </c>
      <c r="K1030">
        <v>266</v>
      </c>
      <c r="L1030" t="s">
        <v>1999</v>
      </c>
      <c r="M1030" t="s">
        <v>672</v>
      </c>
    </row>
    <row r="1031" spans="2:14">
      <c r="B1031" s="17">
        <v>1900</v>
      </c>
      <c r="C1031" s="17" t="s">
        <v>666</v>
      </c>
      <c r="D1031">
        <v>1043</v>
      </c>
      <c r="F1031" t="s">
        <v>2500</v>
      </c>
      <c r="K1031">
        <v>265</v>
      </c>
      <c r="L1031" t="s">
        <v>683</v>
      </c>
      <c r="M1031" t="s">
        <v>672</v>
      </c>
    </row>
    <row r="1032" spans="2:14">
      <c r="B1032" s="17">
        <v>1900</v>
      </c>
      <c r="C1032" s="17" t="s">
        <v>666</v>
      </c>
      <c r="D1032">
        <v>1043</v>
      </c>
      <c r="F1032" t="s">
        <v>2501</v>
      </c>
      <c r="K1032">
        <v>103</v>
      </c>
      <c r="L1032" t="s">
        <v>691</v>
      </c>
      <c r="M1032">
        <v>53</v>
      </c>
      <c r="N1032" t="s">
        <v>672</v>
      </c>
    </row>
    <row r="1033" spans="2:14">
      <c r="B1033" s="17">
        <v>1900</v>
      </c>
      <c r="C1033" s="17" t="s">
        <v>666</v>
      </c>
      <c r="D1033">
        <v>1043</v>
      </c>
      <c r="F1033" t="s">
        <v>2502</v>
      </c>
      <c r="K1033">
        <v>205</v>
      </c>
      <c r="L1033">
        <v>10</v>
      </c>
      <c r="M1033" t="s">
        <v>676</v>
      </c>
    </row>
    <row r="1034" spans="2:14">
      <c r="B1034" s="17">
        <v>1900</v>
      </c>
      <c r="C1034" s="17" t="s">
        <v>666</v>
      </c>
      <c r="D1034">
        <v>1043</v>
      </c>
      <c r="F1034" t="s">
        <v>2503</v>
      </c>
      <c r="K1034">
        <v>41</v>
      </c>
      <c r="L1034" t="s">
        <v>2504</v>
      </c>
      <c r="M1034" t="s">
        <v>672</v>
      </c>
    </row>
    <row r="1035" spans="2:14">
      <c r="B1035" s="17">
        <v>1900</v>
      </c>
      <c r="C1035" s="17" t="s">
        <v>666</v>
      </c>
      <c r="D1035">
        <v>1043</v>
      </c>
      <c r="F1035" t="s">
        <v>2505</v>
      </c>
      <c r="K1035">
        <v>993</v>
      </c>
      <c r="L1035" t="s">
        <v>473</v>
      </c>
      <c r="M1035" t="s">
        <v>676</v>
      </c>
    </row>
    <row r="1036" spans="2:14">
      <c r="B1036" s="17">
        <v>1900</v>
      </c>
      <c r="C1036" s="17" t="s">
        <v>666</v>
      </c>
      <c r="D1036">
        <v>1043</v>
      </c>
      <c r="F1036" t="s">
        <v>2506</v>
      </c>
      <c r="K1036">
        <v>294</v>
      </c>
      <c r="L1036" t="s">
        <v>698</v>
      </c>
      <c r="M1036" t="s">
        <v>672</v>
      </c>
    </row>
    <row r="1037" spans="2:14">
      <c r="B1037" s="17">
        <v>1900</v>
      </c>
      <c r="C1037" s="17" t="s">
        <v>666</v>
      </c>
      <c r="D1037">
        <v>1043</v>
      </c>
      <c r="F1037" t="s">
        <v>2506</v>
      </c>
      <c r="K1037">
        <v>513</v>
      </c>
      <c r="L1037">
        <v>6</v>
      </c>
      <c r="M1037" t="s">
        <v>1907</v>
      </c>
    </row>
    <row r="1038" spans="2:14">
      <c r="B1038" s="17">
        <v>1900</v>
      </c>
      <c r="C1038" s="17" t="s">
        <v>666</v>
      </c>
      <c r="D1038">
        <v>1043</v>
      </c>
      <c r="F1038" t="s">
        <v>2507</v>
      </c>
      <c r="K1038">
        <v>2902</v>
      </c>
      <c r="L1038">
        <v>3</v>
      </c>
      <c r="M1038" t="s">
        <v>676</v>
      </c>
    </row>
    <row r="1039" spans="2:14">
      <c r="B1039" s="17">
        <v>1900</v>
      </c>
      <c r="C1039" s="17" t="s">
        <v>666</v>
      </c>
      <c r="D1039">
        <v>1043</v>
      </c>
      <c r="F1039" t="s">
        <v>2508</v>
      </c>
      <c r="K1039">
        <v>69</v>
      </c>
      <c r="L1039" t="s">
        <v>416</v>
      </c>
      <c r="M1039" t="s">
        <v>672</v>
      </c>
    </row>
    <row r="1040" spans="2:14">
      <c r="B1040" s="17">
        <v>1900</v>
      </c>
      <c r="C1040" s="17" t="s">
        <v>666</v>
      </c>
      <c r="D1040">
        <v>1043</v>
      </c>
      <c r="F1040" t="s">
        <v>2509</v>
      </c>
      <c r="K1040">
        <v>164</v>
      </c>
      <c r="L1040" t="s">
        <v>458</v>
      </c>
      <c r="M1040" t="s">
        <v>672</v>
      </c>
    </row>
    <row r="1041" spans="2:14">
      <c r="B1041" s="17">
        <v>1900</v>
      </c>
      <c r="C1041" s="17" t="s">
        <v>666</v>
      </c>
      <c r="D1041">
        <v>1043</v>
      </c>
      <c r="F1041" t="s">
        <v>2510</v>
      </c>
      <c r="K1041">
        <v>273</v>
      </c>
      <c r="L1041" t="s">
        <v>696</v>
      </c>
      <c r="M1041" t="s">
        <v>700</v>
      </c>
    </row>
    <row r="1042" spans="2:14">
      <c r="B1042" s="17">
        <v>1900</v>
      </c>
      <c r="C1042" s="17" t="s">
        <v>666</v>
      </c>
      <c r="D1042">
        <v>1043</v>
      </c>
      <c r="F1042" t="s">
        <v>2511</v>
      </c>
      <c r="K1042">
        <v>176</v>
      </c>
      <c r="L1042" t="s">
        <v>2170</v>
      </c>
      <c r="M1042" t="s">
        <v>672</v>
      </c>
    </row>
    <row r="1043" spans="2:14">
      <c r="B1043" s="17">
        <v>1900</v>
      </c>
      <c r="C1043" s="17" t="s">
        <v>666</v>
      </c>
      <c r="D1043">
        <v>1043</v>
      </c>
      <c r="F1043" t="s">
        <v>2512</v>
      </c>
      <c r="K1043">
        <v>8</v>
      </c>
      <c r="L1043" t="s">
        <v>2513</v>
      </c>
      <c r="M1043" t="s">
        <v>425</v>
      </c>
    </row>
    <row r="1044" spans="2:14">
      <c r="B1044" s="17">
        <v>1900</v>
      </c>
      <c r="C1044" s="17" t="s">
        <v>666</v>
      </c>
      <c r="D1044">
        <v>1043</v>
      </c>
      <c r="F1044" t="s">
        <v>2514</v>
      </c>
      <c r="K1044">
        <v>287</v>
      </c>
      <c r="L1044" t="s">
        <v>691</v>
      </c>
      <c r="M1044" t="s">
        <v>428</v>
      </c>
      <c r="N1044" t="s">
        <v>672</v>
      </c>
    </row>
    <row r="1045" spans="2:14">
      <c r="B1045" s="17">
        <v>1900</v>
      </c>
      <c r="C1045" s="17" t="s">
        <v>666</v>
      </c>
      <c r="D1045">
        <v>1043</v>
      </c>
      <c r="F1045" t="s">
        <v>2515</v>
      </c>
      <c r="K1045">
        <v>713</v>
      </c>
      <c r="L1045" t="s">
        <v>700</v>
      </c>
    </row>
    <row r="1046" spans="2:14">
      <c r="B1046" s="17">
        <v>1900</v>
      </c>
      <c r="C1046" s="17" t="s">
        <v>666</v>
      </c>
      <c r="D1046">
        <v>1043</v>
      </c>
      <c r="F1046" t="s">
        <v>2516</v>
      </c>
      <c r="K1046">
        <v>250</v>
      </c>
      <c r="L1046" t="s">
        <v>1999</v>
      </c>
      <c r="M1046" t="s">
        <v>672</v>
      </c>
    </row>
    <row r="1047" spans="2:14">
      <c r="B1047" s="17">
        <v>1900</v>
      </c>
      <c r="C1047" s="17" t="s">
        <v>666</v>
      </c>
      <c r="D1047">
        <v>1043</v>
      </c>
      <c r="F1047" t="s">
        <v>2517</v>
      </c>
      <c r="K1047">
        <v>10</v>
      </c>
      <c r="L1047" t="s">
        <v>691</v>
      </c>
      <c r="M1047">
        <v>15</v>
      </c>
      <c r="N1047" t="s">
        <v>672</v>
      </c>
    </row>
    <row r="1048" spans="2:14">
      <c r="B1048" s="17">
        <v>1900</v>
      </c>
      <c r="C1048" s="17" t="s">
        <v>666</v>
      </c>
      <c r="D1048">
        <v>1043</v>
      </c>
      <c r="F1048" t="s">
        <v>2518</v>
      </c>
      <c r="K1048">
        <v>123</v>
      </c>
      <c r="L1048" t="s">
        <v>2312</v>
      </c>
      <c r="M1048" t="s">
        <v>672</v>
      </c>
    </row>
    <row r="1049" spans="2:14">
      <c r="B1049" s="17">
        <v>1900</v>
      </c>
      <c r="C1049" s="17" t="s">
        <v>666</v>
      </c>
      <c r="D1049">
        <v>1043</v>
      </c>
      <c r="F1049" t="s">
        <v>2518</v>
      </c>
      <c r="K1049">
        <v>45</v>
      </c>
      <c r="L1049" t="s">
        <v>2240</v>
      </c>
      <c r="M1049" t="s">
        <v>554</v>
      </c>
    </row>
    <row r="1050" spans="2:14">
      <c r="B1050" s="17">
        <v>1900</v>
      </c>
      <c r="C1050" s="17" t="s">
        <v>666</v>
      </c>
      <c r="D1050">
        <v>1043</v>
      </c>
      <c r="F1050" t="s">
        <v>2519</v>
      </c>
      <c r="K1050" t="s">
        <v>596</v>
      </c>
      <c r="L1050" t="s">
        <v>597</v>
      </c>
    </row>
    <row r="1051" spans="2:14">
      <c r="B1051" s="17">
        <v>1900</v>
      </c>
      <c r="C1051" s="17" t="s">
        <v>666</v>
      </c>
      <c r="D1051">
        <v>1043</v>
      </c>
      <c r="F1051" t="s">
        <v>2520</v>
      </c>
      <c r="K1051">
        <v>216</v>
      </c>
      <c r="L1051" t="s">
        <v>559</v>
      </c>
      <c r="M1051" t="s">
        <v>672</v>
      </c>
    </row>
    <row r="1052" spans="2:14">
      <c r="B1052" s="17">
        <v>1900</v>
      </c>
      <c r="C1052" s="17" t="s">
        <v>666</v>
      </c>
      <c r="D1052">
        <v>1043</v>
      </c>
      <c r="F1052" t="s">
        <v>2521</v>
      </c>
      <c r="K1052">
        <v>127</v>
      </c>
      <c r="L1052" t="s">
        <v>2238</v>
      </c>
    </row>
    <row r="1053" spans="2:14">
      <c r="B1053" s="17">
        <v>1900</v>
      </c>
      <c r="C1053" s="17" t="s">
        <v>666</v>
      </c>
      <c r="D1053">
        <v>1043</v>
      </c>
      <c r="F1053" t="s">
        <v>2522</v>
      </c>
      <c r="K1053">
        <v>5</v>
      </c>
      <c r="L1053" t="s">
        <v>2026</v>
      </c>
      <c r="M1053" t="s">
        <v>672</v>
      </c>
    </row>
    <row r="1054" spans="2:14">
      <c r="B1054" s="17">
        <v>1900</v>
      </c>
      <c r="C1054" s="17" t="s">
        <v>666</v>
      </c>
      <c r="D1054">
        <v>1043</v>
      </c>
      <c r="F1054" t="s">
        <v>2523</v>
      </c>
      <c r="K1054">
        <v>72</v>
      </c>
      <c r="L1054" t="s">
        <v>2118</v>
      </c>
      <c r="M1054" t="s">
        <v>672</v>
      </c>
    </row>
    <row r="1055" spans="2:14">
      <c r="B1055" s="17">
        <v>1900</v>
      </c>
      <c r="C1055" s="17" t="s">
        <v>666</v>
      </c>
      <c r="D1055">
        <v>1043</v>
      </c>
      <c r="F1055" t="s">
        <v>2524</v>
      </c>
      <c r="K1055">
        <v>104</v>
      </c>
      <c r="L1055" t="s">
        <v>2230</v>
      </c>
      <c r="M1055" t="s">
        <v>672</v>
      </c>
    </row>
    <row r="1056" spans="2:14">
      <c r="B1056" s="17">
        <v>1900</v>
      </c>
      <c r="C1056" s="17" t="s">
        <v>666</v>
      </c>
      <c r="D1056">
        <v>1043</v>
      </c>
      <c r="F1056" t="s">
        <v>2525</v>
      </c>
      <c r="K1056">
        <v>102</v>
      </c>
      <c r="L1056" t="s">
        <v>2526</v>
      </c>
      <c r="M1056" t="s">
        <v>554</v>
      </c>
    </row>
    <row r="1057" spans="2:14">
      <c r="B1057" s="17">
        <v>1900</v>
      </c>
      <c r="C1057" s="17" t="s">
        <v>666</v>
      </c>
      <c r="D1057">
        <v>1043</v>
      </c>
      <c r="F1057" t="s">
        <v>2527</v>
      </c>
      <c r="K1057">
        <v>430</v>
      </c>
      <c r="L1057">
        <v>8</v>
      </c>
      <c r="M1057" t="s">
        <v>676</v>
      </c>
    </row>
    <row r="1058" spans="2:14">
      <c r="B1058" s="17">
        <v>1900</v>
      </c>
      <c r="C1058" s="17" t="s">
        <v>666</v>
      </c>
      <c r="D1058">
        <v>1043</v>
      </c>
      <c r="F1058" t="s">
        <v>2528</v>
      </c>
      <c r="K1058">
        <v>97</v>
      </c>
      <c r="L1058" t="s">
        <v>672</v>
      </c>
      <c r="M1058" t="s">
        <v>512</v>
      </c>
      <c r="N1058" t="s">
        <v>2529</v>
      </c>
    </row>
    <row r="1059" spans="2:14">
      <c r="B1059" s="17">
        <v>1900</v>
      </c>
      <c r="C1059" s="17" t="s">
        <v>666</v>
      </c>
      <c r="D1059">
        <v>1043</v>
      </c>
      <c r="F1059" t="s">
        <v>2530</v>
      </c>
      <c r="K1059">
        <v>23</v>
      </c>
      <c r="L1059" t="s">
        <v>424</v>
      </c>
      <c r="M1059" t="s">
        <v>672</v>
      </c>
    </row>
    <row r="1060" spans="2:14">
      <c r="B1060" s="17">
        <v>1900</v>
      </c>
      <c r="C1060" s="17" t="s">
        <v>666</v>
      </c>
      <c r="D1060">
        <v>1043</v>
      </c>
      <c r="F1060" t="s">
        <v>2530</v>
      </c>
      <c r="K1060">
        <v>67</v>
      </c>
      <c r="L1060" t="s">
        <v>2475</v>
      </c>
      <c r="M1060" t="s">
        <v>672</v>
      </c>
    </row>
    <row r="1061" spans="2:14">
      <c r="B1061" s="17">
        <v>1900</v>
      </c>
      <c r="C1061" s="17" t="s">
        <v>666</v>
      </c>
      <c r="D1061">
        <v>1043</v>
      </c>
      <c r="F1061" t="s">
        <v>2531</v>
      </c>
      <c r="K1061" s="18">
        <v>374.5</v>
      </c>
      <c r="L1061" t="s">
        <v>551</v>
      </c>
      <c r="M1061" t="s">
        <v>672</v>
      </c>
    </row>
    <row r="1062" spans="2:14">
      <c r="B1062" s="17">
        <v>1900</v>
      </c>
      <c r="C1062" s="17" t="s">
        <v>666</v>
      </c>
      <c r="D1062">
        <v>1043</v>
      </c>
      <c r="F1062" t="s">
        <v>2532</v>
      </c>
      <c r="K1062">
        <v>589</v>
      </c>
      <c r="L1062" t="s">
        <v>700</v>
      </c>
    </row>
    <row r="1063" spans="2:14">
      <c r="B1063" s="17">
        <v>1900</v>
      </c>
      <c r="C1063" s="17" t="s">
        <v>666</v>
      </c>
      <c r="D1063">
        <v>1043</v>
      </c>
      <c r="F1063" t="s">
        <v>2533</v>
      </c>
      <c r="K1063">
        <v>43</v>
      </c>
      <c r="L1063" t="s">
        <v>2534</v>
      </c>
      <c r="M1063" t="s">
        <v>672</v>
      </c>
    </row>
    <row r="1064" spans="2:14">
      <c r="B1064" s="17">
        <v>1900</v>
      </c>
      <c r="C1064" s="17" t="s">
        <v>666</v>
      </c>
      <c r="D1064">
        <v>1043</v>
      </c>
      <c r="F1064" t="s">
        <v>2535</v>
      </c>
      <c r="K1064">
        <v>25</v>
      </c>
      <c r="L1064" t="s">
        <v>416</v>
      </c>
      <c r="M1064" t="s">
        <v>672</v>
      </c>
    </row>
    <row r="1065" spans="2:14">
      <c r="B1065" s="17">
        <v>1900</v>
      </c>
      <c r="C1065" s="17" t="s">
        <v>666</v>
      </c>
      <c r="D1065">
        <v>1043</v>
      </c>
      <c r="F1065" t="s">
        <v>2536</v>
      </c>
      <c r="K1065">
        <v>250</v>
      </c>
      <c r="L1065" t="s">
        <v>691</v>
      </c>
      <c r="M1065">
        <v>79</v>
      </c>
      <c r="N1065" t="s">
        <v>672</v>
      </c>
    </row>
    <row r="1066" spans="2:14">
      <c r="B1066" s="17">
        <v>1900</v>
      </c>
      <c r="C1066" s="17" t="s">
        <v>666</v>
      </c>
      <c r="D1066">
        <v>1043</v>
      </c>
      <c r="F1066" t="s">
        <v>2537</v>
      </c>
      <c r="K1066">
        <v>321</v>
      </c>
      <c r="L1066" t="s">
        <v>691</v>
      </c>
      <c r="M1066">
        <v>73</v>
      </c>
      <c r="N1066" t="s">
        <v>672</v>
      </c>
    </row>
    <row r="1067" spans="2:14">
      <c r="B1067" s="17">
        <v>1900</v>
      </c>
      <c r="C1067" s="17" t="s">
        <v>666</v>
      </c>
      <c r="D1067">
        <v>1043</v>
      </c>
      <c r="F1067" t="s">
        <v>2538</v>
      </c>
      <c r="K1067">
        <v>383</v>
      </c>
      <c r="L1067" t="s">
        <v>683</v>
      </c>
      <c r="M1067" t="s">
        <v>672</v>
      </c>
    </row>
    <row r="1068" spans="2:14">
      <c r="B1068" s="17">
        <v>1900</v>
      </c>
      <c r="C1068" s="17" t="s">
        <v>666</v>
      </c>
      <c r="D1068">
        <v>1043</v>
      </c>
      <c r="F1068" t="s">
        <v>2539</v>
      </c>
      <c r="K1068">
        <v>1641</v>
      </c>
      <c r="L1068">
        <v>3</v>
      </c>
      <c r="M1068" t="s">
        <v>676</v>
      </c>
    </row>
    <row r="1069" spans="2:14">
      <c r="B1069" s="17">
        <v>1900</v>
      </c>
      <c r="C1069" s="17" t="s">
        <v>666</v>
      </c>
      <c r="D1069">
        <v>1043</v>
      </c>
      <c r="F1069" t="s">
        <v>2540</v>
      </c>
      <c r="K1069">
        <v>68</v>
      </c>
      <c r="L1069" t="s">
        <v>691</v>
      </c>
      <c r="M1069">
        <v>12</v>
      </c>
      <c r="N1069" t="s">
        <v>672</v>
      </c>
    </row>
    <row r="1070" spans="2:14">
      <c r="B1070" s="17">
        <v>1900</v>
      </c>
      <c r="C1070" s="17" t="s">
        <v>666</v>
      </c>
      <c r="D1070">
        <v>1043</v>
      </c>
      <c r="F1070" t="s">
        <v>2541</v>
      </c>
      <c r="K1070">
        <v>14</v>
      </c>
      <c r="L1070" t="s">
        <v>541</v>
      </c>
      <c r="M1070" t="s">
        <v>672</v>
      </c>
    </row>
    <row r="1071" spans="2:14">
      <c r="B1071" s="17">
        <v>1900</v>
      </c>
      <c r="C1071" s="17" t="s">
        <v>666</v>
      </c>
      <c r="D1071">
        <v>1043</v>
      </c>
      <c r="F1071" t="s">
        <v>2542</v>
      </c>
      <c r="K1071">
        <v>20</v>
      </c>
      <c r="L1071" t="s">
        <v>2543</v>
      </c>
      <c r="M1071" t="s">
        <v>672</v>
      </c>
    </row>
    <row r="1072" spans="2:14">
      <c r="B1072" s="17">
        <v>1900</v>
      </c>
      <c r="C1072" s="17" t="s">
        <v>666</v>
      </c>
      <c r="D1072">
        <v>1043</v>
      </c>
      <c r="F1072" t="s">
        <v>2544</v>
      </c>
      <c r="K1072">
        <v>187</v>
      </c>
      <c r="L1072" t="s">
        <v>700</v>
      </c>
    </row>
    <row r="1073" spans="2:14">
      <c r="B1073" s="17">
        <v>1900</v>
      </c>
      <c r="C1073" s="17" t="s">
        <v>666</v>
      </c>
      <c r="D1073">
        <v>1043</v>
      </c>
      <c r="F1073" t="s">
        <v>2544</v>
      </c>
      <c r="K1073">
        <v>19</v>
      </c>
      <c r="L1073" t="s">
        <v>2048</v>
      </c>
      <c r="M1073" t="s">
        <v>672</v>
      </c>
    </row>
    <row r="1074" spans="2:14">
      <c r="B1074" s="17">
        <v>1900</v>
      </c>
      <c r="C1074" s="17" t="s">
        <v>666</v>
      </c>
      <c r="D1074">
        <v>1043</v>
      </c>
      <c r="F1074" t="s">
        <v>2545</v>
      </c>
      <c r="K1074">
        <v>275</v>
      </c>
      <c r="L1074" t="s">
        <v>696</v>
      </c>
      <c r="M1074">
        <v>22</v>
      </c>
      <c r="N1074" t="s">
        <v>672</v>
      </c>
    </row>
    <row r="1075" spans="2:14">
      <c r="B1075" s="17">
        <v>1900</v>
      </c>
      <c r="C1075" s="17" t="s">
        <v>666</v>
      </c>
      <c r="D1075">
        <v>1043</v>
      </c>
      <c r="F1075" t="s">
        <v>2546</v>
      </c>
      <c r="K1075">
        <v>51</v>
      </c>
      <c r="L1075" t="s">
        <v>539</v>
      </c>
      <c r="M1075" t="s">
        <v>672</v>
      </c>
    </row>
    <row r="1076" spans="2:14">
      <c r="B1076" s="17">
        <v>1900</v>
      </c>
      <c r="C1076" s="17" t="s">
        <v>666</v>
      </c>
      <c r="D1076">
        <v>1043</v>
      </c>
      <c r="F1076" t="s">
        <v>2546</v>
      </c>
      <c r="K1076">
        <v>8</v>
      </c>
      <c r="L1076" t="s">
        <v>2547</v>
      </c>
      <c r="M1076" t="s">
        <v>554</v>
      </c>
    </row>
    <row r="1077" spans="2:14">
      <c r="B1077" s="17">
        <v>1900</v>
      </c>
      <c r="C1077" s="17" t="s">
        <v>666</v>
      </c>
      <c r="D1077">
        <v>1043</v>
      </c>
      <c r="F1077" t="s">
        <v>2548</v>
      </c>
      <c r="K1077">
        <v>997</v>
      </c>
      <c r="L1077">
        <v>3</v>
      </c>
      <c r="M1077" t="s">
        <v>676</v>
      </c>
    </row>
    <row r="1078" spans="2:14">
      <c r="B1078" s="17">
        <v>1900</v>
      </c>
      <c r="C1078" s="17" t="s">
        <v>666</v>
      </c>
      <c r="D1078">
        <v>1043</v>
      </c>
      <c r="F1078" t="s">
        <v>2549</v>
      </c>
      <c r="K1078" s="18">
        <v>807.5</v>
      </c>
      <c r="L1078">
        <v>9</v>
      </c>
      <c r="M1078" t="s">
        <v>676</v>
      </c>
    </row>
    <row r="1079" spans="2:14">
      <c r="B1079" s="17">
        <v>1900</v>
      </c>
      <c r="C1079" s="17" t="s">
        <v>666</v>
      </c>
      <c r="D1079">
        <v>1043</v>
      </c>
      <c r="F1079" t="s">
        <v>2550</v>
      </c>
      <c r="K1079">
        <v>787</v>
      </c>
      <c r="L1079" t="s">
        <v>2268</v>
      </c>
      <c r="M1079" t="s">
        <v>676</v>
      </c>
    </row>
    <row r="1080" spans="2:14">
      <c r="B1080" s="17">
        <v>1900</v>
      </c>
      <c r="C1080" s="17" t="s">
        <v>666</v>
      </c>
      <c r="D1080">
        <v>1043</v>
      </c>
      <c r="F1080" t="s">
        <v>2551</v>
      </c>
      <c r="K1080">
        <v>176</v>
      </c>
      <c r="L1080" t="s">
        <v>691</v>
      </c>
      <c r="M1080">
        <v>110</v>
      </c>
      <c r="N1080" t="s">
        <v>672</v>
      </c>
    </row>
    <row r="1081" spans="2:14">
      <c r="B1081" s="17">
        <v>1900</v>
      </c>
      <c r="C1081" s="17" t="s">
        <v>666</v>
      </c>
      <c r="D1081">
        <v>1043</v>
      </c>
      <c r="F1081" t="s">
        <v>2552</v>
      </c>
      <c r="K1081">
        <v>48</v>
      </c>
      <c r="L1081" t="s">
        <v>528</v>
      </c>
      <c r="M1081" t="s">
        <v>672</v>
      </c>
    </row>
    <row r="1082" spans="2:14">
      <c r="B1082" s="17">
        <v>1900</v>
      </c>
      <c r="C1082" s="17" t="s">
        <v>666</v>
      </c>
      <c r="D1082">
        <v>1043</v>
      </c>
      <c r="F1082" t="s">
        <v>2553</v>
      </c>
      <c r="K1082">
        <v>1673</v>
      </c>
      <c r="L1082">
        <v>3</v>
      </c>
      <c r="M1082" t="s">
        <v>676</v>
      </c>
    </row>
    <row r="1083" spans="2:14">
      <c r="B1083" s="17">
        <v>1900</v>
      </c>
      <c r="C1083" s="17" t="s">
        <v>666</v>
      </c>
      <c r="D1083">
        <v>1043</v>
      </c>
      <c r="F1083" t="s">
        <v>2554</v>
      </c>
      <c r="K1083">
        <v>82</v>
      </c>
      <c r="L1083" t="s">
        <v>2526</v>
      </c>
      <c r="M1083" t="s">
        <v>554</v>
      </c>
    </row>
    <row r="1084" spans="2:14">
      <c r="B1084" s="17">
        <v>1900</v>
      </c>
      <c r="C1084" s="17" t="s">
        <v>666</v>
      </c>
      <c r="D1084">
        <v>1043</v>
      </c>
      <c r="F1084" t="s">
        <v>2555</v>
      </c>
      <c r="K1084">
        <v>139</v>
      </c>
      <c r="L1084" t="s">
        <v>691</v>
      </c>
      <c r="M1084">
        <v>8</v>
      </c>
      <c r="N1084" t="s">
        <v>672</v>
      </c>
    </row>
    <row r="1085" spans="2:14">
      <c r="B1085" s="17">
        <v>1900</v>
      </c>
      <c r="C1085" s="17" t="s">
        <v>666</v>
      </c>
      <c r="D1085">
        <v>1043</v>
      </c>
      <c r="F1085" t="s">
        <v>2556</v>
      </c>
      <c r="K1085">
        <v>2294</v>
      </c>
      <c r="L1085" t="s">
        <v>700</v>
      </c>
    </row>
    <row r="1086" spans="2:14">
      <c r="B1086" s="17">
        <v>1900</v>
      </c>
      <c r="C1086" s="17" t="s">
        <v>666</v>
      </c>
      <c r="D1086">
        <v>1043</v>
      </c>
      <c r="F1086" t="s">
        <v>2557</v>
      </c>
      <c r="K1086">
        <v>446</v>
      </c>
      <c r="L1086">
        <v>3</v>
      </c>
      <c r="M1086" t="s">
        <v>676</v>
      </c>
    </row>
    <row r="1087" spans="2:14">
      <c r="B1087" s="17">
        <v>1900</v>
      </c>
      <c r="C1087" s="17" t="s">
        <v>666</v>
      </c>
      <c r="D1087">
        <v>1043</v>
      </c>
      <c r="F1087" t="s">
        <v>2558</v>
      </c>
      <c r="K1087">
        <v>1569</v>
      </c>
      <c r="L1087" t="s">
        <v>2294</v>
      </c>
    </row>
    <row r="1088" spans="2:14">
      <c r="B1088" s="17">
        <v>1900</v>
      </c>
      <c r="C1088" s="17" t="s">
        <v>666</v>
      </c>
      <c r="D1088">
        <v>1043</v>
      </c>
      <c r="F1088" t="s">
        <v>2559</v>
      </c>
      <c r="K1088">
        <v>166</v>
      </c>
      <c r="L1088" t="s">
        <v>696</v>
      </c>
      <c r="M1088">
        <v>27</v>
      </c>
      <c r="N1088" t="s">
        <v>672</v>
      </c>
    </row>
    <row r="1089" spans="2:14">
      <c r="B1089" s="17">
        <v>1900</v>
      </c>
      <c r="C1089" s="17" t="s">
        <v>666</v>
      </c>
      <c r="D1089">
        <v>1043</v>
      </c>
      <c r="F1089" t="s">
        <v>2560</v>
      </c>
      <c r="K1089">
        <v>449</v>
      </c>
      <c r="L1089" t="s">
        <v>696</v>
      </c>
      <c r="M1089">
        <v>54</v>
      </c>
      <c r="N1089" t="s">
        <v>672</v>
      </c>
    </row>
    <row r="1090" spans="2:14">
      <c r="B1090" s="17">
        <v>1900</v>
      </c>
      <c r="C1090" s="17" t="s">
        <v>666</v>
      </c>
      <c r="D1090">
        <v>1043</v>
      </c>
      <c r="F1090" t="s">
        <v>2561</v>
      </c>
      <c r="K1090">
        <v>20</v>
      </c>
      <c r="L1090" t="s">
        <v>2562</v>
      </c>
      <c r="M1090" t="s">
        <v>672</v>
      </c>
    </row>
    <row r="1091" spans="2:14">
      <c r="B1091" s="17">
        <v>1900</v>
      </c>
      <c r="C1091" s="17" t="s">
        <v>666</v>
      </c>
      <c r="D1091">
        <v>1043</v>
      </c>
      <c r="F1091" t="s">
        <v>2563</v>
      </c>
      <c r="K1091">
        <v>143</v>
      </c>
      <c r="L1091" t="s">
        <v>685</v>
      </c>
      <c r="M1091" t="s">
        <v>672</v>
      </c>
    </row>
    <row r="1092" spans="2:14">
      <c r="B1092" s="17">
        <v>1900</v>
      </c>
      <c r="C1092" s="17" t="s">
        <v>666</v>
      </c>
      <c r="D1092">
        <v>1043</v>
      </c>
      <c r="F1092" t="s">
        <v>2564</v>
      </c>
      <c r="K1092">
        <v>529</v>
      </c>
      <c r="L1092" t="s">
        <v>696</v>
      </c>
      <c r="M1092">
        <v>36</v>
      </c>
      <c r="N1092" t="s">
        <v>672</v>
      </c>
    </row>
    <row r="1093" spans="2:14">
      <c r="B1093" s="17">
        <v>1900</v>
      </c>
      <c r="C1093" s="17" t="s">
        <v>666</v>
      </c>
      <c r="D1093">
        <v>1043</v>
      </c>
      <c r="F1093" t="s">
        <v>2565</v>
      </c>
      <c r="K1093">
        <v>404</v>
      </c>
      <c r="L1093" t="s">
        <v>696</v>
      </c>
      <c r="M1093">
        <v>14</v>
      </c>
      <c r="N1093" t="s">
        <v>672</v>
      </c>
    </row>
    <row r="1094" spans="2:14">
      <c r="B1094" s="17">
        <v>1900</v>
      </c>
      <c r="C1094" s="17" t="s">
        <v>666</v>
      </c>
      <c r="D1094">
        <v>1043</v>
      </c>
      <c r="F1094" t="s">
        <v>2566</v>
      </c>
      <c r="K1094">
        <v>166</v>
      </c>
      <c r="L1094" t="s">
        <v>696</v>
      </c>
      <c r="M1094">
        <v>116</v>
      </c>
      <c r="N1094" t="s">
        <v>672</v>
      </c>
    </row>
    <row r="1095" spans="2:14">
      <c r="B1095" s="17">
        <v>1900</v>
      </c>
      <c r="C1095" s="17" t="s">
        <v>666</v>
      </c>
      <c r="D1095">
        <v>1043</v>
      </c>
      <c r="F1095" t="s">
        <v>2567</v>
      </c>
      <c r="K1095">
        <v>82</v>
      </c>
      <c r="L1095" t="s">
        <v>456</v>
      </c>
      <c r="M1095" t="s">
        <v>672</v>
      </c>
    </row>
    <row r="1096" spans="2:14">
      <c r="B1096" s="17">
        <v>1900</v>
      </c>
      <c r="C1096" s="17" t="s">
        <v>666</v>
      </c>
      <c r="D1096">
        <v>1043</v>
      </c>
      <c r="F1096" t="s">
        <v>2568</v>
      </c>
      <c r="K1096">
        <v>454</v>
      </c>
      <c r="L1096">
        <v>3</v>
      </c>
      <c r="M1096" t="s">
        <v>676</v>
      </c>
    </row>
    <row r="1097" spans="2:14">
      <c r="B1097" s="17">
        <v>1900</v>
      </c>
      <c r="C1097" s="17" t="s">
        <v>666</v>
      </c>
      <c r="D1097">
        <v>1043</v>
      </c>
      <c r="F1097" t="s">
        <v>2569</v>
      </c>
      <c r="K1097">
        <v>2</v>
      </c>
      <c r="L1097" t="s">
        <v>2570</v>
      </c>
      <c r="M1097" t="s">
        <v>672</v>
      </c>
    </row>
    <row r="1098" spans="2:14">
      <c r="B1098" s="17">
        <v>1900</v>
      </c>
      <c r="C1098" s="17" t="s">
        <v>666</v>
      </c>
      <c r="D1098">
        <v>1043</v>
      </c>
      <c r="F1098" t="s">
        <v>2571</v>
      </c>
      <c r="K1098">
        <v>239</v>
      </c>
      <c r="L1098" t="s">
        <v>1947</v>
      </c>
    </row>
    <row r="1099" spans="2:14">
      <c r="B1099" s="17">
        <v>1900</v>
      </c>
      <c r="C1099" s="17" t="s">
        <v>666</v>
      </c>
      <c r="D1099">
        <v>1043</v>
      </c>
      <c r="F1099" t="s">
        <v>2572</v>
      </c>
      <c r="K1099">
        <v>1844</v>
      </c>
      <c r="L1099" t="s">
        <v>530</v>
      </c>
      <c r="M1099" t="s">
        <v>676</v>
      </c>
    </row>
    <row r="1100" spans="2:14">
      <c r="B1100" s="17">
        <v>1900</v>
      </c>
      <c r="C1100" s="17" t="s">
        <v>666</v>
      </c>
      <c r="D1100">
        <v>1043</v>
      </c>
      <c r="F1100" t="s">
        <v>2573</v>
      </c>
      <c r="K1100">
        <v>340</v>
      </c>
      <c r="L1100" t="s">
        <v>691</v>
      </c>
      <c r="M1100" t="s">
        <v>428</v>
      </c>
      <c r="N1100" t="s">
        <v>672</v>
      </c>
    </row>
    <row r="1101" spans="2:14">
      <c r="B1101" s="17">
        <v>1900</v>
      </c>
      <c r="C1101" s="17" t="s">
        <v>666</v>
      </c>
      <c r="D1101">
        <v>1043</v>
      </c>
      <c r="F1101" t="s">
        <v>2574</v>
      </c>
      <c r="K1101">
        <v>1100</v>
      </c>
      <c r="L1101">
        <v>3</v>
      </c>
      <c r="M1101" t="s">
        <v>676</v>
      </c>
    </row>
    <row r="1102" spans="2:14">
      <c r="B1102" s="17">
        <v>1900</v>
      </c>
      <c r="C1102" s="17" t="s">
        <v>666</v>
      </c>
      <c r="D1102">
        <v>1043</v>
      </c>
      <c r="F1102" t="s">
        <v>2575</v>
      </c>
      <c r="K1102">
        <v>102</v>
      </c>
      <c r="L1102" t="s">
        <v>683</v>
      </c>
      <c r="M1102" t="s">
        <v>672</v>
      </c>
    </row>
    <row r="1103" spans="2:14">
      <c r="B1103" s="17">
        <v>1900</v>
      </c>
      <c r="C1103" s="17" t="s">
        <v>666</v>
      </c>
      <c r="D1103">
        <v>1043</v>
      </c>
      <c r="F1103" t="s">
        <v>2576</v>
      </c>
      <c r="K1103">
        <v>931</v>
      </c>
      <c r="L1103">
        <v>6</v>
      </c>
      <c r="M1103" t="s">
        <v>676</v>
      </c>
    </row>
    <row r="1104" spans="2:14">
      <c r="B1104" s="17">
        <v>1900</v>
      </c>
      <c r="C1104" s="17" t="s">
        <v>666</v>
      </c>
      <c r="D1104">
        <v>1043</v>
      </c>
      <c r="F1104" t="s">
        <v>2577</v>
      </c>
      <c r="K1104">
        <v>177</v>
      </c>
      <c r="L1104" t="s">
        <v>536</v>
      </c>
      <c r="M1104" t="s">
        <v>672</v>
      </c>
    </row>
    <row r="1105" spans="2:14">
      <c r="B1105" s="17">
        <v>1900</v>
      </c>
      <c r="C1105" s="17" t="s">
        <v>666</v>
      </c>
      <c r="D1105">
        <v>1043</v>
      </c>
      <c r="F1105" t="s">
        <v>2578</v>
      </c>
      <c r="K1105">
        <v>300</v>
      </c>
      <c r="L1105" t="s">
        <v>691</v>
      </c>
      <c r="M1105">
        <v>34</v>
      </c>
      <c r="N1105" t="s">
        <v>672</v>
      </c>
    </row>
    <row r="1106" spans="2:14">
      <c r="B1106" s="17">
        <v>1900</v>
      </c>
      <c r="C1106" s="17" t="s">
        <v>666</v>
      </c>
      <c r="D1106">
        <v>1043</v>
      </c>
      <c r="F1106" t="s">
        <v>2579</v>
      </c>
      <c r="K1106">
        <v>34</v>
      </c>
      <c r="L1106" t="s">
        <v>696</v>
      </c>
      <c r="M1106">
        <v>13</v>
      </c>
      <c r="N1106" t="s">
        <v>672</v>
      </c>
    </row>
    <row r="1107" spans="2:14">
      <c r="B1107" s="17">
        <v>1900</v>
      </c>
      <c r="C1107" s="17" t="s">
        <v>666</v>
      </c>
      <c r="D1107">
        <v>1043</v>
      </c>
      <c r="F1107" t="s">
        <v>2580</v>
      </c>
      <c r="K1107">
        <v>77</v>
      </c>
      <c r="L1107" t="s">
        <v>2026</v>
      </c>
      <c r="M1107" t="s">
        <v>672</v>
      </c>
    </row>
    <row r="1108" spans="2:14">
      <c r="B1108" s="17">
        <v>1900</v>
      </c>
      <c r="C1108" s="17" t="s">
        <v>666</v>
      </c>
      <c r="D1108">
        <v>1043</v>
      </c>
      <c r="F1108" t="s">
        <v>2581</v>
      </c>
      <c r="K1108">
        <v>13</v>
      </c>
      <c r="L1108" t="s">
        <v>410</v>
      </c>
      <c r="M1108" t="s">
        <v>672</v>
      </c>
    </row>
    <row r="1109" spans="2:14">
      <c r="B1109" s="17">
        <v>1900</v>
      </c>
      <c r="C1109" s="17" t="s">
        <v>666</v>
      </c>
      <c r="D1109">
        <v>1043</v>
      </c>
      <c r="F1109" t="s">
        <v>2582</v>
      </c>
      <c r="K1109">
        <v>125</v>
      </c>
      <c r="L1109" t="s">
        <v>687</v>
      </c>
      <c r="M1109" t="s">
        <v>672</v>
      </c>
    </row>
    <row r="1110" spans="2:14">
      <c r="B1110" s="17">
        <v>1900</v>
      </c>
      <c r="C1110" s="17" t="s">
        <v>666</v>
      </c>
      <c r="D1110">
        <v>1043</v>
      </c>
      <c r="F1110" t="s">
        <v>2583</v>
      </c>
      <c r="K1110">
        <v>225</v>
      </c>
      <c r="L1110" t="s">
        <v>458</v>
      </c>
      <c r="M1110" t="s">
        <v>672</v>
      </c>
    </row>
    <row r="1111" spans="2:14">
      <c r="B1111" s="17">
        <v>1900</v>
      </c>
      <c r="C1111" s="17" t="s">
        <v>666</v>
      </c>
      <c r="D1111">
        <v>1043</v>
      </c>
      <c r="F1111" t="s">
        <v>2583</v>
      </c>
      <c r="K1111">
        <v>124</v>
      </c>
      <c r="L1111" t="s">
        <v>696</v>
      </c>
      <c r="M1111" t="s">
        <v>700</v>
      </c>
    </row>
    <row r="1112" spans="2:14">
      <c r="B1112" s="17">
        <v>1900</v>
      </c>
      <c r="C1112" s="17" t="s">
        <v>666</v>
      </c>
      <c r="D1112">
        <v>1043</v>
      </c>
      <c r="F1112" t="s">
        <v>2584</v>
      </c>
      <c r="K1112">
        <v>2326</v>
      </c>
      <c r="L1112">
        <v>3</v>
      </c>
      <c r="M1112" t="s">
        <v>676</v>
      </c>
    </row>
    <row r="1113" spans="2:14">
      <c r="B1113" s="17">
        <v>1900</v>
      </c>
      <c r="C1113" s="17" t="s">
        <v>666</v>
      </c>
      <c r="D1113">
        <v>1043</v>
      </c>
      <c r="F1113" t="s">
        <v>2585</v>
      </c>
      <c r="K1113">
        <v>2174</v>
      </c>
      <c r="L1113">
        <v>3</v>
      </c>
      <c r="M1113" t="s">
        <v>676</v>
      </c>
    </row>
    <row r="1114" spans="2:14">
      <c r="B1114" s="17">
        <v>1900</v>
      </c>
      <c r="C1114" s="17" t="s">
        <v>666</v>
      </c>
      <c r="D1114">
        <v>1043</v>
      </c>
      <c r="F1114" t="s">
        <v>2586</v>
      </c>
      <c r="K1114">
        <v>444</v>
      </c>
      <c r="L1114" t="s">
        <v>698</v>
      </c>
      <c r="M1114" t="s">
        <v>672</v>
      </c>
    </row>
    <row r="1115" spans="2:14">
      <c r="B1115" s="17">
        <v>1900</v>
      </c>
      <c r="C1115" s="17" t="s">
        <v>666</v>
      </c>
      <c r="D1115">
        <v>1043</v>
      </c>
      <c r="F1115" t="s">
        <v>2586</v>
      </c>
      <c r="K1115">
        <v>245</v>
      </c>
      <c r="L1115" t="s">
        <v>526</v>
      </c>
      <c r="M1115" t="s">
        <v>672</v>
      </c>
    </row>
    <row r="1116" spans="2:14">
      <c r="B1116" s="17">
        <v>1900</v>
      </c>
      <c r="C1116" s="17" t="s">
        <v>666</v>
      </c>
      <c r="D1116">
        <v>1043</v>
      </c>
      <c r="F1116" t="s">
        <v>2587</v>
      </c>
      <c r="K1116">
        <v>286</v>
      </c>
      <c r="L1116" t="s">
        <v>691</v>
      </c>
      <c r="M1116" t="s">
        <v>428</v>
      </c>
      <c r="N1116" t="s">
        <v>672</v>
      </c>
    </row>
    <row r="1117" spans="2:14">
      <c r="B1117" s="17">
        <v>1900</v>
      </c>
      <c r="C1117" s="17" t="s">
        <v>666</v>
      </c>
      <c r="D1117">
        <v>1043</v>
      </c>
      <c r="F1117" t="s">
        <v>2588</v>
      </c>
      <c r="K1117">
        <v>50</v>
      </c>
      <c r="L1117" t="s">
        <v>671</v>
      </c>
      <c r="M1117" t="s">
        <v>672</v>
      </c>
    </row>
    <row r="1118" spans="2:14">
      <c r="B1118" s="17">
        <v>1900</v>
      </c>
      <c r="C1118" s="17" t="s">
        <v>666</v>
      </c>
      <c r="D1118">
        <v>1043</v>
      </c>
      <c r="F1118" t="s">
        <v>2589</v>
      </c>
      <c r="K1118">
        <v>204</v>
      </c>
      <c r="L1118">
        <v>9</v>
      </c>
      <c r="M1118" t="s">
        <v>676</v>
      </c>
    </row>
    <row r="1119" spans="2:14">
      <c r="B1119" s="17">
        <v>1900</v>
      </c>
      <c r="C1119" s="17" t="s">
        <v>666</v>
      </c>
      <c r="D1119">
        <v>1043</v>
      </c>
      <c r="F1119" t="s">
        <v>2590</v>
      </c>
      <c r="K1119">
        <v>877</v>
      </c>
      <c r="L1119" t="s">
        <v>691</v>
      </c>
      <c r="M1119">
        <v>161</v>
      </c>
      <c r="N1119" t="s">
        <v>672</v>
      </c>
    </row>
    <row r="1120" spans="2:14">
      <c r="B1120" s="17">
        <v>1900</v>
      </c>
      <c r="C1120" s="17" t="s">
        <v>666</v>
      </c>
      <c r="D1120">
        <v>1043</v>
      </c>
      <c r="F1120" t="s">
        <v>2591</v>
      </c>
      <c r="K1120">
        <v>1869</v>
      </c>
      <c r="L1120">
        <v>2</v>
      </c>
      <c r="M1120" t="s">
        <v>676</v>
      </c>
    </row>
    <row r="1121" spans="2:13">
      <c r="B1121" s="17">
        <v>1900</v>
      </c>
      <c r="C1121" s="17" t="s">
        <v>666</v>
      </c>
      <c r="D1121">
        <v>1043</v>
      </c>
      <c r="F1121" t="s">
        <v>2592</v>
      </c>
      <c r="K1121">
        <v>143</v>
      </c>
      <c r="L1121" t="s">
        <v>424</v>
      </c>
      <c r="M1121" t="s">
        <v>672</v>
      </c>
    </row>
    <row r="1122" spans="2:13">
      <c r="B1122" s="17">
        <v>1900</v>
      </c>
      <c r="C1122" s="17" t="s">
        <v>666</v>
      </c>
      <c r="D1122">
        <v>1043</v>
      </c>
      <c r="F1122" t="s">
        <v>2593</v>
      </c>
      <c r="K1122">
        <v>152</v>
      </c>
      <c r="L1122" t="s">
        <v>528</v>
      </c>
      <c r="M1122" t="s">
        <v>672</v>
      </c>
    </row>
    <row r="1123" spans="2:13">
      <c r="B1123" s="17">
        <v>1900</v>
      </c>
      <c r="C1123" s="17" t="s">
        <v>666</v>
      </c>
      <c r="D1123">
        <v>1043</v>
      </c>
      <c r="F1123" t="s">
        <v>2594</v>
      </c>
      <c r="K1123">
        <v>199</v>
      </c>
      <c r="L1123" t="s">
        <v>691</v>
      </c>
      <c r="M1123" t="s">
        <v>700</v>
      </c>
    </row>
    <row r="1124" spans="2:13">
      <c r="B1124" s="17">
        <v>1900</v>
      </c>
      <c r="C1124" s="17" t="s">
        <v>666</v>
      </c>
      <c r="D1124">
        <v>1043</v>
      </c>
      <c r="F1124" t="s">
        <v>2595</v>
      </c>
      <c r="K1124">
        <v>166</v>
      </c>
      <c r="L1124" t="s">
        <v>678</v>
      </c>
      <c r="M1124" t="s">
        <v>672</v>
      </c>
    </row>
    <row r="1125" spans="2:13">
      <c r="B1125" s="17">
        <v>1900</v>
      </c>
      <c r="C1125" s="17" t="s">
        <v>666</v>
      </c>
      <c r="D1125">
        <v>1043</v>
      </c>
      <c r="F1125" t="s">
        <v>2596</v>
      </c>
      <c r="K1125">
        <v>57</v>
      </c>
      <c r="L1125" t="s">
        <v>700</v>
      </c>
    </row>
    <row r="1126" spans="2:13">
      <c r="B1126" s="17">
        <v>1900</v>
      </c>
      <c r="C1126" s="17" t="s">
        <v>666</v>
      </c>
      <c r="D1126">
        <v>1043</v>
      </c>
      <c r="F1126" t="s">
        <v>2597</v>
      </c>
      <c r="K1126">
        <v>221</v>
      </c>
      <c r="L1126" t="s">
        <v>689</v>
      </c>
      <c r="M1126" t="s">
        <v>672</v>
      </c>
    </row>
    <row r="1127" spans="2:13">
      <c r="B1127" s="17">
        <v>1900</v>
      </c>
      <c r="C1127" s="17" t="s">
        <v>666</v>
      </c>
      <c r="D1127">
        <v>1043</v>
      </c>
      <c r="F1127" t="s">
        <v>2598</v>
      </c>
      <c r="K1127">
        <v>70</v>
      </c>
      <c r="L1127">
        <v>9</v>
      </c>
      <c r="M1127" t="s">
        <v>676</v>
      </c>
    </row>
    <row r="1128" spans="2:13">
      <c r="B1128" s="17">
        <v>1900</v>
      </c>
      <c r="C1128" s="17" t="s">
        <v>666</v>
      </c>
      <c r="D1128">
        <v>1043</v>
      </c>
      <c r="F1128" t="s">
        <v>2599</v>
      </c>
      <c r="K1128">
        <v>158</v>
      </c>
      <c r="L1128" t="s">
        <v>696</v>
      </c>
      <c r="M1128" t="s">
        <v>700</v>
      </c>
    </row>
    <row r="1129" spans="2:13">
      <c r="B1129" s="17">
        <v>1900</v>
      </c>
      <c r="C1129" s="17" t="s">
        <v>666</v>
      </c>
      <c r="D1129">
        <v>1043</v>
      </c>
      <c r="F1129" t="s">
        <v>2600</v>
      </c>
      <c r="K1129">
        <v>1378</v>
      </c>
      <c r="L1129">
        <v>3</v>
      </c>
      <c r="M1129" t="s">
        <v>676</v>
      </c>
    </row>
    <row r="1130" spans="2:13">
      <c r="B1130" s="17">
        <v>1900</v>
      </c>
      <c r="C1130" s="17" t="s">
        <v>666</v>
      </c>
      <c r="D1130">
        <v>1043</v>
      </c>
      <c r="F1130" t="s">
        <v>2601</v>
      </c>
      <c r="K1130">
        <v>1949</v>
      </c>
      <c r="L1130">
        <v>3</v>
      </c>
      <c r="M1130" t="s">
        <v>676</v>
      </c>
    </row>
    <row r="1131" spans="2:13">
      <c r="B1131" s="17">
        <v>1900</v>
      </c>
      <c r="C1131" s="17" t="s">
        <v>666</v>
      </c>
      <c r="D1131">
        <v>1043</v>
      </c>
      <c r="F1131" t="s">
        <v>2602</v>
      </c>
      <c r="K1131">
        <v>164</v>
      </c>
      <c r="L1131" t="s">
        <v>579</v>
      </c>
      <c r="M1131" t="s">
        <v>580</v>
      </c>
    </row>
    <row r="1132" spans="2:13">
      <c r="B1132" s="17">
        <v>1900</v>
      </c>
      <c r="C1132" s="17" t="s">
        <v>666</v>
      </c>
      <c r="D1132">
        <v>1043</v>
      </c>
      <c r="F1132" t="s">
        <v>2603</v>
      </c>
      <c r="K1132">
        <v>97</v>
      </c>
      <c r="L1132" t="s">
        <v>689</v>
      </c>
      <c r="M1132" t="s">
        <v>672</v>
      </c>
    </row>
    <row r="1133" spans="2:13">
      <c r="B1133" s="17">
        <v>1900</v>
      </c>
      <c r="C1133" s="17" t="s">
        <v>666</v>
      </c>
      <c r="D1133">
        <v>1043</v>
      </c>
      <c r="F1133" t="s">
        <v>2604</v>
      </c>
      <c r="K1133">
        <v>1978</v>
      </c>
      <c r="L1133" t="s">
        <v>700</v>
      </c>
    </row>
    <row r="1134" spans="2:13">
      <c r="B1134" s="17">
        <v>1900</v>
      </c>
      <c r="C1134" s="17" t="s">
        <v>666</v>
      </c>
      <c r="D1134">
        <v>1043</v>
      </c>
      <c r="F1134" t="s">
        <v>2605</v>
      </c>
      <c r="K1134">
        <v>151</v>
      </c>
      <c r="L1134" t="s">
        <v>683</v>
      </c>
      <c r="M1134" t="s">
        <v>672</v>
      </c>
    </row>
    <row r="1135" spans="2:13">
      <c r="B1135" s="17">
        <v>1900</v>
      </c>
      <c r="C1135" s="17" t="s">
        <v>666</v>
      </c>
      <c r="D1135">
        <v>1043</v>
      </c>
      <c r="F1135" t="s">
        <v>2606</v>
      </c>
      <c r="K1135">
        <v>35</v>
      </c>
      <c r="L1135" t="s">
        <v>2607</v>
      </c>
      <c r="M1135" t="s">
        <v>672</v>
      </c>
    </row>
    <row r="1136" spans="2:13">
      <c r="B1136" s="17">
        <v>1900</v>
      </c>
      <c r="C1136" s="17" t="s">
        <v>666</v>
      </c>
      <c r="D1136">
        <v>1043</v>
      </c>
      <c r="F1136" t="s">
        <v>2608</v>
      </c>
      <c r="K1136">
        <v>35</v>
      </c>
      <c r="L1136" t="s">
        <v>2246</v>
      </c>
      <c r="M1136" t="s">
        <v>672</v>
      </c>
    </row>
    <row r="1137" spans="2:14">
      <c r="B1137" s="17">
        <v>1900</v>
      </c>
      <c r="C1137" s="17" t="s">
        <v>666</v>
      </c>
      <c r="D1137">
        <v>1043</v>
      </c>
      <c r="F1137" t="s">
        <v>2609</v>
      </c>
      <c r="K1137">
        <v>80</v>
      </c>
      <c r="L1137">
        <v>6</v>
      </c>
      <c r="M1137" t="s">
        <v>676</v>
      </c>
    </row>
    <row r="1138" spans="2:14">
      <c r="B1138" s="17">
        <v>1900</v>
      </c>
      <c r="C1138" s="17" t="s">
        <v>666</v>
      </c>
      <c r="D1138">
        <v>1043</v>
      </c>
      <c r="F1138" t="s">
        <v>2610</v>
      </c>
      <c r="K1138">
        <v>631</v>
      </c>
      <c r="L1138">
        <v>1</v>
      </c>
      <c r="M1138" t="s">
        <v>676</v>
      </c>
    </row>
    <row r="1139" spans="2:14">
      <c r="B1139" s="17">
        <v>1900</v>
      </c>
      <c r="C1139" s="17" t="s">
        <v>666</v>
      </c>
      <c r="D1139">
        <v>1043</v>
      </c>
      <c r="F1139" t="s">
        <v>2611</v>
      </c>
      <c r="K1139">
        <v>39</v>
      </c>
      <c r="L1139" t="s">
        <v>2048</v>
      </c>
      <c r="M1139" t="s">
        <v>672</v>
      </c>
    </row>
    <row r="1140" spans="2:14">
      <c r="B1140" s="17">
        <v>1900</v>
      </c>
      <c r="C1140" s="17" t="s">
        <v>666</v>
      </c>
      <c r="D1140">
        <v>1043</v>
      </c>
      <c r="F1140" t="s">
        <v>2612</v>
      </c>
      <c r="K1140">
        <v>147</v>
      </c>
      <c r="L1140" t="s">
        <v>696</v>
      </c>
      <c r="M1140">
        <v>42</v>
      </c>
      <c r="N1140" t="s">
        <v>672</v>
      </c>
    </row>
    <row r="1141" spans="2:14">
      <c r="B1141" s="17">
        <v>1900</v>
      </c>
      <c r="C1141" s="17" t="s">
        <v>666</v>
      </c>
      <c r="D1141">
        <v>1043</v>
      </c>
      <c r="F1141" t="s">
        <v>2613</v>
      </c>
      <c r="K1141">
        <v>131</v>
      </c>
      <c r="L1141" t="s">
        <v>526</v>
      </c>
      <c r="M1141" t="s">
        <v>672</v>
      </c>
    </row>
    <row r="1142" spans="2:14">
      <c r="B1142" s="17">
        <v>1900</v>
      </c>
      <c r="C1142" s="17" t="s">
        <v>666</v>
      </c>
      <c r="D1142">
        <v>1043</v>
      </c>
      <c r="F1142" t="s">
        <v>2614</v>
      </c>
      <c r="K1142">
        <v>9</v>
      </c>
      <c r="L1142" t="s">
        <v>696</v>
      </c>
      <c r="M1142">
        <v>3</v>
      </c>
      <c r="N1142" t="s">
        <v>672</v>
      </c>
    </row>
    <row r="1143" spans="2:14">
      <c r="B1143" s="17">
        <v>1900</v>
      </c>
      <c r="C1143" s="17" t="s">
        <v>666</v>
      </c>
      <c r="D1143">
        <v>1043</v>
      </c>
      <c r="F1143" t="s">
        <v>2615</v>
      </c>
      <c r="K1143" t="s">
        <v>2616</v>
      </c>
    </row>
    <row r="1144" spans="2:14">
      <c r="B1144" s="17">
        <v>1900</v>
      </c>
      <c r="C1144" s="17" t="s">
        <v>666</v>
      </c>
      <c r="D1144">
        <v>1043</v>
      </c>
      <c r="F1144" t="s">
        <v>2617</v>
      </c>
      <c r="K1144">
        <v>64</v>
      </c>
      <c r="L1144" t="s">
        <v>2246</v>
      </c>
      <c r="M1144" t="s">
        <v>672</v>
      </c>
    </row>
    <row r="1145" spans="2:14">
      <c r="B1145" s="17">
        <v>1900</v>
      </c>
      <c r="C1145" s="17" t="s">
        <v>666</v>
      </c>
      <c r="D1145">
        <v>1043</v>
      </c>
      <c r="F1145" t="s">
        <v>2618</v>
      </c>
      <c r="K1145">
        <v>813</v>
      </c>
      <c r="L1145" t="s">
        <v>530</v>
      </c>
      <c r="M1145" t="s">
        <v>676</v>
      </c>
    </row>
    <row r="1146" spans="2:14">
      <c r="B1146" s="17">
        <v>1900</v>
      </c>
      <c r="C1146" s="17" t="s">
        <v>666</v>
      </c>
      <c r="D1146">
        <v>1043</v>
      </c>
      <c r="F1146" t="s">
        <v>2619</v>
      </c>
      <c r="K1146">
        <v>209</v>
      </c>
      <c r="L1146">
        <v>8</v>
      </c>
      <c r="M1146" t="s">
        <v>676</v>
      </c>
    </row>
    <row r="1147" spans="2:14">
      <c r="B1147" s="17">
        <v>1900</v>
      </c>
      <c r="C1147" s="17" t="s">
        <v>666</v>
      </c>
      <c r="D1147">
        <v>1043</v>
      </c>
      <c r="F1147" t="s">
        <v>2620</v>
      </c>
      <c r="K1147">
        <v>601</v>
      </c>
      <c r="L1147" t="s">
        <v>696</v>
      </c>
      <c r="M1147">
        <v>51</v>
      </c>
      <c r="N1147" t="s">
        <v>672</v>
      </c>
    </row>
    <row r="1148" spans="2:14">
      <c r="B1148" s="17">
        <v>1900</v>
      </c>
      <c r="C1148" s="17" t="s">
        <v>666</v>
      </c>
      <c r="D1148">
        <v>1043</v>
      </c>
      <c r="F1148" t="s">
        <v>2621</v>
      </c>
      <c r="K1148">
        <v>265</v>
      </c>
      <c r="L1148">
        <v>3</v>
      </c>
      <c r="M1148" t="s">
        <v>676</v>
      </c>
    </row>
    <row r="1149" spans="2:14">
      <c r="B1149" s="17">
        <v>1900</v>
      </c>
      <c r="C1149" s="17" t="s">
        <v>666</v>
      </c>
      <c r="D1149">
        <v>1043</v>
      </c>
      <c r="F1149" t="s">
        <v>2622</v>
      </c>
      <c r="K1149">
        <v>570</v>
      </c>
      <c r="L1149">
        <v>10</v>
      </c>
      <c r="M1149" t="s">
        <v>676</v>
      </c>
    </row>
    <row r="1150" spans="2:14">
      <c r="B1150" s="17">
        <v>1900</v>
      </c>
      <c r="C1150" s="17" t="s">
        <v>666</v>
      </c>
      <c r="D1150">
        <v>1043</v>
      </c>
      <c r="F1150" t="s">
        <v>2623</v>
      </c>
      <c r="K1150">
        <v>28</v>
      </c>
      <c r="L1150" t="s">
        <v>1935</v>
      </c>
      <c r="M1150" t="s">
        <v>672</v>
      </c>
    </row>
    <row r="1151" spans="2:14">
      <c r="B1151" s="17">
        <v>1900</v>
      </c>
      <c r="C1151" s="17" t="s">
        <v>666</v>
      </c>
      <c r="D1151">
        <v>1043</v>
      </c>
      <c r="F1151" t="s">
        <v>2624</v>
      </c>
      <c r="K1151">
        <v>108</v>
      </c>
      <c r="L1151" t="s">
        <v>599</v>
      </c>
      <c r="M1151" t="s">
        <v>672</v>
      </c>
    </row>
    <row r="1152" spans="2:14">
      <c r="B1152" s="17">
        <v>1900</v>
      </c>
      <c r="C1152" s="17" t="s">
        <v>666</v>
      </c>
      <c r="D1152">
        <v>1043</v>
      </c>
      <c r="F1152" t="s">
        <v>2625</v>
      </c>
      <c r="K1152">
        <v>445</v>
      </c>
      <c r="L1152">
        <v>6</v>
      </c>
      <c r="M1152" t="s">
        <v>676</v>
      </c>
    </row>
    <row r="1153" spans="2:14">
      <c r="B1153" s="17">
        <v>1900</v>
      </c>
      <c r="C1153" s="17" t="s">
        <v>666</v>
      </c>
      <c r="D1153">
        <v>1043</v>
      </c>
      <c r="F1153" t="s">
        <v>2626</v>
      </c>
      <c r="K1153">
        <v>276</v>
      </c>
      <c r="L1153" t="s">
        <v>551</v>
      </c>
      <c r="M1153" t="s">
        <v>672</v>
      </c>
    </row>
    <row r="1154" spans="2:14">
      <c r="B1154" s="17">
        <v>1900</v>
      </c>
      <c r="C1154" s="17" t="s">
        <v>666</v>
      </c>
      <c r="D1154">
        <v>1043</v>
      </c>
      <c r="F1154" t="s">
        <v>2627</v>
      </c>
      <c r="K1154">
        <v>144</v>
      </c>
      <c r="L1154" t="s">
        <v>681</v>
      </c>
      <c r="M1154" t="s">
        <v>672</v>
      </c>
    </row>
    <row r="1155" spans="2:14">
      <c r="B1155" s="17">
        <v>1900</v>
      </c>
      <c r="C1155" s="17" t="s">
        <v>666</v>
      </c>
      <c r="D1155">
        <v>1043</v>
      </c>
      <c r="F1155" t="s">
        <v>2628</v>
      </c>
      <c r="K1155">
        <v>60</v>
      </c>
      <c r="L1155" t="s">
        <v>2102</v>
      </c>
      <c r="M1155" t="s">
        <v>672</v>
      </c>
    </row>
    <row r="1156" spans="2:14">
      <c r="B1156" s="17">
        <v>1900</v>
      </c>
      <c r="C1156" s="17" t="s">
        <v>666</v>
      </c>
      <c r="D1156">
        <v>1043</v>
      </c>
      <c r="F1156" t="s">
        <v>2628</v>
      </c>
      <c r="K1156">
        <v>44</v>
      </c>
      <c r="L1156" t="s">
        <v>539</v>
      </c>
      <c r="M1156" t="s">
        <v>672</v>
      </c>
    </row>
    <row r="1157" spans="2:14">
      <c r="B1157" s="17">
        <v>1900</v>
      </c>
      <c r="C1157" s="17" t="s">
        <v>666</v>
      </c>
      <c r="D1157">
        <v>1043</v>
      </c>
      <c r="F1157" t="s">
        <v>2628</v>
      </c>
      <c r="K1157">
        <v>140</v>
      </c>
      <c r="L1157" t="s">
        <v>539</v>
      </c>
      <c r="M1157" t="s">
        <v>672</v>
      </c>
    </row>
    <row r="1158" spans="2:14">
      <c r="B1158" s="17">
        <v>1900</v>
      </c>
      <c r="C1158" s="17" t="s">
        <v>666</v>
      </c>
      <c r="D1158">
        <v>1043</v>
      </c>
      <c r="F1158" t="s">
        <v>2629</v>
      </c>
      <c r="K1158">
        <v>1813</v>
      </c>
      <c r="L1158" t="s">
        <v>530</v>
      </c>
      <c r="M1158" t="s">
        <v>676</v>
      </c>
    </row>
    <row r="1159" spans="2:14">
      <c r="B1159" s="17">
        <v>1900</v>
      </c>
      <c r="C1159" s="17" t="s">
        <v>666</v>
      </c>
      <c r="D1159">
        <v>1043</v>
      </c>
      <c r="F1159" t="s">
        <v>2630</v>
      </c>
      <c r="K1159">
        <v>333</v>
      </c>
      <c r="L1159">
        <v>3</v>
      </c>
      <c r="M1159" t="s">
        <v>676</v>
      </c>
    </row>
    <row r="1160" spans="2:14">
      <c r="B1160" s="17">
        <v>1900</v>
      </c>
      <c r="C1160" s="17" t="s">
        <v>666</v>
      </c>
      <c r="D1160">
        <v>1043</v>
      </c>
      <c r="F1160" t="s">
        <v>2631</v>
      </c>
      <c r="K1160">
        <v>171</v>
      </c>
      <c r="L1160">
        <v>3</v>
      </c>
      <c r="M1160" t="s">
        <v>676</v>
      </c>
    </row>
    <row r="1161" spans="2:14">
      <c r="B1161" s="17">
        <v>1900</v>
      </c>
      <c r="C1161" s="17" t="s">
        <v>666</v>
      </c>
      <c r="D1161">
        <v>1043</v>
      </c>
      <c r="F1161" t="s">
        <v>2632</v>
      </c>
      <c r="K1161">
        <v>56</v>
      </c>
      <c r="L1161" t="s">
        <v>2633</v>
      </c>
      <c r="M1161" t="s">
        <v>672</v>
      </c>
    </row>
    <row r="1162" spans="2:14">
      <c r="B1162" s="17">
        <v>1900</v>
      </c>
      <c r="C1162" s="17" t="s">
        <v>666</v>
      </c>
      <c r="D1162">
        <v>1043</v>
      </c>
      <c r="F1162" t="s">
        <v>2634</v>
      </c>
      <c r="K1162">
        <v>154</v>
      </c>
      <c r="L1162" t="s">
        <v>696</v>
      </c>
      <c r="M1162" t="s">
        <v>700</v>
      </c>
    </row>
    <row r="1163" spans="2:14">
      <c r="B1163" s="17">
        <v>1900</v>
      </c>
      <c r="C1163" s="17" t="s">
        <v>666</v>
      </c>
      <c r="D1163">
        <v>1043</v>
      </c>
      <c r="F1163" t="s">
        <v>2635</v>
      </c>
      <c r="K1163">
        <v>108</v>
      </c>
      <c r="L1163" t="s">
        <v>691</v>
      </c>
      <c r="M1163">
        <v>14</v>
      </c>
      <c r="N1163" t="s">
        <v>672</v>
      </c>
    </row>
    <row r="1164" spans="2:14">
      <c r="B1164" s="17">
        <v>1900</v>
      </c>
      <c r="C1164" s="17" t="s">
        <v>666</v>
      </c>
      <c r="D1164">
        <v>1043</v>
      </c>
      <c r="F1164" t="s">
        <v>2636</v>
      </c>
      <c r="K1164">
        <v>15</v>
      </c>
      <c r="L1164" t="s">
        <v>696</v>
      </c>
      <c r="M1164" t="s">
        <v>428</v>
      </c>
      <c r="N1164" t="s">
        <v>672</v>
      </c>
    </row>
    <row r="1165" spans="2:14">
      <c r="B1165" s="17">
        <v>1900</v>
      </c>
      <c r="C1165" s="17" t="s">
        <v>666</v>
      </c>
      <c r="D1165">
        <v>1043</v>
      </c>
      <c r="F1165" t="s">
        <v>2637</v>
      </c>
      <c r="K1165">
        <v>14</v>
      </c>
      <c r="L1165" t="s">
        <v>696</v>
      </c>
      <c r="M1165">
        <v>4</v>
      </c>
      <c r="N1165" t="s">
        <v>672</v>
      </c>
    </row>
    <row r="1166" spans="2:14">
      <c r="B1166" s="17">
        <v>1900</v>
      </c>
      <c r="C1166" s="17" t="s">
        <v>666</v>
      </c>
      <c r="D1166">
        <v>1043</v>
      </c>
      <c r="F1166" t="s">
        <v>2638</v>
      </c>
      <c r="K1166">
        <v>793</v>
      </c>
      <c r="L1166">
        <v>5</v>
      </c>
      <c r="M1166" t="s">
        <v>676</v>
      </c>
    </row>
    <row r="1167" spans="2:14">
      <c r="B1167" s="17">
        <v>1900</v>
      </c>
      <c r="C1167" s="17" t="s">
        <v>666</v>
      </c>
      <c r="D1167">
        <v>1043</v>
      </c>
      <c r="F1167" t="s">
        <v>2639</v>
      </c>
      <c r="K1167">
        <v>562</v>
      </c>
      <c r="L1167" t="s">
        <v>696</v>
      </c>
      <c r="M1167">
        <v>35</v>
      </c>
      <c r="N1167" t="s">
        <v>672</v>
      </c>
    </row>
    <row r="1168" spans="2:14">
      <c r="B1168" s="17">
        <v>1900</v>
      </c>
      <c r="C1168" s="17" t="s">
        <v>666</v>
      </c>
      <c r="D1168">
        <v>1043</v>
      </c>
      <c r="F1168" t="s">
        <v>2640</v>
      </c>
      <c r="K1168">
        <v>123</v>
      </c>
      <c r="L1168" t="s">
        <v>2440</v>
      </c>
    </row>
    <row r="1169" spans="2:14">
      <c r="B1169" s="17">
        <v>1900</v>
      </c>
      <c r="C1169" s="17" t="s">
        <v>666</v>
      </c>
      <c r="D1169">
        <v>1043</v>
      </c>
      <c r="F1169" t="s">
        <v>2641</v>
      </c>
      <c r="K1169">
        <v>259</v>
      </c>
      <c r="L1169" t="s">
        <v>687</v>
      </c>
      <c r="M1169" t="s">
        <v>672</v>
      </c>
    </row>
    <row r="1170" spans="2:14">
      <c r="B1170" s="17">
        <v>1900</v>
      </c>
      <c r="C1170" s="17" t="s">
        <v>666</v>
      </c>
      <c r="D1170">
        <v>1043</v>
      </c>
      <c r="F1170" t="s">
        <v>2642</v>
      </c>
      <c r="K1170">
        <v>791</v>
      </c>
      <c r="L1170">
        <v>7</v>
      </c>
      <c r="M1170" t="s">
        <v>676</v>
      </c>
    </row>
    <row r="1171" spans="2:14">
      <c r="B1171" s="17">
        <v>1900</v>
      </c>
      <c r="C1171" s="17" t="s">
        <v>666</v>
      </c>
      <c r="D1171">
        <v>1043</v>
      </c>
      <c r="F1171" t="s">
        <v>2643</v>
      </c>
      <c r="K1171">
        <v>494</v>
      </c>
      <c r="L1171" t="s">
        <v>559</v>
      </c>
      <c r="M1171" t="s">
        <v>672</v>
      </c>
    </row>
    <row r="1172" spans="2:14">
      <c r="B1172" s="17">
        <v>1900</v>
      </c>
      <c r="C1172" s="17" t="s">
        <v>666</v>
      </c>
      <c r="D1172">
        <v>1044</v>
      </c>
      <c r="F1172" t="s">
        <v>2644</v>
      </c>
      <c r="K1172">
        <v>76</v>
      </c>
      <c r="L1172" t="s">
        <v>691</v>
      </c>
      <c r="M1172">
        <v>4</v>
      </c>
      <c r="N1172" t="s">
        <v>672</v>
      </c>
    </row>
    <row r="1173" spans="2:14">
      <c r="B1173" s="17">
        <v>1900</v>
      </c>
      <c r="C1173" s="17" t="s">
        <v>666</v>
      </c>
      <c r="D1173">
        <v>1044</v>
      </c>
      <c r="F1173" t="s">
        <v>2645</v>
      </c>
      <c r="K1173">
        <v>5</v>
      </c>
      <c r="L1173" t="s">
        <v>2646</v>
      </c>
      <c r="M1173" t="s">
        <v>554</v>
      </c>
    </row>
    <row r="1174" spans="2:14">
      <c r="B1174" s="17">
        <v>1900</v>
      </c>
      <c r="C1174" s="17" t="s">
        <v>666</v>
      </c>
      <c r="D1174">
        <v>1044</v>
      </c>
      <c r="F1174" t="s">
        <v>2647</v>
      </c>
      <c r="K1174">
        <v>7</v>
      </c>
      <c r="L1174" t="s">
        <v>683</v>
      </c>
      <c r="M1174" t="s">
        <v>672</v>
      </c>
    </row>
    <row r="1175" spans="2:14">
      <c r="B1175" s="17">
        <v>1900</v>
      </c>
      <c r="C1175" s="17" t="s">
        <v>666</v>
      </c>
      <c r="D1175">
        <v>1044</v>
      </c>
      <c r="F1175" t="s">
        <v>2648</v>
      </c>
      <c r="K1175">
        <v>44</v>
      </c>
      <c r="L1175" t="s">
        <v>410</v>
      </c>
      <c r="M1175" t="s">
        <v>672</v>
      </c>
    </row>
    <row r="1176" spans="2:14">
      <c r="B1176" s="17">
        <v>1900</v>
      </c>
      <c r="C1176" s="17" t="s">
        <v>666</v>
      </c>
      <c r="D1176">
        <v>1044</v>
      </c>
      <c r="F1176" t="s">
        <v>2649</v>
      </c>
      <c r="K1176">
        <v>31</v>
      </c>
      <c r="L1176">
        <v>2</v>
      </c>
      <c r="M1176" t="s">
        <v>676</v>
      </c>
    </row>
    <row r="1177" spans="2:14">
      <c r="B1177" s="17">
        <v>1900</v>
      </c>
      <c r="C1177" s="17" t="s">
        <v>666</v>
      </c>
      <c r="D1177">
        <v>1044</v>
      </c>
      <c r="F1177" t="s">
        <v>2650</v>
      </c>
      <c r="K1177">
        <v>336</v>
      </c>
      <c r="L1177">
        <v>1</v>
      </c>
      <c r="M1177" t="s">
        <v>676</v>
      </c>
    </row>
    <row r="1178" spans="2:14">
      <c r="B1178" s="17">
        <v>1900</v>
      </c>
      <c r="C1178" s="17" t="s">
        <v>666</v>
      </c>
      <c r="D1178">
        <v>1044</v>
      </c>
      <c r="F1178" t="s">
        <v>2651</v>
      </c>
      <c r="K1178">
        <v>28</v>
      </c>
      <c r="L1178" t="s">
        <v>1915</v>
      </c>
      <c r="M1178" t="s">
        <v>672</v>
      </c>
    </row>
    <row r="1179" spans="2:14">
      <c r="B1179" s="17">
        <v>1900</v>
      </c>
      <c r="C1179" s="17" t="s">
        <v>666</v>
      </c>
      <c r="D1179">
        <v>1044</v>
      </c>
      <c r="F1179" t="s">
        <v>2652</v>
      </c>
      <c r="K1179">
        <v>348</v>
      </c>
      <c r="L1179">
        <v>4</v>
      </c>
      <c r="M1179" t="s">
        <v>676</v>
      </c>
    </row>
    <row r="1180" spans="2:14">
      <c r="B1180" s="17">
        <v>1900</v>
      </c>
      <c r="C1180" s="17" t="s">
        <v>666</v>
      </c>
      <c r="D1180">
        <v>1044</v>
      </c>
      <c r="F1180" t="s">
        <v>2653</v>
      </c>
      <c r="K1180">
        <v>163</v>
      </c>
      <c r="L1180" t="s">
        <v>691</v>
      </c>
      <c r="M1180">
        <v>32</v>
      </c>
      <c r="N1180" t="s">
        <v>672</v>
      </c>
    </row>
    <row r="1181" spans="2:14">
      <c r="B1181" s="17">
        <v>1900</v>
      </c>
      <c r="C1181" s="17" t="s">
        <v>666</v>
      </c>
      <c r="D1181">
        <v>1044</v>
      </c>
      <c r="F1181" t="s">
        <v>2654</v>
      </c>
      <c r="K1181">
        <v>235</v>
      </c>
      <c r="L1181" t="s">
        <v>594</v>
      </c>
      <c r="M1181" t="s">
        <v>672</v>
      </c>
    </row>
    <row r="1182" spans="2:14">
      <c r="B1182" s="17">
        <v>1900</v>
      </c>
      <c r="C1182" s="17" t="s">
        <v>666</v>
      </c>
      <c r="D1182">
        <v>1044</v>
      </c>
      <c r="F1182" t="s">
        <v>2655</v>
      </c>
      <c r="K1182">
        <v>261</v>
      </c>
      <c r="L1182" t="s">
        <v>683</v>
      </c>
      <c r="M1182" t="s">
        <v>672</v>
      </c>
    </row>
    <row r="1183" spans="2:14">
      <c r="B1183" s="17">
        <v>1900</v>
      </c>
      <c r="C1183" s="17" t="s">
        <v>666</v>
      </c>
      <c r="D1183">
        <v>1044</v>
      </c>
      <c r="F1183" t="s">
        <v>2656</v>
      </c>
      <c r="K1183">
        <v>68</v>
      </c>
      <c r="L1183" t="s">
        <v>2435</v>
      </c>
    </row>
    <row r="1184" spans="2:14">
      <c r="B1184" s="17">
        <v>1900</v>
      </c>
      <c r="C1184" s="17" t="s">
        <v>666</v>
      </c>
      <c r="D1184">
        <v>1044</v>
      </c>
      <c r="F1184" t="s">
        <v>2657</v>
      </c>
      <c r="K1184">
        <v>723</v>
      </c>
      <c r="L1184">
        <v>11</v>
      </c>
      <c r="M1184" t="s">
        <v>676</v>
      </c>
    </row>
    <row r="1185" spans="2:16">
      <c r="B1185" s="17">
        <v>1900</v>
      </c>
      <c r="C1185" s="17" t="s">
        <v>666</v>
      </c>
      <c r="D1185">
        <v>1044</v>
      </c>
      <c r="F1185" t="s">
        <v>2658</v>
      </c>
      <c r="K1185">
        <v>47</v>
      </c>
      <c r="L1185">
        <v>9</v>
      </c>
      <c r="M1185" t="s">
        <v>676</v>
      </c>
    </row>
    <row r="1186" spans="2:16">
      <c r="B1186" s="17">
        <v>1900</v>
      </c>
      <c r="C1186" s="17" t="s">
        <v>666</v>
      </c>
      <c r="D1186">
        <v>1044</v>
      </c>
      <c r="F1186" t="s">
        <v>2659</v>
      </c>
      <c r="K1186">
        <v>103</v>
      </c>
      <c r="L1186" t="s">
        <v>2238</v>
      </c>
    </row>
    <row r="1187" spans="2:16">
      <c r="B1187" s="17">
        <v>1900</v>
      </c>
      <c r="C1187" s="17" t="s">
        <v>666</v>
      </c>
      <c r="D1187">
        <v>1044</v>
      </c>
      <c r="F1187" t="s">
        <v>2660</v>
      </c>
      <c r="K1187">
        <v>304</v>
      </c>
      <c r="L1187" t="s">
        <v>683</v>
      </c>
      <c r="M1187" t="s">
        <v>672</v>
      </c>
    </row>
    <row r="1188" spans="2:16">
      <c r="B1188" s="17">
        <v>1900</v>
      </c>
      <c r="C1188" s="17" t="s">
        <v>666</v>
      </c>
      <c r="D1188">
        <v>1044</v>
      </c>
      <c r="F1188" t="s">
        <v>2661</v>
      </c>
      <c r="K1188">
        <v>92</v>
      </c>
      <c r="L1188" t="s">
        <v>592</v>
      </c>
      <c r="M1188" t="s">
        <v>672</v>
      </c>
    </row>
    <row r="1189" spans="2:16">
      <c r="B1189" s="17">
        <v>1900</v>
      </c>
      <c r="C1189" s="17" t="s">
        <v>666</v>
      </c>
      <c r="D1189">
        <v>1044</v>
      </c>
      <c r="F1189" t="s">
        <v>2662</v>
      </c>
      <c r="K1189">
        <v>570</v>
      </c>
      <c r="L1189" t="s">
        <v>473</v>
      </c>
      <c r="M1189" t="s">
        <v>672</v>
      </c>
    </row>
    <row r="1190" spans="2:16">
      <c r="B1190" s="17">
        <v>1900</v>
      </c>
      <c r="C1190" s="17" t="s">
        <v>666</v>
      </c>
      <c r="D1190">
        <v>1044</v>
      </c>
      <c r="F1190" t="s">
        <v>2663</v>
      </c>
      <c r="K1190">
        <v>421</v>
      </c>
      <c r="L1190" t="s">
        <v>687</v>
      </c>
      <c r="M1190" t="s">
        <v>672</v>
      </c>
    </row>
    <row r="1191" spans="2:16">
      <c r="B1191" s="17">
        <v>1900</v>
      </c>
      <c r="C1191" s="17" t="s">
        <v>666</v>
      </c>
      <c r="D1191">
        <v>1044</v>
      </c>
      <c r="F1191" t="s">
        <v>2664</v>
      </c>
      <c r="K1191">
        <v>443</v>
      </c>
      <c r="L1191" t="s">
        <v>559</v>
      </c>
      <c r="M1191" t="s">
        <v>672</v>
      </c>
    </row>
    <row r="1192" spans="2:16">
      <c r="B1192" s="17">
        <v>1900</v>
      </c>
      <c r="C1192" s="17" t="s">
        <v>666</v>
      </c>
      <c r="D1192">
        <v>1044</v>
      </c>
      <c r="F1192" t="s">
        <v>2664</v>
      </c>
      <c r="K1192">
        <v>64</v>
      </c>
      <c r="L1192" t="s">
        <v>2570</v>
      </c>
      <c r="M1192" t="s">
        <v>672</v>
      </c>
    </row>
    <row r="1193" spans="2:16">
      <c r="B1193" s="17">
        <v>1900</v>
      </c>
      <c r="C1193" s="17" t="s">
        <v>666</v>
      </c>
      <c r="D1193">
        <v>1044</v>
      </c>
      <c r="F1193" t="s">
        <v>2665</v>
      </c>
      <c r="K1193">
        <v>835</v>
      </c>
      <c r="L1193">
        <v>10</v>
      </c>
      <c r="M1193" t="s">
        <v>676</v>
      </c>
    </row>
    <row r="1194" spans="2:16">
      <c r="B1194" s="17">
        <v>1900</v>
      </c>
      <c r="C1194" s="17" t="s">
        <v>666</v>
      </c>
      <c r="D1194">
        <v>1044</v>
      </c>
      <c r="F1194" t="s">
        <v>2666</v>
      </c>
      <c r="K1194">
        <v>472</v>
      </c>
      <c r="L1194">
        <v>6</v>
      </c>
      <c r="M1194" t="s">
        <v>676</v>
      </c>
    </row>
    <row r="1195" spans="2:16">
      <c r="B1195" s="17">
        <v>1900</v>
      </c>
      <c r="C1195" s="17" t="s">
        <v>666</v>
      </c>
      <c r="D1195">
        <v>1044</v>
      </c>
      <c r="F1195" t="s">
        <v>2667</v>
      </c>
      <c r="K1195">
        <v>12</v>
      </c>
      <c r="L1195" t="s">
        <v>676</v>
      </c>
      <c r="M1195" t="s">
        <v>512</v>
      </c>
      <c r="N1195" t="s">
        <v>696</v>
      </c>
      <c r="O1195">
        <v>131</v>
      </c>
      <c r="P1195" t="s">
        <v>672</v>
      </c>
    </row>
    <row r="1196" spans="2:16">
      <c r="B1196" s="17">
        <v>1900</v>
      </c>
      <c r="C1196" s="17" t="s">
        <v>666</v>
      </c>
      <c r="D1196">
        <v>1044</v>
      </c>
      <c r="F1196" t="s">
        <v>2668</v>
      </c>
      <c r="K1196">
        <v>124</v>
      </c>
      <c r="L1196">
        <v>3</v>
      </c>
      <c r="M1196" t="s">
        <v>676</v>
      </c>
    </row>
    <row r="1197" spans="2:16">
      <c r="B1197" s="17">
        <v>1900</v>
      </c>
      <c r="C1197" s="17" t="s">
        <v>666</v>
      </c>
      <c r="D1197">
        <v>1044</v>
      </c>
      <c r="F1197" t="s">
        <v>2669</v>
      </c>
      <c r="K1197">
        <v>499</v>
      </c>
      <c r="L1197">
        <v>3</v>
      </c>
      <c r="M1197" t="s">
        <v>676</v>
      </c>
    </row>
    <row r="1198" spans="2:16">
      <c r="B1198" s="17">
        <v>1900</v>
      </c>
      <c r="C1198" s="17" t="s">
        <v>666</v>
      </c>
      <c r="D1198">
        <v>1044</v>
      </c>
      <c r="F1198" t="s">
        <v>2670</v>
      </c>
      <c r="K1198">
        <v>2186</v>
      </c>
      <c r="L1198" t="s">
        <v>700</v>
      </c>
    </row>
    <row r="1199" spans="2:16">
      <c r="B1199" s="17">
        <v>1900</v>
      </c>
      <c r="C1199" s="17" t="s">
        <v>666</v>
      </c>
      <c r="D1199">
        <v>1044</v>
      </c>
      <c r="F1199" t="s">
        <v>2671</v>
      </c>
      <c r="K1199">
        <v>1503</v>
      </c>
      <c r="L1199">
        <v>4</v>
      </c>
      <c r="M1199" t="s">
        <v>676</v>
      </c>
    </row>
    <row r="1200" spans="2:16">
      <c r="B1200" s="17">
        <v>1900</v>
      </c>
      <c r="C1200" s="17" t="s">
        <v>666</v>
      </c>
      <c r="D1200">
        <v>1044</v>
      </c>
      <c r="F1200" t="s">
        <v>2672</v>
      </c>
      <c r="K1200">
        <v>144</v>
      </c>
      <c r="L1200" t="s">
        <v>442</v>
      </c>
      <c r="M1200" t="s">
        <v>672</v>
      </c>
    </row>
    <row r="1201" spans="2:14">
      <c r="B1201" s="17">
        <v>1900</v>
      </c>
      <c r="C1201" s="17" t="s">
        <v>666</v>
      </c>
      <c r="D1201">
        <v>1044</v>
      </c>
      <c r="F1201" t="s">
        <v>2673</v>
      </c>
      <c r="K1201">
        <v>203</v>
      </c>
      <c r="L1201" t="s">
        <v>696</v>
      </c>
      <c r="M1201">
        <v>31</v>
      </c>
      <c r="N1201" t="s">
        <v>672</v>
      </c>
    </row>
    <row r="1202" spans="2:14">
      <c r="B1202" s="17">
        <v>1900</v>
      </c>
      <c r="C1202" s="17" t="s">
        <v>666</v>
      </c>
      <c r="D1202">
        <v>1044</v>
      </c>
      <c r="F1202" t="s">
        <v>2673</v>
      </c>
      <c r="K1202">
        <v>100</v>
      </c>
      <c r="L1202" t="s">
        <v>696</v>
      </c>
      <c r="M1202">
        <v>32</v>
      </c>
      <c r="N1202" t="s">
        <v>672</v>
      </c>
    </row>
    <row r="1203" spans="2:14">
      <c r="B1203" s="17">
        <v>1900</v>
      </c>
      <c r="C1203" s="17" t="s">
        <v>666</v>
      </c>
      <c r="D1203">
        <v>1044</v>
      </c>
      <c r="F1203" t="s">
        <v>2674</v>
      </c>
      <c r="K1203">
        <v>601</v>
      </c>
      <c r="L1203">
        <v>1</v>
      </c>
      <c r="M1203" t="s">
        <v>676</v>
      </c>
    </row>
    <row r="1204" spans="2:14">
      <c r="B1204" s="17">
        <v>1900</v>
      </c>
      <c r="C1204" s="17" t="s">
        <v>666</v>
      </c>
      <c r="D1204">
        <v>1044</v>
      </c>
      <c r="F1204" t="s">
        <v>2675</v>
      </c>
      <c r="K1204">
        <v>482</v>
      </c>
      <c r="L1204" t="s">
        <v>559</v>
      </c>
      <c r="M1204" t="s">
        <v>672</v>
      </c>
    </row>
    <row r="1205" spans="2:14">
      <c r="B1205" s="17">
        <v>1900</v>
      </c>
      <c r="C1205" s="17" t="s">
        <v>666</v>
      </c>
      <c r="D1205">
        <v>1044</v>
      </c>
      <c r="F1205" t="s">
        <v>2676</v>
      </c>
      <c r="K1205">
        <v>63</v>
      </c>
      <c r="L1205" t="s">
        <v>424</v>
      </c>
      <c r="M1205" t="s">
        <v>672</v>
      </c>
    </row>
    <row r="1206" spans="2:14">
      <c r="B1206" s="17">
        <v>1900</v>
      </c>
      <c r="C1206" s="17" t="s">
        <v>666</v>
      </c>
      <c r="D1206">
        <v>1044</v>
      </c>
      <c r="F1206" t="s">
        <v>2677</v>
      </c>
      <c r="K1206">
        <v>40</v>
      </c>
      <c r="L1206" t="s">
        <v>696</v>
      </c>
      <c r="M1206">
        <v>18</v>
      </c>
      <c r="N1206" t="s">
        <v>672</v>
      </c>
    </row>
    <row r="1207" spans="2:14">
      <c r="B1207" s="17">
        <v>1900</v>
      </c>
      <c r="C1207" s="17" t="s">
        <v>666</v>
      </c>
      <c r="D1207">
        <v>1044</v>
      </c>
      <c r="F1207" t="s">
        <v>2678</v>
      </c>
      <c r="K1207">
        <v>149</v>
      </c>
      <c r="L1207" t="s">
        <v>696</v>
      </c>
      <c r="M1207">
        <v>23</v>
      </c>
      <c r="N1207" t="s">
        <v>672</v>
      </c>
    </row>
    <row r="1208" spans="2:14">
      <c r="B1208" s="17">
        <v>1900</v>
      </c>
      <c r="C1208" s="17" t="s">
        <v>666</v>
      </c>
      <c r="D1208">
        <v>1044</v>
      </c>
      <c r="F1208" t="s">
        <v>2679</v>
      </c>
      <c r="K1208">
        <v>105</v>
      </c>
      <c r="L1208" t="s">
        <v>2032</v>
      </c>
      <c r="M1208" t="s">
        <v>672</v>
      </c>
    </row>
    <row r="1209" spans="2:14">
      <c r="B1209" s="17">
        <v>1900</v>
      </c>
      <c r="C1209" s="17" t="s">
        <v>666</v>
      </c>
      <c r="D1209">
        <v>1044</v>
      </c>
      <c r="F1209" t="s">
        <v>2680</v>
      </c>
      <c r="K1209">
        <v>96</v>
      </c>
      <c r="L1209">
        <v>3</v>
      </c>
      <c r="M1209" t="s">
        <v>676</v>
      </c>
    </row>
    <row r="1210" spans="2:14">
      <c r="B1210" s="17">
        <v>1900</v>
      </c>
      <c r="C1210" s="17" t="s">
        <v>666</v>
      </c>
      <c r="D1210">
        <v>1044</v>
      </c>
      <c r="F1210" t="s">
        <v>2681</v>
      </c>
      <c r="K1210">
        <v>579</v>
      </c>
      <c r="L1210">
        <v>1</v>
      </c>
      <c r="M1210" t="s">
        <v>676</v>
      </c>
    </row>
    <row r="1211" spans="2:14">
      <c r="B1211" s="17">
        <v>1900</v>
      </c>
      <c r="C1211" s="17" t="s">
        <v>666</v>
      </c>
      <c r="D1211">
        <v>1044</v>
      </c>
      <c r="F1211" t="s">
        <v>2682</v>
      </c>
      <c r="K1211">
        <v>674</v>
      </c>
      <c r="L1211">
        <v>3</v>
      </c>
      <c r="M1211" t="s">
        <v>676</v>
      </c>
    </row>
    <row r="1212" spans="2:14">
      <c r="B1212" s="17">
        <v>1900</v>
      </c>
      <c r="C1212" s="17" t="s">
        <v>666</v>
      </c>
      <c r="D1212">
        <v>1044</v>
      </c>
      <c r="F1212" t="s">
        <v>2683</v>
      </c>
      <c r="K1212">
        <v>247</v>
      </c>
      <c r="L1212">
        <v>3</v>
      </c>
      <c r="M1212" t="s">
        <v>676</v>
      </c>
    </row>
    <row r="1213" spans="2:14">
      <c r="B1213" s="17">
        <v>1900</v>
      </c>
      <c r="C1213" s="17" t="s">
        <v>666</v>
      </c>
      <c r="D1213">
        <v>1044</v>
      </c>
      <c r="F1213" t="s">
        <v>2684</v>
      </c>
      <c r="K1213">
        <v>300</v>
      </c>
      <c r="L1213" t="s">
        <v>683</v>
      </c>
      <c r="M1213" t="s">
        <v>672</v>
      </c>
    </row>
    <row r="1214" spans="2:14">
      <c r="B1214" s="17">
        <v>1900</v>
      </c>
      <c r="C1214" s="17" t="s">
        <v>666</v>
      </c>
      <c r="D1214">
        <v>1044</v>
      </c>
      <c r="F1214" t="s">
        <v>2685</v>
      </c>
      <c r="K1214">
        <v>91</v>
      </c>
      <c r="L1214" t="s">
        <v>1996</v>
      </c>
      <c r="M1214" t="s">
        <v>672</v>
      </c>
    </row>
    <row r="1215" spans="2:14">
      <c r="B1215" s="17">
        <v>1900</v>
      </c>
      <c r="C1215" s="17" t="s">
        <v>666</v>
      </c>
      <c r="D1215">
        <v>1044</v>
      </c>
      <c r="F1215" t="s">
        <v>2686</v>
      </c>
      <c r="K1215">
        <v>267</v>
      </c>
      <c r="L1215" t="s">
        <v>2037</v>
      </c>
      <c r="M1215" t="s">
        <v>672</v>
      </c>
    </row>
    <row r="1216" spans="2:14">
      <c r="B1216" s="17">
        <v>1900</v>
      </c>
      <c r="C1216" s="17" t="s">
        <v>666</v>
      </c>
      <c r="D1216">
        <v>1044</v>
      </c>
      <c r="F1216" t="s">
        <v>2687</v>
      </c>
      <c r="K1216">
        <v>174</v>
      </c>
      <c r="L1216" t="s">
        <v>685</v>
      </c>
      <c r="M1216" t="s">
        <v>672</v>
      </c>
    </row>
    <row r="1217" spans="2:14">
      <c r="B1217" s="17">
        <v>1900</v>
      </c>
      <c r="C1217" s="17" t="s">
        <v>666</v>
      </c>
      <c r="D1217">
        <v>1044</v>
      </c>
      <c r="F1217" t="s">
        <v>2688</v>
      </c>
      <c r="K1217">
        <v>21</v>
      </c>
      <c r="L1217" t="s">
        <v>551</v>
      </c>
      <c r="M1217" t="s">
        <v>672</v>
      </c>
    </row>
    <row r="1218" spans="2:14">
      <c r="B1218" s="17">
        <v>1900</v>
      </c>
      <c r="C1218" s="17" t="s">
        <v>666</v>
      </c>
      <c r="D1218">
        <v>1044</v>
      </c>
      <c r="F1218" t="s">
        <v>2689</v>
      </c>
      <c r="K1218">
        <v>1281</v>
      </c>
      <c r="L1218" t="s">
        <v>700</v>
      </c>
    </row>
    <row r="1219" spans="2:14">
      <c r="B1219" s="17">
        <v>1900</v>
      </c>
      <c r="C1219" s="17" t="s">
        <v>666</v>
      </c>
      <c r="D1219">
        <v>1044</v>
      </c>
      <c r="F1219" t="s">
        <v>2690</v>
      </c>
      <c r="K1219">
        <v>1356</v>
      </c>
      <c r="L1219">
        <v>1</v>
      </c>
      <c r="M1219" t="s">
        <v>676</v>
      </c>
    </row>
    <row r="1220" spans="2:14">
      <c r="B1220" s="17">
        <v>1900</v>
      </c>
      <c r="C1220" s="17" t="s">
        <v>666</v>
      </c>
      <c r="D1220">
        <v>1044</v>
      </c>
      <c r="F1220" t="s">
        <v>2691</v>
      </c>
      <c r="K1220">
        <v>126</v>
      </c>
      <c r="L1220" t="s">
        <v>541</v>
      </c>
      <c r="M1220" t="s">
        <v>672</v>
      </c>
    </row>
    <row r="1221" spans="2:14">
      <c r="B1221" s="17">
        <v>1900</v>
      </c>
      <c r="C1221" s="17" t="s">
        <v>666</v>
      </c>
      <c r="D1221">
        <v>1044</v>
      </c>
      <c r="F1221" t="s">
        <v>2692</v>
      </c>
      <c r="K1221">
        <v>52</v>
      </c>
      <c r="L1221" t="s">
        <v>1996</v>
      </c>
      <c r="M1221" t="s">
        <v>672</v>
      </c>
    </row>
    <row r="1222" spans="2:14">
      <c r="B1222" s="17">
        <v>1900</v>
      </c>
      <c r="C1222" s="17" t="s">
        <v>666</v>
      </c>
      <c r="D1222">
        <v>1044</v>
      </c>
      <c r="F1222" t="s">
        <v>2693</v>
      </c>
      <c r="K1222">
        <v>147</v>
      </c>
      <c r="L1222" t="s">
        <v>508</v>
      </c>
      <c r="M1222" t="s">
        <v>672</v>
      </c>
    </row>
    <row r="1223" spans="2:14">
      <c r="B1223" s="17">
        <v>1900</v>
      </c>
      <c r="C1223" s="17" t="s">
        <v>666</v>
      </c>
      <c r="D1223">
        <v>1044</v>
      </c>
      <c r="F1223" t="s">
        <v>2694</v>
      </c>
      <c r="K1223">
        <v>59</v>
      </c>
      <c r="L1223">
        <v>1</v>
      </c>
      <c r="M1223" t="s">
        <v>676</v>
      </c>
    </row>
    <row r="1224" spans="2:14">
      <c r="B1224" s="17">
        <v>1900</v>
      </c>
      <c r="C1224" s="17" t="s">
        <v>666</v>
      </c>
      <c r="D1224">
        <v>1044</v>
      </c>
      <c r="F1224" t="s">
        <v>2695</v>
      </c>
      <c r="K1224">
        <v>6</v>
      </c>
      <c r="L1224" t="s">
        <v>1935</v>
      </c>
      <c r="M1224" t="s">
        <v>672</v>
      </c>
    </row>
    <row r="1225" spans="2:14">
      <c r="B1225" s="17">
        <v>1900</v>
      </c>
      <c r="C1225" s="17" t="s">
        <v>666</v>
      </c>
      <c r="D1225">
        <v>1044</v>
      </c>
      <c r="F1225" t="s">
        <v>2696</v>
      </c>
      <c r="K1225">
        <v>67</v>
      </c>
      <c r="L1225" t="s">
        <v>671</v>
      </c>
      <c r="M1225" t="s">
        <v>672</v>
      </c>
    </row>
    <row r="1226" spans="2:14">
      <c r="B1226" s="17">
        <v>1900</v>
      </c>
      <c r="C1226" s="17" t="s">
        <v>666</v>
      </c>
      <c r="D1226">
        <v>1044</v>
      </c>
      <c r="F1226" t="s">
        <v>2697</v>
      </c>
      <c r="K1226">
        <v>116</v>
      </c>
      <c r="L1226" t="s">
        <v>671</v>
      </c>
      <c r="M1226" t="s">
        <v>672</v>
      </c>
    </row>
    <row r="1227" spans="2:14">
      <c r="B1227" s="17">
        <v>1900</v>
      </c>
      <c r="C1227" s="17" t="s">
        <v>666</v>
      </c>
      <c r="D1227">
        <v>1044</v>
      </c>
      <c r="F1227" t="s">
        <v>2698</v>
      </c>
      <c r="K1227">
        <v>193</v>
      </c>
      <c r="L1227" t="s">
        <v>438</v>
      </c>
      <c r="M1227" t="s">
        <v>672</v>
      </c>
    </row>
    <row r="1228" spans="2:14">
      <c r="B1228" s="17">
        <v>1900</v>
      </c>
      <c r="C1228" s="17" t="s">
        <v>666</v>
      </c>
      <c r="D1228">
        <v>1044</v>
      </c>
      <c r="F1228" t="s">
        <v>2699</v>
      </c>
      <c r="K1228">
        <v>342</v>
      </c>
      <c r="L1228">
        <v>9</v>
      </c>
      <c r="M1228" t="s">
        <v>676</v>
      </c>
    </row>
    <row r="1229" spans="2:14">
      <c r="B1229" s="17">
        <v>1900</v>
      </c>
      <c r="C1229" s="17" t="s">
        <v>666</v>
      </c>
      <c r="D1229">
        <v>1044</v>
      </c>
      <c r="F1229" t="s">
        <v>2700</v>
      </c>
      <c r="K1229">
        <v>2196</v>
      </c>
      <c r="L1229">
        <v>2</v>
      </c>
      <c r="M1229" t="s">
        <v>676</v>
      </c>
    </row>
    <row r="1230" spans="2:14">
      <c r="B1230" s="17">
        <v>1900</v>
      </c>
      <c r="C1230" s="17" t="s">
        <v>666</v>
      </c>
      <c r="D1230">
        <v>1044</v>
      </c>
      <c r="F1230" t="s">
        <v>2701</v>
      </c>
      <c r="K1230">
        <v>104</v>
      </c>
      <c r="L1230" t="s">
        <v>696</v>
      </c>
      <c r="M1230">
        <v>34</v>
      </c>
      <c r="N1230" t="s">
        <v>672</v>
      </c>
    </row>
    <row r="1231" spans="2:14">
      <c r="B1231" s="17">
        <v>1900</v>
      </c>
      <c r="C1231" s="17" t="s">
        <v>666</v>
      </c>
      <c r="D1231">
        <v>1044</v>
      </c>
      <c r="F1231" t="s">
        <v>2702</v>
      </c>
      <c r="K1231">
        <v>237</v>
      </c>
      <c r="L1231">
        <v>5</v>
      </c>
      <c r="M1231" t="s">
        <v>672</v>
      </c>
    </row>
    <row r="1232" spans="2:14">
      <c r="B1232" s="17">
        <v>1900</v>
      </c>
      <c r="C1232" s="17" t="s">
        <v>666</v>
      </c>
      <c r="D1232">
        <v>1044</v>
      </c>
      <c r="F1232" t="s">
        <v>2703</v>
      </c>
      <c r="K1232">
        <v>72</v>
      </c>
      <c r="L1232" t="s">
        <v>691</v>
      </c>
      <c r="M1232">
        <v>4</v>
      </c>
      <c r="N1232" t="s">
        <v>672</v>
      </c>
    </row>
    <row r="1233" spans="2:14">
      <c r="B1233" s="17">
        <v>1900</v>
      </c>
      <c r="C1233" s="17" t="s">
        <v>666</v>
      </c>
      <c r="D1233">
        <v>1044</v>
      </c>
      <c r="F1233" t="s">
        <v>2704</v>
      </c>
      <c r="K1233">
        <v>777</v>
      </c>
      <c r="L1233">
        <v>2</v>
      </c>
      <c r="M1233" t="s">
        <v>676</v>
      </c>
    </row>
    <row r="1234" spans="2:14">
      <c r="B1234" s="17">
        <v>1900</v>
      </c>
      <c r="C1234" s="17" t="s">
        <v>666</v>
      </c>
      <c r="D1234">
        <v>1044</v>
      </c>
      <c r="F1234" t="s">
        <v>2705</v>
      </c>
      <c r="K1234">
        <v>240</v>
      </c>
      <c r="L1234" t="s">
        <v>2706</v>
      </c>
    </row>
    <row r="1235" spans="2:14">
      <c r="B1235" s="17">
        <v>1900</v>
      </c>
      <c r="C1235" s="17" t="s">
        <v>666</v>
      </c>
      <c r="D1235">
        <v>1044</v>
      </c>
      <c r="F1235" t="s">
        <v>2707</v>
      </c>
      <c r="K1235">
        <v>150</v>
      </c>
      <c r="L1235">
        <v>3</v>
      </c>
      <c r="M1235" t="s">
        <v>676</v>
      </c>
    </row>
    <row r="1236" spans="2:14">
      <c r="B1236" s="17">
        <v>1900</v>
      </c>
      <c r="C1236" s="17" t="s">
        <v>666</v>
      </c>
      <c r="D1236">
        <v>1044</v>
      </c>
      <c r="F1236" t="s">
        <v>2708</v>
      </c>
      <c r="K1236">
        <v>1437</v>
      </c>
      <c r="L1236" t="s">
        <v>700</v>
      </c>
    </row>
    <row r="1237" spans="2:14">
      <c r="B1237" s="17">
        <v>1900</v>
      </c>
      <c r="C1237" s="17" t="s">
        <v>666</v>
      </c>
      <c r="D1237">
        <v>1044</v>
      </c>
      <c r="F1237" t="s">
        <v>2709</v>
      </c>
      <c r="K1237">
        <v>47</v>
      </c>
      <c r="L1237" t="s">
        <v>691</v>
      </c>
      <c r="M1237">
        <v>24</v>
      </c>
      <c r="N1237" t="s">
        <v>672</v>
      </c>
    </row>
    <row r="1238" spans="2:14">
      <c r="B1238" s="17">
        <v>1900</v>
      </c>
      <c r="C1238" s="17" t="s">
        <v>666</v>
      </c>
      <c r="D1238">
        <v>1044</v>
      </c>
      <c r="F1238" t="s">
        <v>2710</v>
      </c>
      <c r="K1238">
        <v>376</v>
      </c>
      <c r="L1238">
        <v>8</v>
      </c>
      <c r="M1238" t="s">
        <v>676</v>
      </c>
    </row>
    <row r="1239" spans="2:14">
      <c r="B1239" s="17">
        <v>1900</v>
      </c>
      <c r="C1239" s="17" t="s">
        <v>666</v>
      </c>
      <c r="D1239">
        <v>1044</v>
      </c>
      <c r="F1239" t="s">
        <v>2711</v>
      </c>
      <c r="K1239">
        <v>254</v>
      </c>
      <c r="L1239" t="s">
        <v>696</v>
      </c>
      <c r="M1239">
        <v>34</v>
      </c>
      <c r="N1239" t="s">
        <v>672</v>
      </c>
    </row>
    <row r="1240" spans="2:14">
      <c r="B1240" s="17">
        <v>1900</v>
      </c>
      <c r="C1240" s="17" t="s">
        <v>666</v>
      </c>
      <c r="D1240">
        <v>1044</v>
      </c>
      <c r="F1240" t="s">
        <v>2712</v>
      </c>
      <c r="K1240">
        <v>49</v>
      </c>
      <c r="L1240" t="s">
        <v>691</v>
      </c>
      <c r="M1240">
        <v>8</v>
      </c>
      <c r="N1240" t="s">
        <v>672</v>
      </c>
    </row>
    <row r="1241" spans="2:14">
      <c r="B1241" s="17">
        <v>1900</v>
      </c>
      <c r="C1241" s="17" t="s">
        <v>666</v>
      </c>
      <c r="D1241">
        <v>1044</v>
      </c>
      <c r="F1241" t="s">
        <v>2713</v>
      </c>
      <c r="K1241">
        <v>468</v>
      </c>
      <c r="L1241" t="s">
        <v>696</v>
      </c>
      <c r="M1241">
        <v>23</v>
      </c>
      <c r="N1241" t="s">
        <v>672</v>
      </c>
    </row>
    <row r="1242" spans="2:14">
      <c r="B1242" s="17">
        <v>1900</v>
      </c>
      <c r="C1242" s="17" t="s">
        <v>666</v>
      </c>
      <c r="D1242">
        <v>1044</v>
      </c>
      <c r="F1242" t="s">
        <v>2714</v>
      </c>
      <c r="K1242">
        <v>116</v>
      </c>
      <c r="L1242" t="s">
        <v>685</v>
      </c>
      <c r="M1242" t="s">
        <v>672</v>
      </c>
    </row>
    <row r="1243" spans="2:14">
      <c r="B1243" s="17">
        <v>1900</v>
      </c>
      <c r="C1243" s="17" t="s">
        <v>666</v>
      </c>
      <c r="D1243">
        <v>1044</v>
      </c>
      <c r="F1243" t="s">
        <v>2715</v>
      </c>
      <c r="K1243">
        <v>16</v>
      </c>
      <c r="L1243" t="s">
        <v>481</v>
      </c>
      <c r="M1243" t="s">
        <v>672</v>
      </c>
    </row>
    <row r="1244" spans="2:14">
      <c r="B1244" s="17">
        <v>1900</v>
      </c>
      <c r="C1244" s="17" t="s">
        <v>666</v>
      </c>
      <c r="D1244">
        <v>1044</v>
      </c>
      <c r="F1244" t="s">
        <v>2716</v>
      </c>
      <c r="K1244">
        <v>58</v>
      </c>
      <c r="L1244" t="s">
        <v>696</v>
      </c>
      <c r="M1244">
        <v>57</v>
      </c>
      <c r="N1244" t="s">
        <v>672</v>
      </c>
    </row>
    <row r="1245" spans="2:14">
      <c r="B1245" s="17">
        <v>1900</v>
      </c>
      <c r="C1245" s="17" t="s">
        <v>666</v>
      </c>
      <c r="D1245">
        <v>1044</v>
      </c>
      <c r="F1245" t="s">
        <v>2717</v>
      </c>
      <c r="K1245">
        <v>305</v>
      </c>
      <c r="L1245">
        <v>7</v>
      </c>
      <c r="M1245" t="s">
        <v>676</v>
      </c>
    </row>
    <row r="1246" spans="2:14">
      <c r="B1246" s="17">
        <v>1900</v>
      </c>
      <c r="C1246" s="17" t="s">
        <v>666</v>
      </c>
      <c r="D1246">
        <v>1044</v>
      </c>
      <c r="F1246" t="s">
        <v>2718</v>
      </c>
      <c r="K1246">
        <v>755</v>
      </c>
      <c r="L1246">
        <v>7</v>
      </c>
      <c r="M1246" t="s">
        <v>676</v>
      </c>
    </row>
    <row r="1247" spans="2:14">
      <c r="B1247" s="17">
        <v>1900</v>
      </c>
      <c r="C1247" s="17" t="s">
        <v>666</v>
      </c>
      <c r="D1247">
        <v>1044</v>
      </c>
      <c r="F1247" t="s">
        <v>2719</v>
      </c>
      <c r="K1247">
        <v>340</v>
      </c>
      <c r="L1247" t="s">
        <v>696</v>
      </c>
      <c r="M1247">
        <v>35</v>
      </c>
      <c r="N1247" t="s">
        <v>672</v>
      </c>
    </row>
    <row r="1248" spans="2:14">
      <c r="B1248" s="17">
        <v>1900</v>
      </c>
      <c r="C1248" s="17" t="s">
        <v>666</v>
      </c>
      <c r="D1248">
        <v>1044</v>
      </c>
      <c r="F1248" t="s">
        <v>2720</v>
      </c>
      <c r="K1248">
        <v>226</v>
      </c>
      <c r="L1248" t="s">
        <v>536</v>
      </c>
      <c r="M1248" t="s">
        <v>672</v>
      </c>
    </row>
    <row r="1249" spans="2:14">
      <c r="B1249" s="17">
        <v>1900</v>
      </c>
      <c r="C1249" s="17" t="s">
        <v>666</v>
      </c>
      <c r="D1249">
        <v>1044</v>
      </c>
      <c r="F1249" t="s">
        <v>2721</v>
      </c>
      <c r="K1249">
        <v>134</v>
      </c>
      <c r="L1249" t="s">
        <v>696</v>
      </c>
      <c r="M1249">
        <v>28</v>
      </c>
      <c r="N1249" t="s">
        <v>672</v>
      </c>
    </row>
    <row r="1250" spans="2:14">
      <c r="B1250" s="17">
        <v>1900</v>
      </c>
      <c r="C1250" s="17" t="s">
        <v>666</v>
      </c>
      <c r="D1250">
        <v>1044</v>
      </c>
      <c r="F1250" t="s">
        <v>2722</v>
      </c>
      <c r="K1250">
        <v>2441</v>
      </c>
      <c r="L1250">
        <v>3</v>
      </c>
      <c r="M1250" t="s">
        <v>676</v>
      </c>
    </row>
    <row r="1251" spans="2:14">
      <c r="B1251" s="17">
        <v>1900</v>
      </c>
      <c r="C1251" s="17" t="s">
        <v>666</v>
      </c>
      <c r="D1251">
        <v>1044</v>
      </c>
      <c r="F1251" t="s">
        <v>2723</v>
      </c>
      <c r="K1251">
        <v>50</v>
      </c>
      <c r="L1251" t="s">
        <v>696</v>
      </c>
      <c r="M1251">
        <v>28</v>
      </c>
      <c r="N1251" t="s">
        <v>672</v>
      </c>
    </row>
    <row r="1252" spans="2:14">
      <c r="B1252" s="17">
        <v>1900</v>
      </c>
      <c r="C1252" s="17" t="s">
        <v>666</v>
      </c>
      <c r="D1252">
        <v>1044</v>
      </c>
      <c r="F1252" t="s">
        <v>2724</v>
      </c>
      <c r="K1252">
        <v>122</v>
      </c>
      <c r="L1252" t="s">
        <v>2253</v>
      </c>
      <c r="M1252" t="s">
        <v>672</v>
      </c>
    </row>
    <row r="1253" spans="2:14">
      <c r="B1253" s="17">
        <v>1900</v>
      </c>
      <c r="C1253" s="17" t="s">
        <v>666</v>
      </c>
      <c r="D1253">
        <v>1044</v>
      </c>
      <c r="F1253" t="s">
        <v>2725</v>
      </c>
      <c r="K1253">
        <v>765</v>
      </c>
      <c r="L1253">
        <v>3</v>
      </c>
      <c r="M1253" t="s">
        <v>676</v>
      </c>
    </row>
    <row r="1254" spans="2:14">
      <c r="B1254" s="17">
        <v>1900</v>
      </c>
      <c r="C1254" s="17" t="s">
        <v>666</v>
      </c>
      <c r="D1254">
        <v>1044</v>
      </c>
      <c r="F1254" t="s">
        <v>2726</v>
      </c>
      <c r="K1254">
        <v>354</v>
      </c>
      <c r="L1254" t="s">
        <v>683</v>
      </c>
      <c r="M1254" t="s">
        <v>672</v>
      </c>
    </row>
    <row r="1255" spans="2:14">
      <c r="B1255" s="17">
        <v>1900</v>
      </c>
      <c r="C1255" s="17" t="s">
        <v>666</v>
      </c>
      <c r="D1255">
        <v>1044</v>
      </c>
      <c r="F1255" t="s">
        <v>2727</v>
      </c>
      <c r="K1255">
        <v>1230</v>
      </c>
      <c r="L1255" t="s">
        <v>2728</v>
      </c>
      <c r="M1255" t="s">
        <v>676</v>
      </c>
    </row>
    <row r="1256" spans="2:14">
      <c r="B1256" s="17">
        <v>1900</v>
      </c>
      <c r="C1256" s="17" t="s">
        <v>666</v>
      </c>
      <c r="D1256">
        <v>1044</v>
      </c>
      <c r="F1256" t="s">
        <v>2729</v>
      </c>
      <c r="K1256">
        <v>9</v>
      </c>
      <c r="L1256" t="s">
        <v>410</v>
      </c>
      <c r="M1256" t="s">
        <v>672</v>
      </c>
    </row>
    <row r="1257" spans="2:14">
      <c r="B1257" s="17">
        <v>1900</v>
      </c>
      <c r="C1257" s="17" t="s">
        <v>666</v>
      </c>
      <c r="D1257">
        <v>1044</v>
      </c>
      <c r="E1257" t="s">
        <v>2029</v>
      </c>
      <c r="F1257" t="s">
        <v>2730</v>
      </c>
      <c r="K1257">
        <v>16</v>
      </c>
      <c r="L1257" t="s">
        <v>446</v>
      </c>
      <c r="M1257" t="s">
        <v>672</v>
      </c>
    </row>
    <row r="1258" spans="2:14">
      <c r="B1258" s="17">
        <v>1900</v>
      </c>
      <c r="C1258" s="17" t="s">
        <v>666</v>
      </c>
      <c r="D1258">
        <v>1044</v>
      </c>
      <c r="F1258" t="s">
        <v>2731</v>
      </c>
      <c r="K1258">
        <v>339</v>
      </c>
      <c r="L1258" t="s">
        <v>481</v>
      </c>
      <c r="M1258" t="s">
        <v>672</v>
      </c>
    </row>
    <row r="1259" spans="2:14">
      <c r="B1259" s="17">
        <v>1900</v>
      </c>
      <c r="C1259" s="17" t="s">
        <v>666</v>
      </c>
      <c r="D1259">
        <v>1044</v>
      </c>
      <c r="F1259" t="s">
        <v>2732</v>
      </c>
      <c r="K1259">
        <v>32</v>
      </c>
      <c r="L1259" t="s">
        <v>528</v>
      </c>
      <c r="M1259" t="s">
        <v>672</v>
      </c>
    </row>
    <row r="1260" spans="2:14">
      <c r="B1260" s="17">
        <v>1900</v>
      </c>
      <c r="C1260" s="17" t="s">
        <v>666</v>
      </c>
      <c r="D1260">
        <v>1044</v>
      </c>
      <c r="F1260" t="s">
        <v>2733</v>
      </c>
      <c r="K1260">
        <v>428</v>
      </c>
      <c r="L1260" t="s">
        <v>551</v>
      </c>
      <c r="M1260" t="s">
        <v>672</v>
      </c>
    </row>
    <row r="1261" spans="2:14">
      <c r="B1261" s="17">
        <v>1900</v>
      </c>
      <c r="C1261" s="17" t="s">
        <v>666</v>
      </c>
      <c r="D1261">
        <v>1044</v>
      </c>
      <c r="F1261" t="s">
        <v>2734</v>
      </c>
      <c r="K1261">
        <v>647</v>
      </c>
      <c r="L1261">
        <v>3</v>
      </c>
      <c r="M1261" t="s">
        <v>676</v>
      </c>
    </row>
    <row r="1262" spans="2:14">
      <c r="B1262" s="17">
        <v>1900</v>
      </c>
      <c r="C1262" s="17" t="s">
        <v>666</v>
      </c>
      <c r="D1262">
        <v>1044</v>
      </c>
      <c r="F1262" t="s">
        <v>2735</v>
      </c>
      <c r="K1262">
        <v>349</v>
      </c>
      <c r="L1262" t="s">
        <v>683</v>
      </c>
      <c r="M1262" t="s">
        <v>672</v>
      </c>
    </row>
    <row r="1263" spans="2:14">
      <c r="B1263" s="17">
        <v>1900</v>
      </c>
      <c r="C1263" s="17" t="s">
        <v>666</v>
      </c>
      <c r="D1263">
        <v>1044</v>
      </c>
      <c r="F1263" t="s">
        <v>2736</v>
      </c>
      <c r="K1263">
        <v>224</v>
      </c>
      <c r="L1263" t="s">
        <v>541</v>
      </c>
      <c r="M1263" t="s">
        <v>672</v>
      </c>
    </row>
    <row r="1264" spans="2:14">
      <c r="B1264" s="17">
        <v>1900</v>
      </c>
      <c r="C1264" s="17" t="s">
        <v>666</v>
      </c>
      <c r="D1264">
        <v>1044</v>
      </c>
      <c r="F1264" t="s">
        <v>2737</v>
      </c>
      <c r="K1264">
        <v>183</v>
      </c>
      <c r="L1264">
        <v>6</v>
      </c>
      <c r="M1264" t="s">
        <v>676</v>
      </c>
    </row>
    <row r="1265" spans="2:14">
      <c r="B1265" s="17">
        <v>1900</v>
      </c>
      <c r="C1265" s="17" t="s">
        <v>666</v>
      </c>
      <c r="D1265">
        <v>1044</v>
      </c>
      <c r="F1265" t="s">
        <v>2738</v>
      </c>
      <c r="K1265">
        <v>334</v>
      </c>
      <c r="L1265">
        <v>8</v>
      </c>
      <c r="M1265" t="s">
        <v>676</v>
      </c>
    </row>
    <row r="1266" spans="2:14">
      <c r="B1266" s="17">
        <v>1900</v>
      </c>
      <c r="C1266" s="17" t="s">
        <v>666</v>
      </c>
      <c r="D1266">
        <v>1044</v>
      </c>
      <c r="F1266" t="s">
        <v>2739</v>
      </c>
      <c r="K1266">
        <v>387</v>
      </c>
      <c r="L1266" t="s">
        <v>2294</v>
      </c>
    </row>
    <row r="1267" spans="2:14">
      <c r="B1267" s="17">
        <v>1900</v>
      </c>
      <c r="C1267" s="17" t="s">
        <v>666</v>
      </c>
      <c r="D1267">
        <v>1044</v>
      </c>
      <c r="F1267" t="s">
        <v>2740</v>
      </c>
      <c r="K1267">
        <v>812</v>
      </c>
      <c r="L1267">
        <v>8</v>
      </c>
      <c r="M1267" t="s">
        <v>676</v>
      </c>
    </row>
    <row r="1268" spans="2:14">
      <c r="B1268" s="17">
        <v>1900</v>
      </c>
      <c r="C1268" s="17" t="s">
        <v>666</v>
      </c>
      <c r="D1268">
        <v>1044</v>
      </c>
      <c r="F1268" t="s">
        <v>2741</v>
      </c>
      <c r="K1268">
        <v>105</v>
      </c>
      <c r="L1268" t="s">
        <v>2213</v>
      </c>
      <c r="M1268" t="s">
        <v>672</v>
      </c>
    </row>
    <row r="1269" spans="2:14">
      <c r="B1269" s="17">
        <v>1900</v>
      </c>
      <c r="C1269" s="17" t="s">
        <v>666</v>
      </c>
      <c r="D1269">
        <v>1044</v>
      </c>
      <c r="F1269" t="s">
        <v>2742</v>
      </c>
      <c r="K1269">
        <v>86</v>
      </c>
      <c r="L1269" t="s">
        <v>424</v>
      </c>
      <c r="M1269" t="s">
        <v>672</v>
      </c>
    </row>
    <row r="1270" spans="2:14">
      <c r="B1270" s="17">
        <v>1900</v>
      </c>
      <c r="C1270" s="17" t="s">
        <v>666</v>
      </c>
      <c r="D1270">
        <v>1044</v>
      </c>
      <c r="F1270" t="s">
        <v>2743</v>
      </c>
      <c r="K1270">
        <v>36</v>
      </c>
      <c r="L1270" t="s">
        <v>2744</v>
      </c>
    </row>
    <row r="1271" spans="2:14">
      <c r="B1271" s="17">
        <v>1900</v>
      </c>
      <c r="C1271" s="17" t="s">
        <v>666</v>
      </c>
      <c r="D1271">
        <v>1044</v>
      </c>
      <c r="F1271" t="s">
        <v>2745</v>
      </c>
      <c r="K1271">
        <v>1</v>
      </c>
      <c r="L1271" t="s">
        <v>2026</v>
      </c>
      <c r="M1271" t="s">
        <v>672</v>
      </c>
    </row>
    <row r="1272" spans="2:14">
      <c r="B1272" s="17">
        <v>1900</v>
      </c>
      <c r="C1272" s="17" t="s">
        <v>666</v>
      </c>
      <c r="D1272">
        <v>1044</v>
      </c>
      <c r="F1272" t="s">
        <v>2746</v>
      </c>
      <c r="K1272">
        <v>2553</v>
      </c>
      <c r="L1272">
        <v>3</v>
      </c>
      <c r="M1272" t="s">
        <v>676</v>
      </c>
    </row>
    <row r="1273" spans="2:14">
      <c r="B1273" s="17">
        <v>1900</v>
      </c>
      <c r="C1273" s="17" t="s">
        <v>666</v>
      </c>
      <c r="D1273">
        <v>1044</v>
      </c>
      <c r="F1273" t="s">
        <v>2747</v>
      </c>
      <c r="K1273">
        <v>44</v>
      </c>
      <c r="L1273" t="s">
        <v>2118</v>
      </c>
      <c r="M1273" t="s">
        <v>672</v>
      </c>
    </row>
    <row r="1274" spans="2:14">
      <c r="B1274" s="17">
        <v>1900</v>
      </c>
      <c r="C1274" s="17" t="s">
        <v>666</v>
      </c>
      <c r="D1274">
        <v>1044</v>
      </c>
      <c r="F1274" t="s">
        <v>2748</v>
      </c>
      <c r="K1274">
        <v>44</v>
      </c>
      <c r="L1274" t="s">
        <v>548</v>
      </c>
      <c r="M1274" t="s">
        <v>672</v>
      </c>
    </row>
    <row r="1275" spans="2:14">
      <c r="B1275" s="17">
        <v>1900</v>
      </c>
      <c r="C1275" s="17" t="s">
        <v>666</v>
      </c>
      <c r="D1275">
        <v>1044</v>
      </c>
      <c r="F1275" t="s">
        <v>2749</v>
      </c>
      <c r="K1275">
        <v>277</v>
      </c>
      <c r="L1275" t="s">
        <v>683</v>
      </c>
      <c r="M1275" t="s">
        <v>672</v>
      </c>
    </row>
    <row r="1276" spans="2:14">
      <c r="B1276" s="17">
        <v>1900</v>
      </c>
      <c r="C1276" s="17" t="s">
        <v>666</v>
      </c>
      <c r="D1276">
        <v>1044</v>
      </c>
      <c r="F1276" t="s">
        <v>2749</v>
      </c>
      <c r="K1276">
        <v>1</v>
      </c>
      <c r="L1276" t="s">
        <v>696</v>
      </c>
      <c r="M1276">
        <v>3</v>
      </c>
      <c r="N1276" t="s">
        <v>672</v>
      </c>
    </row>
    <row r="1277" spans="2:14">
      <c r="B1277" s="17">
        <v>1900</v>
      </c>
      <c r="C1277" s="17" t="s">
        <v>666</v>
      </c>
      <c r="D1277">
        <v>1044</v>
      </c>
      <c r="F1277" t="s">
        <v>2750</v>
      </c>
      <c r="K1277">
        <v>53</v>
      </c>
      <c r="L1277" t="s">
        <v>1981</v>
      </c>
    </row>
    <row r="1278" spans="2:14">
      <c r="B1278" s="17">
        <v>1900</v>
      </c>
      <c r="C1278" s="17" t="s">
        <v>666</v>
      </c>
      <c r="D1278">
        <v>1044</v>
      </c>
      <c r="F1278" t="s">
        <v>2751</v>
      </c>
      <c r="K1278">
        <v>47</v>
      </c>
      <c r="L1278" t="s">
        <v>691</v>
      </c>
      <c r="M1278">
        <v>8</v>
      </c>
      <c r="N1278" t="s">
        <v>672</v>
      </c>
    </row>
    <row r="1279" spans="2:14">
      <c r="B1279" s="17">
        <v>1900</v>
      </c>
      <c r="C1279" s="17" t="s">
        <v>666</v>
      </c>
      <c r="D1279">
        <v>1044</v>
      </c>
      <c r="F1279" t="s">
        <v>2752</v>
      </c>
      <c r="K1279">
        <v>32</v>
      </c>
      <c r="L1279" t="s">
        <v>528</v>
      </c>
      <c r="M1279" t="s">
        <v>672</v>
      </c>
    </row>
    <row r="1280" spans="2:14">
      <c r="B1280" s="17">
        <v>1900</v>
      </c>
      <c r="C1280" s="17" t="s">
        <v>666</v>
      </c>
      <c r="D1280">
        <v>1044</v>
      </c>
      <c r="F1280" t="s">
        <v>2753</v>
      </c>
      <c r="K1280">
        <v>144</v>
      </c>
      <c r="L1280" t="s">
        <v>473</v>
      </c>
      <c r="M1280" t="s">
        <v>676</v>
      </c>
    </row>
    <row r="1281" spans="2:14">
      <c r="B1281" s="17">
        <v>1900</v>
      </c>
      <c r="C1281" s="17" t="s">
        <v>666</v>
      </c>
      <c r="D1281">
        <v>1044</v>
      </c>
      <c r="F1281" t="s">
        <v>2754</v>
      </c>
      <c r="K1281">
        <v>343</v>
      </c>
      <c r="L1281" t="s">
        <v>691</v>
      </c>
      <c r="M1281">
        <v>23</v>
      </c>
      <c r="N1281" t="s">
        <v>672</v>
      </c>
    </row>
    <row r="1282" spans="2:14">
      <c r="B1282" s="17">
        <v>1900</v>
      </c>
      <c r="C1282" s="17" t="s">
        <v>666</v>
      </c>
      <c r="D1282">
        <v>1044</v>
      </c>
      <c r="F1282" t="s">
        <v>2755</v>
      </c>
      <c r="K1282">
        <v>101</v>
      </c>
      <c r="L1282" t="s">
        <v>1996</v>
      </c>
      <c r="M1282" t="s">
        <v>672</v>
      </c>
    </row>
    <row r="1283" spans="2:14">
      <c r="B1283" s="17">
        <v>1900</v>
      </c>
      <c r="C1283" s="17" t="s">
        <v>666</v>
      </c>
      <c r="D1283">
        <v>1044</v>
      </c>
      <c r="F1283" t="s">
        <v>2756</v>
      </c>
      <c r="K1283">
        <v>84</v>
      </c>
      <c r="L1283" t="s">
        <v>536</v>
      </c>
      <c r="M1283" t="s">
        <v>672</v>
      </c>
    </row>
    <row r="1284" spans="2:14">
      <c r="B1284" s="17">
        <v>1900</v>
      </c>
      <c r="C1284" s="17" t="s">
        <v>666</v>
      </c>
      <c r="D1284">
        <v>1044</v>
      </c>
      <c r="F1284" t="s">
        <v>2757</v>
      </c>
      <c r="K1284">
        <v>112</v>
      </c>
      <c r="L1284" t="s">
        <v>696</v>
      </c>
      <c r="M1284">
        <v>29</v>
      </c>
      <c r="N1284" t="s">
        <v>672</v>
      </c>
    </row>
    <row r="1285" spans="2:14">
      <c r="B1285" s="17">
        <v>1900</v>
      </c>
      <c r="C1285" s="17" t="s">
        <v>666</v>
      </c>
      <c r="D1285">
        <v>1044</v>
      </c>
      <c r="F1285" t="s">
        <v>2758</v>
      </c>
      <c r="K1285">
        <v>300</v>
      </c>
      <c r="L1285" t="s">
        <v>2170</v>
      </c>
      <c r="M1285" t="s">
        <v>672</v>
      </c>
    </row>
    <row r="1286" spans="2:14">
      <c r="B1286" s="17">
        <v>1900</v>
      </c>
      <c r="C1286" s="17" t="s">
        <v>666</v>
      </c>
      <c r="D1286">
        <v>1044</v>
      </c>
      <c r="F1286" t="s">
        <v>2759</v>
      </c>
      <c r="K1286">
        <v>329</v>
      </c>
      <c r="L1286" t="s">
        <v>2032</v>
      </c>
      <c r="M1286" t="s">
        <v>672</v>
      </c>
    </row>
    <row r="1287" spans="2:14">
      <c r="B1287" s="17">
        <v>1900</v>
      </c>
      <c r="C1287" s="17" t="s">
        <v>666</v>
      </c>
      <c r="D1287">
        <v>1044</v>
      </c>
      <c r="F1287" t="s">
        <v>2760</v>
      </c>
      <c r="K1287">
        <v>167</v>
      </c>
      <c r="L1287" t="s">
        <v>696</v>
      </c>
      <c r="M1287">
        <v>36</v>
      </c>
      <c r="N1287" t="s">
        <v>672</v>
      </c>
    </row>
    <row r="1288" spans="2:14">
      <c r="B1288" s="17">
        <v>1900</v>
      </c>
      <c r="C1288" s="17" t="s">
        <v>666</v>
      </c>
      <c r="D1288">
        <v>1044</v>
      </c>
      <c r="F1288" t="s">
        <v>2761</v>
      </c>
      <c r="K1288">
        <v>324</v>
      </c>
      <c r="L1288" t="s">
        <v>687</v>
      </c>
      <c r="M1288" t="s">
        <v>672</v>
      </c>
    </row>
    <row r="1289" spans="2:14">
      <c r="B1289" s="17">
        <v>1900</v>
      </c>
      <c r="C1289" s="17" t="s">
        <v>666</v>
      </c>
      <c r="D1289">
        <v>1044</v>
      </c>
      <c r="F1289" t="s">
        <v>2762</v>
      </c>
      <c r="K1289">
        <v>283</v>
      </c>
      <c r="L1289" t="s">
        <v>526</v>
      </c>
      <c r="M1289" t="s">
        <v>672</v>
      </c>
    </row>
    <row r="1290" spans="2:14">
      <c r="B1290" s="17">
        <v>1900</v>
      </c>
      <c r="C1290" s="17" t="s">
        <v>666</v>
      </c>
      <c r="D1290">
        <v>1044</v>
      </c>
      <c r="F1290" t="s">
        <v>2763</v>
      </c>
      <c r="K1290">
        <v>869</v>
      </c>
      <c r="L1290">
        <v>1</v>
      </c>
      <c r="M1290" t="s">
        <v>676</v>
      </c>
    </row>
    <row r="1291" spans="2:14">
      <c r="B1291" s="17">
        <v>1900</v>
      </c>
      <c r="C1291" s="17" t="s">
        <v>666</v>
      </c>
      <c r="D1291">
        <v>1044</v>
      </c>
      <c r="F1291" t="s">
        <v>2764</v>
      </c>
      <c r="K1291">
        <v>253</v>
      </c>
      <c r="L1291">
        <v>10</v>
      </c>
      <c r="M1291" t="s">
        <v>676</v>
      </c>
    </row>
    <row r="1292" spans="2:14">
      <c r="B1292" s="17">
        <v>1900</v>
      </c>
      <c r="C1292" s="17" t="s">
        <v>666</v>
      </c>
      <c r="D1292">
        <v>1044</v>
      </c>
      <c r="F1292" t="s">
        <v>2765</v>
      </c>
      <c r="K1292">
        <v>450</v>
      </c>
      <c r="L1292" t="s">
        <v>696</v>
      </c>
      <c r="M1292">
        <v>14</v>
      </c>
      <c r="N1292" t="s">
        <v>672</v>
      </c>
    </row>
    <row r="1293" spans="2:14">
      <c r="B1293" s="17">
        <v>1900</v>
      </c>
      <c r="C1293" s="17" t="s">
        <v>666</v>
      </c>
      <c r="D1293">
        <v>1044</v>
      </c>
      <c r="F1293" t="s">
        <v>2766</v>
      </c>
      <c r="K1293">
        <v>2839</v>
      </c>
      <c r="L1293" t="s">
        <v>700</v>
      </c>
    </row>
    <row r="1294" spans="2:14">
      <c r="B1294" s="17">
        <v>1900</v>
      </c>
      <c r="C1294" s="17" t="s">
        <v>666</v>
      </c>
      <c r="D1294">
        <v>1044</v>
      </c>
      <c r="F1294" t="s">
        <v>2767</v>
      </c>
      <c r="K1294">
        <v>481</v>
      </c>
      <c r="L1294" t="s">
        <v>698</v>
      </c>
      <c r="M1294" t="s">
        <v>672</v>
      </c>
    </row>
    <row r="1295" spans="2:14">
      <c r="B1295" s="17">
        <v>1900</v>
      </c>
      <c r="C1295" s="17" t="s">
        <v>666</v>
      </c>
      <c r="D1295">
        <v>1044</v>
      </c>
      <c r="F1295" t="s">
        <v>2768</v>
      </c>
      <c r="K1295">
        <v>187</v>
      </c>
      <c r="L1295" t="s">
        <v>560</v>
      </c>
      <c r="M1295" t="s">
        <v>672</v>
      </c>
    </row>
    <row r="1296" spans="2:14">
      <c r="B1296" s="17">
        <v>1900</v>
      </c>
      <c r="C1296" s="17" t="s">
        <v>666</v>
      </c>
      <c r="D1296">
        <v>1044</v>
      </c>
      <c r="F1296" t="s">
        <v>2769</v>
      </c>
      <c r="K1296">
        <v>2139</v>
      </c>
      <c r="L1296">
        <v>3</v>
      </c>
      <c r="M1296" t="s">
        <v>676</v>
      </c>
    </row>
    <row r="1297" spans="2:15">
      <c r="B1297" s="17">
        <v>1900</v>
      </c>
      <c r="C1297" s="17" t="s">
        <v>666</v>
      </c>
      <c r="D1297">
        <v>1044</v>
      </c>
      <c r="F1297" t="s">
        <v>2770</v>
      </c>
      <c r="K1297">
        <v>4</v>
      </c>
      <c r="L1297" t="s">
        <v>696</v>
      </c>
      <c r="M1297">
        <v>22</v>
      </c>
      <c r="N1297" t="s">
        <v>672</v>
      </c>
    </row>
    <row r="1298" spans="2:15">
      <c r="B1298" s="17">
        <v>1900</v>
      </c>
      <c r="C1298" s="17" t="s">
        <v>666</v>
      </c>
      <c r="D1298">
        <v>1044</v>
      </c>
      <c r="F1298" t="s">
        <v>2771</v>
      </c>
      <c r="K1298">
        <v>426</v>
      </c>
      <c r="L1298">
        <v>6</v>
      </c>
      <c r="M1298" t="s">
        <v>676</v>
      </c>
    </row>
    <row r="1299" spans="2:15">
      <c r="B1299" s="17">
        <v>1900</v>
      </c>
      <c r="C1299" s="17" t="s">
        <v>666</v>
      </c>
      <c r="D1299">
        <v>1044</v>
      </c>
      <c r="F1299" t="s">
        <v>2771</v>
      </c>
      <c r="K1299">
        <v>622</v>
      </c>
      <c r="L1299">
        <v>6</v>
      </c>
      <c r="M1299" t="s">
        <v>676</v>
      </c>
    </row>
    <row r="1300" spans="2:15">
      <c r="B1300" s="17">
        <v>1900</v>
      </c>
      <c r="C1300" s="17" t="s">
        <v>666</v>
      </c>
      <c r="D1300">
        <v>1044</v>
      </c>
      <c r="F1300" t="s">
        <v>2771</v>
      </c>
      <c r="K1300">
        <v>1487</v>
      </c>
      <c r="L1300" t="s">
        <v>700</v>
      </c>
    </row>
    <row r="1301" spans="2:15">
      <c r="B1301" s="17">
        <v>1900</v>
      </c>
      <c r="C1301" s="17" t="s">
        <v>666</v>
      </c>
      <c r="D1301">
        <v>1044</v>
      </c>
      <c r="F1301" t="s">
        <v>2772</v>
      </c>
      <c r="K1301" t="s">
        <v>597</v>
      </c>
      <c r="L1301" t="s">
        <v>676</v>
      </c>
      <c r="M1301" t="s">
        <v>597</v>
      </c>
    </row>
    <row r="1302" spans="2:15">
      <c r="B1302" s="17">
        <v>1900</v>
      </c>
      <c r="C1302" s="17" t="s">
        <v>666</v>
      </c>
      <c r="D1302">
        <v>1044</v>
      </c>
      <c r="F1302" t="s">
        <v>2773</v>
      </c>
      <c r="K1302">
        <v>156</v>
      </c>
      <c r="L1302" t="s">
        <v>481</v>
      </c>
      <c r="M1302" t="s">
        <v>672</v>
      </c>
    </row>
    <row r="1303" spans="2:15">
      <c r="B1303" s="17">
        <v>1900</v>
      </c>
      <c r="C1303" s="17" t="s">
        <v>666</v>
      </c>
      <c r="D1303">
        <v>1044</v>
      </c>
      <c r="F1303" t="s">
        <v>2774</v>
      </c>
      <c r="K1303">
        <v>145</v>
      </c>
      <c r="L1303" t="s">
        <v>696</v>
      </c>
      <c r="M1303">
        <v>42</v>
      </c>
      <c r="N1303" t="s">
        <v>672</v>
      </c>
    </row>
    <row r="1304" spans="2:15">
      <c r="B1304" s="17">
        <v>1900</v>
      </c>
      <c r="C1304" s="17" t="s">
        <v>666</v>
      </c>
      <c r="D1304">
        <v>1044</v>
      </c>
      <c r="F1304" t="s">
        <v>2775</v>
      </c>
      <c r="K1304">
        <v>76</v>
      </c>
      <c r="L1304" t="s">
        <v>691</v>
      </c>
      <c r="M1304" t="s">
        <v>428</v>
      </c>
      <c r="N1304" t="s">
        <v>672</v>
      </c>
    </row>
    <row r="1305" spans="2:15">
      <c r="B1305" s="17">
        <v>1900</v>
      </c>
      <c r="C1305" s="17" t="s">
        <v>666</v>
      </c>
      <c r="D1305">
        <v>1044</v>
      </c>
      <c r="F1305" t="s">
        <v>2776</v>
      </c>
      <c r="K1305">
        <v>456</v>
      </c>
      <c r="L1305" t="s">
        <v>526</v>
      </c>
      <c r="M1305" t="s">
        <v>672</v>
      </c>
    </row>
    <row r="1306" spans="2:15">
      <c r="B1306" s="17">
        <v>1900</v>
      </c>
      <c r="C1306" s="17" t="s">
        <v>666</v>
      </c>
      <c r="D1306">
        <v>1044</v>
      </c>
      <c r="F1306" t="s">
        <v>2777</v>
      </c>
      <c r="K1306">
        <v>158</v>
      </c>
      <c r="L1306">
        <v>7</v>
      </c>
      <c r="M1306" t="s">
        <v>676</v>
      </c>
    </row>
    <row r="1307" spans="2:15">
      <c r="B1307" s="17">
        <v>1900</v>
      </c>
      <c r="C1307" s="17" t="s">
        <v>666</v>
      </c>
      <c r="D1307">
        <v>1044</v>
      </c>
      <c r="F1307" t="s">
        <v>2778</v>
      </c>
      <c r="K1307">
        <v>399</v>
      </c>
      <c r="L1307" t="s">
        <v>526</v>
      </c>
      <c r="M1307" t="s">
        <v>672</v>
      </c>
    </row>
    <row r="1308" spans="2:15">
      <c r="B1308" s="17">
        <v>1900</v>
      </c>
      <c r="C1308" s="17" t="s">
        <v>666</v>
      </c>
      <c r="D1308">
        <v>1044</v>
      </c>
      <c r="F1308" t="s">
        <v>2779</v>
      </c>
      <c r="K1308">
        <v>493</v>
      </c>
      <c r="L1308" t="s">
        <v>700</v>
      </c>
    </row>
    <row r="1309" spans="2:15">
      <c r="B1309" s="17">
        <v>1900</v>
      </c>
      <c r="C1309" s="17" t="s">
        <v>666</v>
      </c>
      <c r="D1309">
        <v>1044</v>
      </c>
      <c r="F1309" t="s">
        <v>2780</v>
      </c>
      <c r="K1309">
        <v>200</v>
      </c>
      <c r="L1309" t="s">
        <v>446</v>
      </c>
      <c r="M1309" t="s">
        <v>672</v>
      </c>
    </row>
    <row r="1310" spans="2:15">
      <c r="B1310" s="17">
        <v>1900</v>
      </c>
      <c r="C1310" s="17" t="s">
        <v>666</v>
      </c>
      <c r="D1310">
        <v>1044</v>
      </c>
      <c r="F1310" t="s">
        <v>2781</v>
      </c>
      <c r="K1310">
        <v>108</v>
      </c>
      <c r="L1310">
        <v>3</v>
      </c>
      <c r="M1310" t="s">
        <v>676</v>
      </c>
    </row>
    <row r="1311" spans="2:15">
      <c r="B1311" s="17">
        <v>1900</v>
      </c>
      <c r="C1311" s="17" t="s">
        <v>666</v>
      </c>
      <c r="D1311">
        <v>1044</v>
      </c>
      <c r="F1311" t="s">
        <v>2782</v>
      </c>
      <c r="K1311" t="s">
        <v>2783</v>
      </c>
      <c r="L1311" t="s">
        <v>428</v>
      </c>
      <c r="M1311" t="s">
        <v>512</v>
      </c>
      <c r="N1311" t="s">
        <v>438</v>
      </c>
      <c r="O1311" t="s">
        <v>672</v>
      </c>
    </row>
    <row r="1312" spans="2:15">
      <c r="B1312" s="17">
        <v>1900</v>
      </c>
      <c r="C1312" s="17" t="s">
        <v>666</v>
      </c>
      <c r="D1312">
        <v>1044</v>
      </c>
      <c r="E1312" t="s">
        <v>2029</v>
      </c>
      <c r="F1312" t="s">
        <v>2784</v>
      </c>
      <c r="K1312">
        <v>14</v>
      </c>
      <c r="L1312" t="s">
        <v>446</v>
      </c>
      <c r="M1312" t="s">
        <v>672</v>
      </c>
    </row>
    <row r="1313" spans="2:14">
      <c r="B1313" s="17">
        <v>1900</v>
      </c>
      <c r="C1313" s="17" t="s">
        <v>666</v>
      </c>
      <c r="D1313">
        <v>1044</v>
      </c>
      <c r="E1313" t="s">
        <v>2029</v>
      </c>
      <c r="F1313" t="s">
        <v>2785</v>
      </c>
      <c r="K1313">
        <v>24</v>
      </c>
      <c r="L1313" t="s">
        <v>2030</v>
      </c>
      <c r="M1313" t="s">
        <v>672</v>
      </c>
    </row>
    <row r="1314" spans="2:14">
      <c r="B1314" s="17">
        <v>1900</v>
      </c>
      <c r="C1314" s="17" t="s">
        <v>666</v>
      </c>
      <c r="D1314">
        <v>1044</v>
      </c>
      <c r="F1314" t="s">
        <v>2786</v>
      </c>
      <c r="K1314">
        <v>38</v>
      </c>
      <c r="L1314" t="s">
        <v>691</v>
      </c>
      <c r="M1314">
        <v>189</v>
      </c>
      <c r="N1314" t="s">
        <v>672</v>
      </c>
    </row>
    <row r="1315" spans="2:14">
      <c r="B1315" s="17">
        <v>1900</v>
      </c>
      <c r="C1315" s="17" t="s">
        <v>666</v>
      </c>
      <c r="D1315">
        <v>1044</v>
      </c>
      <c r="F1315" t="s">
        <v>2787</v>
      </c>
      <c r="K1315">
        <v>21</v>
      </c>
      <c r="L1315" t="s">
        <v>687</v>
      </c>
      <c r="M1315" t="s">
        <v>672</v>
      </c>
    </row>
    <row r="1316" spans="2:14">
      <c r="B1316" s="17">
        <v>1900</v>
      </c>
      <c r="C1316" s="17" t="s">
        <v>666</v>
      </c>
      <c r="D1316">
        <v>1044</v>
      </c>
      <c r="F1316" t="s">
        <v>2788</v>
      </c>
      <c r="K1316">
        <v>1529</v>
      </c>
      <c r="L1316">
        <v>2</v>
      </c>
      <c r="M1316" t="s">
        <v>676</v>
      </c>
    </row>
    <row r="1317" spans="2:14">
      <c r="B1317" s="17">
        <v>1900</v>
      </c>
      <c r="C1317" s="17" t="s">
        <v>666</v>
      </c>
      <c r="D1317">
        <v>1045</v>
      </c>
      <c r="F1317" t="s">
        <v>2789</v>
      </c>
      <c r="K1317">
        <v>129</v>
      </c>
      <c r="L1317" t="s">
        <v>696</v>
      </c>
      <c r="M1317">
        <v>30</v>
      </c>
      <c r="N1317" t="s">
        <v>672</v>
      </c>
    </row>
    <row r="1318" spans="2:14">
      <c r="B1318" s="17">
        <v>1900</v>
      </c>
      <c r="C1318" s="17" t="s">
        <v>666</v>
      </c>
      <c r="D1318">
        <v>1045</v>
      </c>
      <c r="F1318" t="s">
        <v>2790</v>
      </c>
      <c r="K1318">
        <v>1348</v>
      </c>
      <c r="L1318" t="s">
        <v>530</v>
      </c>
      <c r="M1318" t="s">
        <v>676</v>
      </c>
    </row>
    <row r="1319" spans="2:14">
      <c r="B1319" s="17">
        <v>1900</v>
      </c>
      <c r="C1319" s="17" t="s">
        <v>666</v>
      </c>
      <c r="D1319">
        <v>1045</v>
      </c>
      <c r="F1319" t="s">
        <v>2791</v>
      </c>
      <c r="K1319">
        <v>22</v>
      </c>
      <c r="L1319" t="s">
        <v>2792</v>
      </c>
      <c r="M1319" t="s">
        <v>672</v>
      </c>
    </row>
    <row r="1320" spans="2:14">
      <c r="B1320" s="17">
        <v>1900</v>
      </c>
      <c r="C1320" s="17" t="s">
        <v>666</v>
      </c>
      <c r="D1320">
        <v>1045</v>
      </c>
      <c r="F1320" t="s">
        <v>2793</v>
      </c>
      <c r="K1320">
        <v>240</v>
      </c>
      <c r="L1320" t="s">
        <v>691</v>
      </c>
      <c r="M1320">
        <v>75</v>
      </c>
      <c r="N1320" t="s">
        <v>672</v>
      </c>
    </row>
    <row r="1321" spans="2:14">
      <c r="B1321" s="17">
        <v>1900</v>
      </c>
      <c r="C1321" s="17" t="s">
        <v>666</v>
      </c>
      <c r="D1321">
        <v>1045</v>
      </c>
      <c r="F1321" t="s">
        <v>2794</v>
      </c>
      <c r="K1321">
        <v>80</v>
      </c>
      <c r="L1321" t="s">
        <v>2013</v>
      </c>
      <c r="M1321" t="s">
        <v>672</v>
      </c>
    </row>
    <row r="1322" spans="2:14">
      <c r="B1322" s="17">
        <v>1900</v>
      </c>
      <c r="C1322" s="17" t="s">
        <v>666</v>
      </c>
      <c r="D1322">
        <v>1045</v>
      </c>
      <c r="F1322" t="s">
        <v>2795</v>
      </c>
      <c r="K1322">
        <v>220</v>
      </c>
      <c r="L1322" t="s">
        <v>696</v>
      </c>
      <c r="M1322">
        <v>14</v>
      </c>
      <c r="N1322" t="s">
        <v>672</v>
      </c>
    </row>
    <row r="1323" spans="2:14">
      <c r="B1323" s="17">
        <v>1900</v>
      </c>
      <c r="C1323" s="17" t="s">
        <v>666</v>
      </c>
      <c r="D1323">
        <v>1045</v>
      </c>
      <c r="F1323" t="s">
        <v>2796</v>
      </c>
      <c r="K1323">
        <v>169</v>
      </c>
      <c r="L1323" t="s">
        <v>691</v>
      </c>
      <c r="M1323" t="s">
        <v>700</v>
      </c>
    </row>
    <row r="1324" spans="2:14">
      <c r="B1324" s="17">
        <v>1900</v>
      </c>
      <c r="C1324" s="17" t="s">
        <v>666</v>
      </c>
      <c r="D1324">
        <v>1045</v>
      </c>
      <c r="F1324" t="s">
        <v>2797</v>
      </c>
      <c r="K1324">
        <v>4</v>
      </c>
      <c r="L1324" t="s">
        <v>696</v>
      </c>
      <c r="M1324">
        <v>29</v>
      </c>
      <c r="N1324" t="s">
        <v>672</v>
      </c>
    </row>
    <row r="1325" spans="2:14">
      <c r="B1325" s="17">
        <v>1900</v>
      </c>
      <c r="C1325" s="17" t="s">
        <v>666</v>
      </c>
      <c r="D1325">
        <v>1045</v>
      </c>
      <c r="F1325" t="s">
        <v>2798</v>
      </c>
      <c r="K1325">
        <v>1333</v>
      </c>
      <c r="L1325">
        <v>3</v>
      </c>
      <c r="M1325" t="s">
        <v>676</v>
      </c>
    </row>
    <row r="1326" spans="2:14">
      <c r="B1326" s="17">
        <v>1900</v>
      </c>
      <c r="C1326" s="17" t="s">
        <v>666</v>
      </c>
      <c r="D1326">
        <v>1045</v>
      </c>
      <c r="F1326" t="s">
        <v>2799</v>
      </c>
      <c r="K1326">
        <v>22</v>
      </c>
      <c r="L1326" t="s">
        <v>691</v>
      </c>
      <c r="M1326">
        <v>21</v>
      </c>
      <c r="N1326" t="s">
        <v>672</v>
      </c>
    </row>
    <row r="1327" spans="2:14">
      <c r="B1327" s="17">
        <v>1900</v>
      </c>
      <c r="C1327" s="17" t="s">
        <v>666</v>
      </c>
      <c r="D1327">
        <v>1045</v>
      </c>
      <c r="F1327" t="s">
        <v>2800</v>
      </c>
      <c r="K1327">
        <v>217</v>
      </c>
      <c r="L1327" t="s">
        <v>481</v>
      </c>
      <c r="M1327" t="s">
        <v>672</v>
      </c>
    </row>
    <row r="1328" spans="2:14">
      <c r="B1328" s="17">
        <v>1900</v>
      </c>
      <c r="C1328" s="17" t="s">
        <v>666</v>
      </c>
      <c r="D1328">
        <v>1045</v>
      </c>
      <c r="F1328" t="s">
        <v>2801</v>
      </c>
      <c r="K1328">
        <v>88</v>
      </c>
      <c r="L1328" t="s">
        <v>2526</v>
      </c>
      <c r="M1328" t="s">
        <v>554</v>
      </c>
    </row>
    <row r="1329" spans="2:15">
      <c r="B1329" s="17">
        <v>1900</v>
      </c>
      <c r="C1329" s="17" t="s">
        <v>666</v>
      </c>
      <c r="D1329">
        <v>1045</v>
      </c>
      <c r="F1329" t="s">
        <v>2802</v>
      </c>
      <c r="K1329">
        <v>878</v>
      </c>
      <c r="L1329">
        <v>8</v>
      </c>
      <c r="M1329" t="s">
        <v>676</v>
      </c>
    </row>
    <row r="1330" spans="2:15">
      <c r="B1330" s="17">
        <v>1900</v>
      </c>
      <c r="C1330" s="17" t="s">
        <v>666</v>
      </c>
      <c r="D1330">
        <v>1045</v>
      </c>
      <c r="F1330" t="s">
        <v>2803</v>
      </c>
      <c r="K1330">
        <v>297</v>
      </c>
      <c r="L1330" t="s">
        <v>683</v>
      </c>
      <c r="M1330" t="s">
        <v>672</v>
      </c>
    </row>
    <row r="1331" spans="2:15">
      <c r="B1331" s="17">
        <v>1900</v>
      </c>
      <c r="C1331" s="17" t="s">
        <v>666</v>
      </c>
      <c r="D1331">
        <v>1045</v>
      </c>
      <c r="F1331" t="s">
        <v>2804</v>
      </c>
      <c r="K1331">
        <v>530</v>
      </c>
      <c r="L1331">
        <v>8</v>
      </c>
      <c r="M1331" t="s">
        <v>676</v>
      </c>
    </row>
    <row r="1332" spans="2:15">
      <c r="B1332" s="17">
        <v>1900</v>
      </c>
      <c r="C1332" s="17" t="s">
        <v>666</v>
      </c>
      <c r="D1332">
        <v>1045</v>
      </c>
      <c r="F1332" t="s">
        <v>2805</v>
      </c>
      <c r="K1332">
        <v>31</v>
      </c>
      <c r="L1332" t="s">
        <v>696</v>
      </c>
      <c r="M1332">
        <v>27</v>
      </c>
      <c r="N1332" t="s">
        <v>672</v>
      </c>
    </row>
    <row r="1333" spans="2:15">
      <c r="B1333" s="17">
        <v>1900</v>
      </c>
      <c r="C1333" s="17" t="s">
        <v>666</v>
      </c>
      <c r="D1333">
        <v>1045</v>
      </c>
      <c r="F1333" t="s">
        <v>2806</v>
      </c>
      <c r="K1333" s="18">
        <v>124.5</v>
      </c>
      <c r="L1333" t="s">
        <v>553</v>
      </c>
      <c r="M1333" t="s">
        <v>676</v>
      </c>
    </row>
    <row r="1334" spans="2:15">
      <c r="B1334" s="17">
        <v>1900</v>
      </c>
      <c r="C1334" s="17" t="s">
        <v>666</v>
      </c>
      <c r="D1334">
        <v>1045</v>
      </c>
      <c r="F1334" t="s">
        <v>2807</v>
      </c>
      <c r="K1334" t="s">
        <v>513</v>
      </c>
      <c r="L1334" t="s">
        <v>676</v>
      </c>
      <c r="M1334" t="s">
        <v>514</v>
      </c>
      <c r="N1334" t="s">
        <v>515</v>
      </c>
      <c r="O1334" t="s">
        <v>554</v>
      </c>
    </row>
    <row r="1335" spans="2:15">
      <c r="B1335" s="17">
        <v>1900</v>
      </c>
      <c r="C1335" s="17" t="s">
        <v>666</v>
      </c>
      <c r="D1335">
        <v>1045</v>
      </c>
      <c r="F1335" t="s">
        <v>2808</v>
      </c>
      <c r="K1335" s="18">
        <v>186.5</v>
      </c>
      <c r="L1335" t="s">
        <v>592</v>
      </c>
      <c r="M1335" t="s">
        <v>672</v>
      </c>
    </row>
    <row r="1336" spans="2:15">
      <c r="B1336" s="17">
        <v>1900</v>
      </c>
      <c r="C1336" s="17" t="s">
        <v>666</v>
      </c>
      <c r="D1336">
        <v>1045</v>
      </c>
      <c r="F1336" t="s">
        <v>2809</v>
      </c>
      <c r="K1336">
        <v>20</v>
      </c>
      <c r="L1336" t="s">
        <v>2102</v>
      </c>
      <c r="M1336" t="s">
        <v>672</v>
      </c>
    </row>
    <row r="1337" spans="2:15">
      <c r="B1337" s="17">
        <v>1900</v>
      </c>
      <c r="C1337" s="17" t="s">
        <v>666</v>
      </c>
      <c r="D1337">
        <v>1045</v>
      </c>
      <c r="F1337" t="s">
        <v>2809</v>
      </c>
      <c r="K1337">
        <v>149</v>
      </c>
      <c r="L1337" t="s">
        <v>424</v>
      </c>
      <c r="M1337" t="s">
        <v>672</v>
      </c>
    </row>
    <row r="1338" spans="2:15">
      <c r="B1338" s="17">
        <v>1900</v>
      </c>
      <c r="C1338" s="17" t="s">
        <v>666</v>
      </c>
      <c r="D1338">
        <v>1045</v>
      </c>
      <c r="F1338" t="s">
        <v>2809</v>
      </c>
      <c r="K1338">
        <v>454</v>
      </c>
      <c r="L1338">
        <v>6</v>
      </c>
      <c r="M1338" t="s">
        <v>676</v>
      </c>
    </row>
    <row r="1339" spans="2:15">
      <c r="B1339" s="17">
        <v>1900</v>
      </c>
      <c r="C1339" s="17" t="s">
        <v>666</v>
      </c>
      <c r="D1339">
        <v>1045</v>
      </c>
      <c r="F1339" t="s">
        <v>2810</v>
      </c>
      <c r="K1339">
        <v>31</v>
      </c>
      <c r="L1339" t="s">
        <v>2811</v>
      </c>
      <c r="M1339" t="s">
        <v>672</v>
      </c>
    </row>
    <row r="1340" spans="2:15">
      <c r="B1340" s="17">
        <v>1900</v>
      </c>
      <c r="C1340" s="17" t="s">
        <v>666</v>
      </c>
      <c r="D1340">
        <v>1045</v>
      </c>
      <c r="F1340" t="s">
        <v>2812</v>
      </c>
      <c r="K1340">
        <v>30</v>
      </c>
      <c r="L1340" t="s">
        <v>456</v>
      </c>
      <c r="M1340" t="s">
        <v>672</v>
      </c>
    </row>
    <row r="1341" spans="2:15">
      <c r="B1341" s="17">
        <v>1900</v>
      </c>
      <c r="C1341" s="17" t="s">
        <v>666</v>
      </c>
      <c r="D1341">
        <v>1045</v>
      </c>
      <c r="F1341" t="s">
        <v>2813</v>
      </c>
      <c r="K1341">
        <v>590</v>
      </c>
      <c r="L1341">
        <v>10</v>
      </c>
      <c r="M1341" t="s">
        <v>676</v>
      </c>
    </row>
    <row r="1342" spans="2:15">
      <c r="B1342" s="17">
        <v>1900</v>
      </c>
      <c r="C1342" s="17" t="s">
        <v>666</v>
      </c>
      <c r="D1342">
        <v>1045</v>
      </c>
      <c r="F1342" t="s">
        <v>2814</v>
      </c>
      <c r="K1342">
        <v>210</v>
      </c>
      <c r="L1342" t="s">
        <v>2706</v>
      </c>
    </row>
    <row r="1343" spans="2:15">
      <c r="B1343" s="17">
        <v>1900</v>
      </c>
      <c r="C1343" s="17" t="s">
        <v>666</v>
      </c>
      <c r="D1343">
        <v>1045</v>
      </c>
      <c r="F1343" t="s">
        <v>2815</v>
      </c>
      <c r="K1343">
        <v>989</v>
      </c>
      <c r="L1343" t="s">
        <v>473</v>
      </c>
      <c r="M1343" t="s">
        <v>676</v>
      </c>
    </row>
    <row r="1344" spans="2:15">
      <c r="B1344" s="17">
        <v>1900</v>
      </c>
      <c r="C1344" s="17" t="s">
        <v>666</v>
      </c>
      <c r="D1344">
        <v>1045</v>
      </c>
      <c r="F1344" t="s">
        <v>2816</v>
      </c>
      <c r="K1344">
        <v>638</v>
      </c>
      <c r="L1344" t="s">
        <v>691</v>
      </c>
      <c r="M1344">
        <v>13</v>
      </c>
      <c r="N1344" t="s">
        <v>672</v>
      </c>
    </row>
    <row r="1345" spans="2:14">
      <c r="B1345" s="17">
        <v>1900</v>
      </c>
      <c r="C1345" s="17" t="s">
        <v>666</v>
      </c>
      <c r="D1345">
        <v>1045</v>
      </c>
      <c r="F1345" t="s">
        <v>2817</v>
      </c>
      <c r="K1345">
        <v>201</v>
      </c>
      <c r="L1345" t="s">
        <v>2294</v>
      </c>
    </row>
    <row r="1346" spans="2:14">
      <c r="B1346" s="17">
        <v>1900</v>
      </c>
      <c r="C1346" s="17" t="s">
        <v>666</v>
      </c>
      <c r="D1346">
        <v>1045</v>
      </c>
      <c r="F1346" t="s">
        <v>2818</v>
      </c>
      <c r="K1346">
        <v>2139</v>
      </c>
      <c r="L1346">
        <v>3</v>
      </c>
      <c r="M1346" t="s">
        <v>676</v>
      </c>
    </row>
    <row r="1347" spans="2:14">
      <c r="B1347" s="17">
        <v>1900</v>
      </c>
      <c r="C1347" s="17" t="s">
        <v>666</v>
      </c>
      <c r="D1347">
        <v>1045</v>
      </c>
      <c r="F1347" t="s">
        <v>2819</v>
      </c>
      <c r="K1347">
        <v>102</v>
      </c>
      <c r="L1347" t="s">
        <v>579</v>
      </c>
      <c r="M1347" t="s">
        <v>580</v>
      </c>
    </row>
    <row r="1348" spans="2:14">
      <c r="B1348" s="17">
        <v>1900</v>
      </c>
      <c r="C1348" s="17" t="s">
        <v>666</v>
      </c>
      <c r="D1348">
        <v>1045</v>
      </c>
      <c r="F1348" t="s">
        <v>2820</v>
      </c>
      <c r="K1348">
        <v>334</v>
      </c>
      <c r="L1348" t="s">
        <v>2821</v>
      </c>
    </row>
    <row r="1349" spans="2:14">
      <c r="B1349" s="17">
        <v>1900</v>
      </c>
      <c r="C1349" s="17" t="s">
        <v>666</v>
      </c>
      <c r="D1349">
        <v>1045</v>
      </c>
      <c r="F1349" t="s">
        <v>2822</v>
      </c>
      <c r="K1349">
        <v>257</v>
      </c>
      <c r="L1349" t="s">
        <v>2072</v>
      </c>
    </row>
    <row r="1350" spans="2:14">
      <c r="B1350" s="17">
        <v>1900</v>
      </c>
      <c r="C1350" s="17" t="s">
        <v>666</v>
      </c>
      <c r="D1350">
        <v>1045</v>
      </c>
      <c r="F1350" t="s">
        <v>2823</v>
      </c>
      <c r="K1350">
        <v>2356</v>
      </c>
      <c r="L1350">
        <v>3</v>
      </c>
      <c r="M1350" t="s">
        <v>676</v>
      </c>
    </row>
    <row r="1351" spans="2:14">
      <c r="B1351" s="17">
        <v>1900</v>
      </c>
      <c r="C1351" s="17" t="s">
        <v>666</v>
      </c>
      <c r="D1351">
        <v>1045</v>
      </c>
      <c r="F1351" t="s">
        <v>2824</v>
      </c>
      <c r="K1351">
        <v>41</v>
      </c>
      <c r="L1351" t="s">
        <v>696</v>
      </c>
      <c r="M1351">
        <v>31</v>
      </c>
      <c r="N1351" t="s">
        <v>672</v>
      </c>
    </row>
    <row r="1352" spans="2:14">
      <c r="B1352" s="17">
        <v>1900</v>
      </c>
      <c r="C1352" s="17" t="s">
        <v>666</v>
      </c>
      <c r="D1352">
        <v>1045</v>
      </c>
      <c r="F1352" t="s">
        <v>2824</v>
      </c>
      <c r="K1352">
        <v>40</v>
      </c>
      <c r="L1352" t="s">
        <v>696</v>
      </c>
      <c r="M1352">
        <v>32</v>
      </c>
      <c r="N1352" t="s">
        <v>672</v>
      </c>
    </row>
    <row r="1353" spans="2:14">
      <c r="B1353" s="17">
        <v>1900</v>
      </c>
      <c r="C1353" s="17" t="s">
        <v>666</v>
      </c>
      <c r="D1353">
        <v>1045</v>
      </c>
      <c r="F1353" t="s">
        <v>2825</v>
      </c>
      <c r="K1353">
        <v>389</v>
      </c>
      <c r="L1353" t="s">
        <v>687</v>
      </c>
      <c r="M1353" t="s">
        <v>672</v>
      </c>
    </row>
    <row r="1354" spans="2:14">
      <c r="B1354" s="17">
        <v>1900</v>
      </c>
      <c r="C1354" s="17" t="s">
        <v>666</v>
      </c>
      <c r="D1354">
        <v>1045</v>
      </c>
      <c r="F1354" t="s">
        <v>2826</v>
      </c>
      <c r="K1354" t="s">
        <v>2827</v>
      </c>
    </row>
    <row r="1355" spans="2:14">
      <c r="B1355" s="17">
        <v>1900</v>
      </c>
      <c r="C1355" s="17" t="s">
        <v>666</v>
      </c>
      <c r="D1355">
        <v>1045</v>
      </c>
      <c r="F1355" t="s">
        <v>2828</v>
      </c>
      <c r="K1355">
        <v>2294</v>
      </c>
      <c r="L1355" t="s">
        <v>530</v>
      </c>
      <c r="M1355" t="s">
        <v>676</v>
      </c>
    </row>
    <row r="1356" spans="2:14">
      <c r="B1356" s="17">
        <v>1900</v>
      </c>
      <c r="C1356" s="17" t="s">
        <v>666</v>
      </c>
      <c r="D1356">
        <v>1045</v>
      </c>
      <c r="F1356" t="s">
        <v>2829</v>
      </c>
      <c r="K1356">
        <v>438</v>
      </c>
      <c r="L1356" t="s">
        <v>698</v>
      </c>
      <c r="M1356" t="s">
        <v>672</v>
      </c>
    </row>
    <row r="1357" spans="2:14">
      <c r="B1357" s="17">
        <v>1900</v>
      </c>
      <c r="C1357" s="17" t="s">
        <v>666</v>
      </c>
      <c r="D1357">
        <v>1045</v>
      </c>
      <c r="F1357" t="s">
        <v>2830</v>
      </c>
      <c r="K1357">
        <v>33</v>
      </c>
      <c r="L1357" t="s">
        <v>456</v>
      </c>
      <c r="M1357" t="s">
        <v>672</v>
      </c>
    </row>
    <row r="1358" spans="2:14">
      <c r="B1358" s="17">
        <v>1900</v>
      </c>
      <c r="C1358" s="17" t="s">
        <v>666</v>
      </c>
      <c r="D1358">
        <v>1045</v>
      </c>
      <c r="F1358" t="s">
        <v>2831</v>
      </c>
      <c r="K1358">
        <v>118</v>
      </c>
      <c r="L1358" t="s">
        <v>424</v>
      </c>
      <c r="M1358" t="s">
        <v>672</v>
      </c>
    </row>
    <row r="1359" spans="2:14">
      <c r="B1359" s="17">
        <v>1900</v>
      </c>
      <c r="C1359" s="17" t="s">
        <v>666</v>
      </c>
      <c r="D1359">
        <v>1045</v>
      </c>
      <c r="F1359" t="s">
        <v>2831</v>
      </c>
      <c r="K1359">
        <v>15</v>
      </c>
      <c r="L1359" t="s">
        <v>610</v>
      </c>
      <c r="M1359" t="s">
        <v>672</v>
      </c>
    </row>
    <row r="1360" spans="2:14">
      <c r="B1360" s="17">
        <v>1900</v>
      </c>
      <c r="C1360" s="17" t="s">
        <v>666</v>
      </c>
      <c r="D1360">
        <v>1045</v>
      </c>
      <c r="F1360" t="s">
        <v>2831</v>
      </c>
      <c r="K1360">
        <v>388</v>
      </c>
      <c r="L1360" t="s">
        <v>700</v>
      </c>
    </row>
    <row r="1361" spans="2:14">
      <c r="B1361" s="17">
        <v>1900</v>
      </c>
      <c r="C1361" s="17" t="s">
        <v>666</v>
      </c>
      <c r="D1361">
        <v>1045</v>
      </c>
      <c r="F1361" t="s">
        <v>2832</v>
      </c>
      <c r="K1361">
        <v>168</v>
      </c>
      <c r="L1361" t="s">
        <v>689</v>
      </c>
      <c r="M1361" t="s">
        <v>672</v>
      </c>
    </row>
    <row r="1362" spans="2:14">
      <c r="B1362" s="17">
        <v>1900</v>
      </c>
      <c r="C1362" s="17" t="s">
        <v>666</v>
      </c>
      <c r="D1362">
        <v>1045</v>
      </c>
      <c r="F1362" t="s">
        <v>2833</v>
      </c>
      <c r="K1362">
        <v>236</v>
      </c>
      <c r="L1362" t="s">
        <v>685</v>
      </c>
      <c r="M1362" t="s">
        <v>672</v>
      </c>
    </row>
    <row r="1363" spans="2:14">
      <c r="B1363" s="17">
        <v>1900</v>
      </c>
      <c r="C1363" s="17" t="s">
        <v>666</v>
      </c>
      <c r="D1363">
        <v>1045</v>
      </c>
      <c r="F1363" t="s">
        <v>2834</v>
      </c>
      <c r="K1363">
        <v>38</v>
      </c>
      <c r="L1363" t="s">
        <v>425</v>
      </c>
      <c r="M1363" t="s">
        <v>672</v>
      </c>
    </row>
    <row r="1364" spans="2:14">
      <c r="B1364" s="17">
        <v>1900</v>
      </c>
      <c r="C1364" s="17" t="s">
        <v>666</v>
      </c>
      <c r="D1364">
        <v>1045</v>
      </c>
      <c r="F1364" t="s">
        <v>2835</v>
      </c>
      <c r="K1364">
        <v>101</v>
      </c>
      <c r="L1364" t="s">
        <v>2419</v>
      </c>
      <c r="M1364" t="s">
        <v>672</v>
      </c>
    </row>
    <row r="1365" spans="2:14">
      <c r="B1365" s="17">
        <v>1900</v>
      </c>
      <c r="C1365" s="17" t="s">
        <v>666</v>
      </c>
      <c r="D1365">
        <v>1045</v>
      </c>
      <c r="F1365" t="s">
        <v>2836</v>
      </c>
      <c r="K1365">
        <v>347</v>
      </c>
      <c r="L1365" t="s">
        <v>691</v>
      </c>
      <c r="M1365">
        <v>113</v>
      </c>
      <c r="N1365" t="s">
        <v>672</v>
      </c>
    </row>
    <row r="1366" spans="2:14">
      <c r="B1366" s="17">
        <v>1900</v>
      </c>
      <c r="C1366" s="17" t="s">
        <v>666</v>
      </c>
      <c r="D1366">
        <v>1045</v>
      </c>
      <c r="F1366" t="s">
        <v>2837</v>
      </c>
      <c r="K1366">
        <v>103</v>
      </c>
      <c r="L1366" t="s">
        <v>2440</v>
      </c>
    </row>
    <row r="1367" spans="2:14">
      <c r="B1367" s="17">
        <v>1900</v>
      </c>
      <c r="C1367" s="17" t="s">
        <v>666</v>
      </c>
      <c r="D1367">
        <v>1045</v>
      </c>
      <c r="F1367" t="s">
        <v>2838</v>
      </c>
      <c r="K1367">
        <v>324</v>
      </c>
      <c r="L1367">
        <v>3</v>
      </c>
      <c r="M1367" t="s">
        <v>676</v>
      </c>
    </row>
    <row r="1368" spans="2:14">
      <c r="B1368" s="17">
        <v>1900</v>
      </c>
      <c r="C1368" s="17" t="s">
        <v>666</v>
      </c>
      <c r="D1368">
        <v>1045</v>
      </c>
      <c r="F1368" t="s">
        <v>2839</v>
      </c>
      <c r="K1368">
        <v>13</v>
      </c>
      <c r="L1368" t="s">
        <v>410</v>
      </c>
      <c r="M1368" t="s">
        <v>672</v>
      </c>
    </row>
    <row r="1369" spans="2:14">
      <c r="B1369" s="17">
        <v>1900</v>
      </c>
      <c r="C1369" s="17" t="s">
        <v>666</v>
      </c>
      <c r="D1369">
        <v>1045</v>
      </c>
      <c r="F1369" t="s">
        <v>2840</v>
      </c>
      <c r="K1369">
        <v>37</v>
      </c>
      <c r="L1369" t="s">
        <v>2170</v>
      </c>
      <c r="M1369" t="s">
        <v>672</v>
      </c>
    </row>
    <row r="1370" spans="2:14">
      <c r="B1370" s="17">
        <v>1900</v>
      </c>
      <c r="C1370" s="17" t="s">
        <v>666</v>
      </c>
      <c r="D1370">
        <v>1045</v>
      </c>
      <c r="F1370" t="s">
        <v>2841</v>
      </c>
      <c r="K1370">
        <v>387</v>
      </c>
      <c r="L1370" t="s">
        <v>526</v>
      </c>
      <c r="M1370" t="s">
        <v>672</v>
      </c>
    </row>
    <row r="1371" spans="2:14">
      <c r="B1371" s="17">
        <v>1900</v>
      </c>
      <c r="C1371" s="17" t="s">
        <v>666</v>
      </c>
      <c r="D1371">
        <v>1045</v>
      </c>
      <c r="F1371" t="s">
        <v>2841</v>
      </c>
      <c r="K1371">
        <v>141</v>
      </c>
      <c r="L1371" t="s">
        <v>696</v>
      </c>
      <c r="M1371" t="s">
        <v>700</v>
      </c>
    </row>
    <row r="1372" spans="2:14">
      <c r="B1372" s="17">
        <v>1900</v>
      </c>
      <c r="C1372" s="17" t="s">
        <v>666</v>
      </c>
      <c r="D1372">
        <v>1045</v>
      </c>
      <c r="F1372" t="s">
        <v>2842</v>
      </c>
      <c r="K1372">
        <v>4</v>
      </c>
      <c r="L1372" t="s">
        <v>2843</v>
      </c>
    </row>
    <row r="1373" spans="2:14">
      <c r="B1373" s="17">
        <v>1900</v>
      </c>
      <c r="C1373" s="17" t="s">
        <v>666</v>
      </c>
      <c r="D1373">
        <v>1045</v>
      </c>
      <c r="F1373" t="s">
        <v>2844</v>
      </c>
      <c r="K1373">
        <v>167</v>
      </c>
      <c r="L1373" t="s">
        <v>700</v>
      </c>
    </row>
    <row r="1374" spans="2:14">
      <c r="B1374" s="17">
        <v>1900</v>
      </c>
      <c r="C1374" s="17" t="s">
        <v>666</v>
      </c>
      <c r="D1374">
        <v>1045</v>
      </c>
      <c r="F1374" t="s">
        <v>2845</v>
      </c>
      <c r="K1374">
        <v>137</v>
      </c>
      <c r="L1374" t="s">
        <v>2230</v>
      </c>
      <c r="M1374" t="s">
        <v>672</v>
      </c>
    </row>
    <row r="1375" spans="2:14">
      <c r="B1375" s="17">
        <v>1900</v>
      </c>
      <c r="C1375" s="17" t="s">
        <v>666</v>
      </c>
      <c r="D1375">
        <v>1045</v>
      </c>
      <c r="F1375" t="s">
        <v>2845</v>
      </c>
      <c r="K1375">
        <v>347</v>
      </c>
      <c r="L1375">
        <v>2</v>
      </c>
      <c r="M1375" t="s">
        <v>676</v>
      </c>
    </row>
    <row r="1376" spans="2:14">
      <c r="B1376" s="17">
        <v>1900</v>
      </c>
      <c r="C1376" s="17" t="s">
        <v>666</v>
      </c>
      <c r="D1376">
        <v>1045</v>
      </c>
      <c r="F1376" t="s">
        <v>2845</v>
      </c>
      <c r="K1376">
        <v>249</v>
      </c>
      <c r="L1376" t="s">
        <v>691</v>
      </c>
      <c r="M1376">
        <v>43</v>
      </c>
      <c r="N1376" t="s">
        <v>672</v>
      </c>
    </row>
    <row r="1377" spans="2:16">
      <c r="B1377" s="17">
        <v>1900</v>
      </c>
      <c r="C1377" s="17" t="s">
        <v>666</v>
      </c>
      <c r="D1377">
        <v>1045</v>
      </c>
      <c r="F1377" t="s">
        <v>2846</v>
      </c>
      <c r="K1377">
        <v>15</v>
      </c>
      <c r="L1377" t="s">
        <v>456</v>
      </c>
      <c r="M1377" t="s">
        <v>672</v>
      </c>
    </row>
    <row r="1378" spans="2:16">
      <c r="B1378" s="17">
        <v>1900</v>
      </c>
      <c r="C1378" s="17" t="s">
        <v>666</v>
      </c>
      <c r="D1378">
        <v>1045</v>
      </c>
      <c r="F1378" t="s">
        <v>2847</v>
      </c>
      <c r="K1378">
        <v>142</v>
      </c>
      <c r="L1378" t="s">
        <v>410</v>
      </c>
      <c r="M1378" t="s">
        <v>672</v>
      </c>
    </row>
    <row r="1379" spans="2:16">
      <c r="B1379" s="17">
        <v>1900</v>
      </c>
      <c r="C1379" s="17" t="s">
        <v>666</v>
      </c>
      <c r="D1379">
        <v>1045</v>
      </c>
      <c r="F1379" t="s">
        <v>2848</v>
      </c>
      <c r="K1379">
        <v>445</v>
      </c>
      <c r="L1379" t="s">
        <v>691</v>
      </c>
      <c r="M1379">
        <v>52</v>
      </c>
      <c r="N1379" t="s">
        <v>672</v>
      </c>
    </row>
    <row r="1380" spans="2:16">
      <c r="B1380" s="17">
        <v>1900</v>
      </c>
      <c r="C1380" s="17" t="s">
        <v>666</v>
      </c>
      <c r="D1380">
        <v>1045</v>
      </c>
      <c r="F1380" t="s">
        <v>2849</v>
      </c>
      <c r="K1380" s="18">
        <v>417.5</v>
      </c>
      <c r="L1380" t="s">
        <v>551</v>
      </c>
      <c r="M1380" t="s">
        <v>672</v>
      </c>
    </row>
    <row r="1381" spans="2:16">
      <c r="B1381" s="17">
        <v>1900</v>
      </c>
      <c r="C1381" s="17" t="s">
        <v>666</v>
      </c>
      <c r="D1381">
        <v>1045</v>
      </c>
      <c r="F1381" t="s">
        <v>2850</v>
      </c>
      <c r="K1381">
        <v>242</v>
      </c>
      <c r="L1381" t="s">
        <v>687</v>
      </c>
      <c r="M1381" t="s">
        <v>672</v>
      </c>
    </row>
    <row r="1382" spans="2:16">
      <c r="B1382" s="17">
        <v>1900</v>
      </c>
      <c r="C1382" s="17" t="s">
        <v>666</v>
      </c>
      <c r="D1382">
        <v>1045</v>
      </c>
      <c r="F1382" t="s">
        <v>2851</v>
      </c>
      <c r="K1382">
        <v>400</v>
      </c>
      <c r="L1382">
        <v>10</v>
      </c>
      <c r="M1382" t="s">
        <v>676</v>
      </c>
    </row>
    <row r="1383" spans="2:16">
      <c r="B1383" s="17">
        <v>1900</v>
      </c>
      <c r="C1383" s="17" t="s">
        <v>666</v>
      </c>
      <c r="D1383">
        <v>1045</v>
      </c>
      <c r="F1383" t="s">
        <v>2852</v>
      </c>
      <c r="K1383">
        <v>219</v>
      </c>
      <c r="L1383" t="s">
        <v>526</v>
      </c>
      <c r="M1383" t="s">
        <v>672</v>
      </c>
    </row>
    <row r="1384" spans="2:16">
      <c r="B1384" s="17">
        <v>1900</v>
      </c>
      <c r="C1384" s="17" t="s">
        <v>666</v>
      </c>
      <c r="D1384">
        <v>1045</v>
      </c>
      <c r="F1384" t="s">
        <v>2853</v>
      </c>
      <c r="K1384" t="s">
        <v>2854</v>
      </c>
      <c r="L1384" t="s">
        <v>2855</v>
      </c>
      <c r="M1384" t="s">
        <v>514</v>
      </c>
      <c r="N1384" t="s">
        <v>691</v>
      </c>
      <c r="O1384">
        <v>189</v>
      </c>
      <c r="P1384" t="s">
        <v>672</v>
      </c>
    </row>
    <row r="1385" spans="2:16">
      <c r="B1385" s="17">
        <v>1900</v>
      </c>
      <c r="C1385" s="17" t="s">
        <v>666</v>
      </c>
      <c r="D1385">
        <v>1045</v>
      </c>
      <c r="F1385" t="s">
        <v>2856</v>
      </c>
      <c r="K1385">
        <v>335</v>
      </c>
      <c r="L1385" t="s">
        <v>700</v>
      </c>
    </row>
    <row r="1386" spans="2:16">
      <c r="B1386" s="17">
        <v>1900</v>
      </c>
      <c r="C1386" s="17" t="s">
        <v>666</v>
      </c>
      <c r="D1386">
        <v>1045</v>
      </c>
      <c r="F1386" t="s">
        <v>2857</v>
      </c>
      <c r="K1386">
        <v>324</v>
      </c>
      <c r="L1386" t="s">
        <v>539</v>
      </c>
      <c r="M1386" t="s">
        <v>672</v>
      </c>
    </row>
    <row r="1387" spans="2:16">
      <c r="B1387" s="17">
        <v>1900</v>
      </c>
      <c r="C1387" s="17" t="s">
        <v>666</v>
      </c>
      <c r="D1387">
        <v>1045</v>
      </c>
      <c r="F1387" t="s">
        <v>2858</v>
      </c>
      <c r="K1387">
        <v>1255</v>
      </c>
      <c r="L1387" t="s">
        <v>2300</v>
      </c>
      <c r="M1387" t="s">
        <v>676</v>
      </c>
    </row>
    <row r="1388" spans="2:16">
      <c r="B1388" s="17">
        <v>1900</v>
      </c>
      <c r="C1388" s="17" t="s">
        <v>666</v>
      </c>
      <c r="D1388">
        <v>1045</v>
      </c>
      <c r="F1388" t="s">
        <v>2859</v>
      </c>
      <c r="K1388">
        <v>127</v>
      </c>
      <c r="L1388">
        <v>2</v>
      </c>
      <c r="M1388" t="s">
        <v>676</v>
      </c>
    </row>
    <row r="1389" spans="2:16">
      <c r="B1389" s="17">
        <v>1900</v>
      </c>
      <c r="C1389" s="17" t="s">
        <v>666</v>
      </c>
      <c r="D1389">
        <v>1045</v>
      </c>
      <c r="F1389" t="s">
        <v>2860</v>
      </c>
      <c r="K1389">
        <v>82</v>
      </c>
      <c r="L1389" t="s">
        <v>410</v>
      </c>
      <c r="M1389" t="s">
        <v>672</v>
      </c>
    </row>
    <row r="1390" spans="2:16">
      <c r="B1390" s="17">
        <v>1900</v>
      </c>
      <c r="C1390" s="17" t="s">
        <v>666</v>
      </c>
      <c r="D1390">
        <v>1045</v>
      </c>
      <c r="F1390" t="s">
        <v>2861</v>
      </c>
      <c r="K1390">
        <v>123</v>
      </c>
      <c r="L1390" t="s">
        <v>691</v>
      </c>
      <c r="M1390">
        <v>23</v>
      </c>
      <c r="N1390" t="s">
        <v>672</v>
      </c>
    </row>
    <row r="1391" spans="2:16">
      <c r="B1391" s="17">
        <v>1900</v>
      </c>
      <c r="C1391" s="17" t="s">
        <v>666</v>
      </c>
      <c r="D1391">
        <v>1045</v>
      </c>
      <c r="F1391" t="s">
        <v>2862</v>
      </c>
      <c r="K1391">
        <v>67</v>
      </c>
      <c r="L1391" t="s">
        <v>553</v>
      </c>
      <c r="M1391" t="s">
        <v>554</v>
      </c>
    </row>
    <row r="1392" spans="2:16">
      <c r="B1392" s="17">
        <v>1900</v>
      </c>
      <c r="C1392" s="17" t="s">
        <v>666</v>
      </c>
      <c r="D1392">
        <v>1045</v>
      </c>
      <c r="F1392" t="s">
        <v>2863</v>
      </c>
      <c r="K1392">
        <v>318</v>
      </c>
      <c r="L1392">
        <v>4</v>
      </c>
      <c r="M1392" t="s">
        <v>676</v>
      </c>
    </row>
    <row r="1393" spans="2:14">
      <c r="B1393" s="17">
        <v>1900</v>
      </c>
      <c r="C1393" s="17" t="s">
        <v>666</v>
      </c>
      <c r="D1393">
        <v>1045</v>
      </c>
      <c r="F1393" t="s">
        <v>2864</v>
      </c>
      <c r="K1393">
        <v>52</v>
      </c>
      <c r="L1393" t="s">
        <v>696</v>
      </c>
      <c r="M1393" t="s">
        <v>700</v>
      </c>
    </row>
    <row r="1394" spans="2:14">
      <c r="B1394" s="17">
        <v>1900</v>
      </c>
      <c r="C1394" s="17" t="s">
        <v>666</v>
      </c>
      <c r="D1394">
        <v>1045</v>
      </c>
      <c r="F1394" t="s">
        <v>2865</v>
      </c>
      <c r="K1394">
        <v>8</v>
      </c>
      <c r="L1394" t="s">
        <v>2213</v>
      </c>
      <c r="M1394" t="s">
        <v>672</v>
      </c>
    </row>
    <row r="1395" spans="2:14">
      <c r="B1395" s="17">
        <v>1900</v>
      </c>
      <c r="C1395" s="17" t="s">
        <v>666</v>
      </c>
      <c r="D1395">
        <v>1045</v>
      </c>
      <c r="F1395" t="s">
        <v>2866</v>
      </c>
      <c r="K1395">
        <v>115</v>
      </c>
      <c r="L1395" t="s">
        <v>696</v>
      </c>
      <c r="M1395">
        <v>26</v>
      </c>
      <c r="N1395" t="s">
        <v>672</v>
      </c>
    </row>
    <row r="1396" spans="2:14">
      <c r="B1396" s="17">
        <v>1900</v>
      </c>
      <c r="C1396" s="17" t="s">
        <v>666</v>
      </c>
      <c r="D1396">
        <v>1045</v>
      </c>
      <c r="F1396" t="s">
        <v>2867</v>
      </c>
      <c r="K1396">
        <v>212</v>
      </c>
      <c r="L1396" t="s">
        <v>696</v>
      </c>
      <c r="M1396">
        <v>42</v>
      </c>
      <c r="N1396" t="s">
        <v>672</v>
      </c>
    </row>
    <row r="1397" spans="2:14">
      <c r="B1397" s="17">
        <v>1900</v>
      </c>
      <c r="C1397" s="17" t="s">
        <v>666</v>
      </c>
      <c r="D1397">
        <v>1045</v>
      </c>
      <c r="F1397" t="s">
        <v>2868</v>
      </c>
      <c r="K1397">
        <v>201</v>
      </c>
      <c r="L1397" t="s">
        <v>696</v>
      </c>
      <c r="M1397">
        <v>63</v>
      </c>
      <c r="N1397" t="s">
        <v>672</v>
      </c>
    </row>
    <row r="1398" spans="2:14">
      <c r="B1398" s="17">
        <v>1900</v>
      </c>
      <c r="C1398" s="17" t="s">
        <v>666</v>
      </c>
      <c r="D1398">
        <v>1045</v>
      </c>
      <c r="F1398" t="s">
        <v>2869</v>
      </c>
      <c r="K1398">
        <v>136</v>
      </c>
      <c r="L1398" t="s">
        <v>1996</v>
      </c>
      <c r="M1398" t="s">
        <v>672</v>
      </c>
    </row>
    <row r="1399" spans="2:14">
      <c r="B1399" s="17">
        <v>1900</v>
      </c>
      <c r="C1399" s="17" t="s">
        <v>666</v>
      </c>
      <c r="D1399">
        <v>1045</v>
      </c>
      <c r="F1399" t="s">
        <v>2869</v>
      </c>
      <c r="K1399">
        <v>498</v>
      </c>
      <c r="L1399">
        <v>1</v>
      </c>
      <c r="M1399" t="s">
        <v>676</v>
      </c>
    </row>
    <row r="1400" spans="2:14">
      <c r="B1400" s="17">
        <v>1900</v>
      </c>
      <c r="C1400" s="17" t="s">
        <v>666</v>
      </c>
      <c r="D1400">
        <v>1045</v>
      </c>
      <c r="F1400" t="s">
        <v>2870</v>
      </c>
      <c r="K1400" t="s">
        <v>2871</v>
      </c>
      <c r="L1400" t="s">
        <v>2855</v>
      </c>
      <c r="M1400" t="s">
        <v>514</v>
      </c>
      <c r="N1400" t="s">
        <v>2872</v>
      </c>
    </row>
    <row r="1401" spans="2:14">
      <c r="B1401" s="17">
        <v>1900</v>
      </c>
      <c r="C1401" s="17" t="s">
        <v>666</v>
      </c>
      <c r="D1401">
        <v>1045</v>
      </c>
      <c r="F1401" t="s">
        <v>2873</v>
      </c>
      <c r="K1401">
        <v>136</v>
      </c>
      <c r="L1401" t="s">
        <v>438</v>
      </c>
      <c r="M1401" t="s">
        <v>672</v>
      </c>
    </row>
    <row r="1402" spans="2:14">
      <c r="B1402" s="17">
        <v>1900</v>
      </c>
      <c r="C1402" s="17" t="s">
        <v>666</v>
      </c>
      <c r="D1402">
        <v>1045</v>
      </c>
      <c r="F1402" t="s">
        <v>2874</v>
      </c>
      <c r="K1402">
        <v>1555</v>
      </c>
      <c r="L1402">
        <v>2</v>
      </c>
      <c r="M1402" t="s">
        <v>676</v>
      </c>
    </row>
    <row r="1403" spans="2:14">
      <c r="B1403" s="17">
        <v>1900</v>
      </c>
      <c r="C1403" s="17" t="s">
        <v>666</v>
      </c>
      <c r="D1403">
        <v>1045</v>
      </c>
      <c r="F1403" t="s">
        <v>2875</v>
      </c>
      <c r="K1403">
        <v>40</v>
      </c>
      <c r="L1403" t="s">
        <v>685</v>
      </c>
      <c r="M1403" t="s">
        <v>672</v>
      </c>
    </row>
    <row r="1404" spans="2:14">
      <c r="B1404" s="17">
        <v>1900</v>
      </c>
      <c r="C1404" s="17" t="s">
        <v>666</v>
      </c>
      <c r="D1404">
        <v>1045</v>
      </c>
      <c r="F1404" t="s">
        <v>2876</v>
      </c>
      <c r="K1404">
        <v>201</v>
      </c>
      <c r="L1404" t="s">
        <v>696</v>
      </c>
      <c r="M1404">
        <v>40</v>
      </c>
      <c r="N1404" t="s">
        <v>672</v>
      </c>
    </row>
    <row r="1405" spans="2:14">
      <c r="B1405" s="17">
        <v>1900</v>
      </c>
      <c r="C1405" s="17" t="s">
        <v>666</v>
      </c>
      <c r="D1405">
        <v>1045</v>
      </c>
      <c r="F1405" t="s">
        <v>2877</v>
      </c>
      <c r="K1405">
        <v>3</v>
      </c>
      <c r="L1405" t="s">
        <v>696</v>
      </c>
      <c r="M1405" t="s">
        <v>2878</v>
      </c>
      <c r="N1405" t="s">
        <v>676</v>
      </c>
    </row>
    <row r="1406" spans="2:14">
      <c r="B1406" s="17">
        <v>1900</v>
      </c>
      <c r="C1406" s="17" t="s">
        <v>666</v>
      </c>
      <c r="D1406">
        <v>1045</v>
      </c>
      <c r="F1406" t="s">
        <v>2879</v>
      </c>
      <c r="K1406">
        <v>2344</v>
      </c>
      <c r="L1406">
        <v>8</v>
      </c>
      <c r="M1406" t="s">
        <v>676</v>
      </c>
    </row>
    <row r="1407" spans="2:14">
      <c r="B1407" s="17">
        <v>1900</v>
      </c>
      <c r="C1407" s="17" t="s">
        <v>666</v>
      </c>
      <c r="D1407">
        <v>1045</v>
      </c>
      <c r="F1407" t="s">
        <v>2880</v>
      </c>
      <c r="K1407">
        <v>53</v>
      </c>
      <c r="L1407" t="s">
        <v>696</v>
      </c>
      <c r="M1407">
        <v>3</v>
      </c>
      <c r="N1407" t="s">
        <v>672</v>
      </c>
    </row>
    <row r="1408" spans="2:14">
      <c r="B1408" s="17">
        <v>1900</v>
      </c>
      <c r="C1408" s="17" t="s">
        <v>666</v>
      </c>
      <c r="D1408">
        <v>1045</v>
      </c>
      <c r="F1408" t="s">
        <v>2881</v>
      </c>
      <c r="K1408">
        <v>61</v>
      </c>
      <c r="L1408" t="s">
        <v>2882</v>
      </c>
      <c r="M1408" t="s">
        <v>672</v>
      </c>
    </row>
    <row r="1409" spans="2:15">
      <c r="B1409" s="17">
        <v>1900</v>
      </c>
      <c r="C1409" s="17" t="s">
        <v>666</v>
      </c>
      <c r="D1409">
        <v>1045</v>
      </c>
      <c r="F1409" t="s">
        <v>2883</v>
      </c>
      <c r="K1409">
        <v>518</v>
      </c>
      <c r="L1409" t="s">
        <v>696</v>
      </c>
      <c r="M1409">
        <v>168</v>
      </c>
      <c r="N1409" t="s">
        <v>672</v>
      </c>
    </row>
    <row r="1410" spans="2:15">
      <c r="B1410" s="17">
        <v>1900</v>
      </c>
      <c r="C1410" s="17" t="s">
        <v>666</v>
      </c>
      <c r="D1410">
        <v>1045</v>
      </c>
      <c r="F1410" t="s">
        <v>2884</v>
      </c>
      <c r="K1410">
        <v>7</v>
      </c>
      <c r="L1410" t="s">
        <v>2030</v>
      </c>
      <c r="M1410" t="s">
        <v>672</v>
      </c>
    </row>
    <row r="1411" spans="2:15">
      <c r="B1411" s="17">
        <v>1900</v>
      </c>
      <c r="C1411" s="17" t="s">
        <v>666</v>
      </c>
      <c r="D1411">
        <v>1045</v>
      </c>
      <c r="F1411" t="s">
        <v>2885</v>
      </c>
      <c r="K1411">
        <v>183</v>
      </c>
      <c r="L1411" t="s">
        <v>2886</v>
      </c>
      <c r="M1411" t="s">
        <v>514</v>
      </c>
      <c r="N1411" t="s">
        <v>592</v>
      </c>
      <c r="O1411" t="s">
        <v>2887</v>
      </c>
    </row>
    <row r="1412" spans="2:15">
      <c r="B1412" s="17">
        <v>1900</v>
      </c>
      <c r="C1412" s="17" t="s">
        <v>666</v>
      </c>
      <c r="D1412">
        <v>1045</v>
      </c>
      <c r="F1412" t="s">
        <v>2888</v>
      </c>
      <c r="K1412">
        <v>109</v>
      </c>
      <c r="L1412" t="s">
        <v>691</v>
      </c>
      <c r="M1412">
        <v>125</v>
      </c>
      <c r="N1412" t="s">
        <v>672</v>
      </c>
    </row>
    <row r="1413" spans="2:15">
      <c r="B1413" s="17">
        <v>1900</v>
      </c>
      <c r="C1413" s="17" t="s">
        <v>666</v>
      </c>
      <c r="D1413">
        <v>1045</v>
      </c>
      <c r="F1413" t="s">
        <v>2889</v>
      </c>
      <c r="K1413">
        <v>2013</v>
      </c>
      <c r="L1413">
        <v>2</v>
      </c>
      <c r="M1413" t="s">
        <v>676</v>
      </c>
    </row>
    <row r="1414" spans="2:15">
      <c r="B1414" s="17">
        <v>1900</v>
      </c>
      <c r="C1414" s="17" t="s">
        <v>666</v>
      </c>
      <c r="D1414">
        <v>1045</v>
      </c>
      <c r="F1414" t="s">
        <v>2890</v>
      </c>
      <c r="K1414">
        <v>254</v>
      </c>
      <c r="L1414" t="s">
        <v>481</v>
      </c>
      <c r="M1414" t="s">
        <v>672</v>
      </c>
    </row>
    <row r="1415" spans="2:15">
      <c r="B1415" s="17">
        <v>1900</v>
      </c>
      <c r="C1415" s="17" t="s">
        <v>666</v>
      </c>
      <c r="D1415">
        <v>1045</v>
      </c>
      <c r="F1415" t="s">
        <v>2891</v>
      </c>
      <c r="K1415">
        <v>152</v>
      </c>
      <c r="L1415" t="s">
        <v>617</v>
      </c>
      <c r="M1415" t="s">
        <v>672</v>
      </c>
    </row>
    <row r="1416" spans="2:15">
      <c r="B1416" s="17">
        <v>1900</v>
      </c>
      <c r="C1416" s="17" t="s">
        <v>666</v>
      </c>
      <c r="D1416">
        <v>1045</v>
      </c>
      <c r="F1416" t="s">
        <v>2892</v>
      </c>
      <c r="K1416">
        <v>538</v>
      </c>
      <c r="L1416" t="s">
        <v>551</v>
      </c>
      <c r="M1416" t="s">
        <v>672</v>
      </c>
    </row>
    <row r="1417" spans="2:15">
      <c r="B1417" s="17">
        <v>1900</v>
      </c>
      <c r="C1417" s="17" t="s">
        <v>666</v>
      </c>
      <c r="D1417">
        <v>1045</v>
      </c>
      <c r="F1417" t="s">
        <v>2893</v>
      </c>
      <c r="K1417">
        <v>106</v>
      </c>
      <c r="L1417">
        <v>2</v>
      </c>
      <c r="M1417" t="s">
        <v>676</v>
      </c>
    </row>
    <row r="1418" spans="2:15">
      <c r="B1418" s="17">
        <v>1900</v>
      </c>
      <c r="C1418" s="17" t="s">
        <v>666</v>
      </c>
      <c r="D1418">
        <v>1045</v>
      </c>
      <c r="F1418" t="s">
        <v>2894</v>
      </c>
      <c r="K1418">
        <v>174</v>
      </c>
      <c r="L1418" t="s">
        <v>541</v>
      </c>
      <c r="M1418" t="s">
        <v>672</v>
      </c>
    </row>
    <row r="1419" spans="2:15">
      <c r="B1419" s="17">
        <v>1900</v>
      </c>
      <c r="C1419" s="17" t="s">
        <v>666</v>
      </c>
      <c r="D1419">
        <v>1045</v>
      </c>
      <c r="F1419" t="s">
        <v>2895</v>
      </c>
      <c r="K1419">
        <v>226</v>
      </c>
      <c r="L1419">
        <v>8</v>
      </c>
      <c r="M1419" t="s">
        <v>676</v>
      </c>
    </row>
    <row r="1420" spans="2:15">
      <c r="B1420" s="17">
        <v>1900</v>
      </c>
      <c r="C1420" s="17" t="s">
        <v>666</v>
      </c>
      <c r="D1420">
        <v>1045</v>
      </c>
      <c r="F1420" t="s">
        <v>2896</v>
      </c>
      <c r="K1420">
        <v>53</v>
      </c>
      <c r="L1420" t="s">
        <v>553</v>
      </c>
      <c r="M1420" t="s">
        <v>672</v>
      </c>
    </row>
    <row r="1421" spans="2:15">
      <c r="B1421" s="17">
        <v>1900</v>
      </c>
      <c r="C1421" s="17" t="s">
        <v>666</v>
      </c>
      <c r="D1421">
        <v>1045</v>
      </c>
      <c r="F1421" t="s">
        <v>2897</v>
      </c>
      <c r="K1421">
        <v>53</v>
      </c>
      <c r="L1421" t="s">
        <v>2898</v>
      </c>
    </row>
    <row r="1422" spans="2:15">
      <c r="B1422" s="17">
        <v>1900</v>
      </c>
      <c r="C1422" s="17" t="s">
        <v>666</v>
      </c>
      <c r="D1422">
        <v>1045</v>
      </c>
      <c r="F1422" t="s">
        <v>2897</v>
      </c>
      <c r="K1422">
        <v>406</v>
      </c>
      <c r="L1422">
        <v>8</v>
      </c>
      <c r="M1422" t="s">
        <v>676</v>
      </c>
    </row>
    <row r="1423" spans="2:15">
      <c r="B1423" s="17">
        <v>1900</v>
      </c>
      <c r="C1423" s="17" t="s">
        <v>666</v>
      </c>
      <c r="D1423">
        <v>1045</v>
      </c>
      <c r="F1423" t="s">
        <v>2897</v>
      </c>
      <c r="K1423">
        <v>385</v>
      </c>
      <c r="L1423">
        <v>3</v>
      </c>
      <c r="M1423" t="s">
        <v>676</v>
      </c>
    </row>
    <row r="1424" spans="2:15">
      <c r="B1424" s="17">
        <v>1900</v>
      </c>
      <c r="C1424" s="17" t="s">
        <v>666</v>
      </c>
      <c r="D1424">
        <v>1045</v>
      </c>
      <c r="F1424" t="s">
        <v>2899</v>
      </c>
      <c r="K1424">
        <v>319</v>
      </c>
      <c r="L1424" t="s">
        <v>539</v>
      </c>
      <c r="M1424" t="s">
        <v>672</v>
      </c>
    </row>
    <row r="1425" spans="2:14">
      <c r="B1425" s="17">
        <v>1900</v>
      </c>
      <c r="C1425" s="17" t="s">
        <v>666</v>
      </c>
      <c r="D1425">
        <v>1045</v>
      </c>
      <c r="F1425" t="s">
        <v>2900</v>
      </c>
      <c r="K1425">
        <v>90</v>
      </c>
      <c r="L1425" t="s">
        <v>2297</v>
      </c>
      <c r="M1425" t="s">
        <v>672</v>
      </c>
    </row>
    <row r="1426" spans="2:14">
      <c r="B1426" s="17">
        <v>1900</v>
      </c>
      <c r="C1426" s="17" t="s">
        <v>666</v>
      </c>
      <c r="D1426">
        <v>1045</v>
      </c>
      <c r="F1426" t="s">
        <v>2901</v>
      </c>
      <c r="K1426">
        <v>237</v>
      </c>
      <c r="L1426" t="s">
        <v>539</v>
      </c>
      <c r="M1426" t="s">
        <v>672</v>
      </c>
    </row>
    <row r="1427" spans="2:14">
      <c r="B1427" s="17">
        <v>1900</v>
      </c>
      <c r="C1427" s="17" t="s">
        <v>666</v>
      </c>
      <c r="D1427">
        <v>1045</v>
      </c>
      <c r="F1427" t="s">
        <v>2902</v>
      </c>
      <c r="K1427">
        <v>150</v>
      </c>
      <c r="L1427">
        <v>6</v>
      </c>
      <c r="M1427" t="s">
        <v>676</v>
      </c>
    </row>
    <row r="1428" spans="2:14">
      <c r="B1428" s="17">
        <v>1900</v>
      </c>
      <c r="C1428" s="17" t="s">
        <v>666</v>
      </c>
      <c r="D1428">
        <v>1045</v>
      </c>
      <c r="F1428" t="s">
        <v>2903</v>
      </c>
      <c r="K1428">
        <v>200</v>
      </c>
      <c r="L1428" t="s">
        <v>700</v>
      </c>
    </row>
    <row r="1429" spans="2:14">
      <c r="B1429" s="17">
        <v>1900</v>
      </c>
      <c r="C1429" s="17" t="s">
        <v>666</v>
      </c>
      <c r="D1429">
        <v>1045</v>
      </c>
      <c r="F1429" t="s">
        <v>2904</v>
      </c>
      <c r="K1429">
        <v>306</v>
      </c>
      <c r="L1429" t="s">
        <v>696</v>
      </c>
      <c r="M1429">
        <v>13</v>
      </c>
      <c r="N1429" t="s">
        <v>672</v>
      </c>
    </row>
    <row r="1430" spans="2:14">
      <c r="B1430" s="17">
        <v>1900</v>
      </c>
      <c r="C1430" s="17" t="s">
        <v>666</v>
      </c>
      <c r="D1430">
        <v>1045</v>
      </c>
      <c r="F1430" t="s">
        <v>2905</v>
      </c>
      <c r="K1430">
        <v>254</v>
      </c>
      <c r="L1430">
        <v>10</v>
      </c>
      <c r="M1430" t="s">
        <v>676</v>
      </c>
    </row>
    <row r="1431" spans="2:14">
      <c r="B1431" s="17">
        <v>1900</v>
      </c>
      <c r="C1431" s="17" t="s">
        <v>666</v>
      </c>
      <c r="D1431">
        <v>1045</v>
      </c>
      <c r="F1431" t="s">
        <v>2906</v>
      </c>
      <c r="K1431">
        <v>214</v>
      </c>
      <c r="L1431">
        <v>7</v>
      </c>
      <c r="M1431" t="s">
        <v>676</v>
      </c>
    </row>
    <row r="1432" spans="2:14">
      <c r="B1432" s="17">
        <v>1900</v>
      </c>
      <c r="C1432" s="17" t="s">
        <v>666</v>
      </c>
      <c r="D1432">
        <v>1045</v>
      </c>
      <c r="F1432" t="s">
        <v>2907</v>
      </c>
      <c r="K1432">
        <v>297</v>
      </c>
      <c r="L1432" t="s">
        <v>698</v>
      </c>
      <c r="M1432" t="s">
        <v>672</v>
      </c>
    </row>
    <row r="1433" spans="2:14">
      <c r="B1433" s="17">
        <v>1900</v>
      </c>
      <c r="C1433" s="17" t="s">
        <v>666</v>
      </c>
      <c r="D1433">
        <v>1045</v>
      </c>
      <c r="F1433" t="s">
        <v>2908</v>
      </c>
      <c r="K1433">
        <v>251</v>
      </c>
      <c r="L1433" t="s">
        <v>526</v>
      </c>
      <c r="M1433" t="s">
        <v>672</v>
      </c>
    </row>
    <row r="1434" spans="2:14">
      <c r="B1434" s="17">
        <v>1900</v>
      </c>
      <c r="C1434" s="17" t="s">
        <v>666</v>
      </c>
      <c r="D1434">
        <v>1045</v>
      </c>
      <c r="F1434" t="s">
        <v>2909</v>
      </c>
      <c r="K1434">
        <v>778</v>
      </c>
      <c r="L1434">
        <v>7</v>
      </c>
      <c r="M1434" t="s">
        <v>676</v>
      </c>
    </row>
    <row r="1435" spans="2:14">
      <c r="B1435" s="17">
        <v>1900</v>
      </c>
      <c r="C1435" s="17" t="s">
        <v>666</v>
      </c>
      <c r="D1435">
        <v>1045</v>
      </c>
      <c r="F1435" t="s">
        <v>2910</v>
      </c>
      <c r="K1435">
        <v>217</v>
      </c>
      <c r="L1435" t="s">
        <v>2380</v>
      </c>
      <c r="M1435" t="s">
        <v>672</v>
      </c>
    </row>
    <row r="1436" spans="2:14">
      <c r="B1436" s="17">
        <v>1900</v>
      </c>
      <c r="C1436" s="17" t="s">
        <v>666</v>
      </c>
      <c r="D1436">
        <v>1045</v>
      </c>
      <c r="F1436" t="s">
        <v>2911</v>
      </c>
      <c r="K1436">
        <v>1226</v>
      </c>
      <c r="L1436">
        <v>2</v>
      </c>
      <c r="M1436" t="s">
        <v>676</v>
      </c>
    </row>
    <row r="1437" spans="2:14">
      <c r="B1437" s="17">
        <v>1900</v>
      </c>
      <c r="C1437" s="17" t="s">
        <v>666</v>
      </c>
      <c r="D1437">
        <v>1045</v>
      </c>
      <c r="F1437" t="s">
        <v>2912</v>
      </c>
      <c r="K1437">
        <v>102</v>
      </c>
      <c r="L1437">
        <v>4</v>
      </c>
      <c r="M1437" t="s">
        <v>676</v>
      </c>
    </row>
    <row r="1438" spans="2:14">
      <c r="B1438" s="17">
        <v>1900</v>
      </c>
      <c r="C1438" s="17" t="s">
        <v>666</v>
      </c>
      <c r="D1438">
        <v>1045</v>
      </c>
      <c r="F1438" t="s">
        <v>2912</v>
      </c>
      <c r="K1438">
        <v>15</v>
      </c>
      <c r="L1438" t="s">
        <v>2913</v>
      </c>
      <c r="M1438" t="s">
        <v>2914</v>
      </c>
    </row>
    <row r="1439" spans="2:14">
      <c r="B1439" s="17">
        <v>1900</v>
      </c>
      <c r="C1439" s="17" t="s">
        <v>666</v>
      </c>
      <c r="D1439">
        <v>1045</v>
      </c>
      <c r="F1439" t="s">
        <v>2915</v>
      </c>
      <c r="K1439">
        <v>205</v>
      </c>
      <c r="L1439" t="s">
        <v>691</v>
      </c>
      <c r="M1439">
        <v>9</v>
      </c>
      <c r="N1439" t="s">
        <v>672</v>
      </c>
    </row>
    <row r="1440" spans="2:14">
      <c r="B1440" s="17">
        <v>1900</v>
      </c>
      <c r="C1440" s="17" t="s">
        <v>666</v>
      </c>
      <c r="D1440">
        <v>1045</v>
      </c>
      <c r="F1440" t="s">
        <v>2916</v>
      </c>
      <c r="K1440">
        <v>202</v>
      </c>
      <c r="L1440" t="s">
        <v>691</v>
      </c>
      <c r="M1440">
        <v>9</v>
      </c>
      <c r="N1440" t="s">
        <v>672</v>
      </c>
    </row>
    <row r="1441" spans="2:14">
      <c r="B1441" s="17">
        <v>1900</v>
      </c>
      <c r="C1441" s="17" t="s">
        <v>666</v>
      </c>
      <c r="D1441">
        <v>1045</v>
      </c>
      <c r="F1441" t="s">
        <v>2917</v>
      </c>
      <c r="K1441">
        <v>62</v>
      </c>
      <c r="L1441" t="s">
        <v>691</v>
      </c>
      <c r="M1441">
        <v>125</v>
      </c>
      <c r="N1441" t="s">
        <v>672</v>
      </c>
    </row>
    <row r="1442" spans="2:14">
      <c r="B1442" s="17">
        <v>1900</v>
      </c>
      <c r="C1442" s="17" t="s">
        <v>666</v>
      </c>
      <c r="D1442">
        <v>1045</v>
      </c>
      <c r="F1442" t="s">
        <v>2918</v>
      </c>
      <c r="K1442">
        <v>34</v>
      </c>
      <c r="L1442" t="s">
        <v>696</v>
      </c>
      <c r="M1442">
        <v>29</v>
      </c>
      <c r="N1442" t="s">
        <v>672</v>
      </c>
    </row>
    <row r="1443" spans="2:14">
      <c r="B1443" s="17">
        <v>1900</v>
      </c>
      <c r="C1443" s="17" t="s">
        <v>666</v>
      </c>
      <c r="D1443">
        <v>1045</v>
      </c>
      <c r="F1443" t="s">
        <v>2919</v>
      </c>
      <c r="K1443">
        <v>39</v>
      </c>
      <c r="L1443" t="s">
        <v>683</v>
      </c>
      <c r="M1443" t="s">
        <v>672</v>
      </c>
    </row>
    <row r="1444" spans="2:14">
      <c r="B1444" s="17">
        <v>1900</v>
      </c>
      <c r="C1444" s="17" t="s">
        <v>666</v>
      </c>
      <c r="D1444">
        <v>1045</v>
      </c>
      <c r="F1444" t="s">
        <v>2920</v>
      </c>
      <c r="K1444">
        <v>221</v>
      </c>
      <c r="L1444" t="s">
        <v>685</v>
      </c>
      <c r="M1444" t="s">
        <v>672</v>
      </c>
    </row>
    <row r="1445" spans="2:14">
      <c r="B1445" s="17">
        <v>1900</v>
      </c>
      <c r="C1445" s="17" t="s">
        <v>666</v>
      </c>
      <c r="D1445">
        <v>1045</v>
      </c>
      <c r="F1445" t="s">
        <v>2921</v>
      </c>
      <c r="K1445">
        <v>366</v>
      </c>
      <c r="L1445" t="s">
        <v>2821</v>
      </c>
    </row>
    <row r="1446" spans="2:14">
      <c r="B1446" s="17">
        <v>1900</v>
      </c>
      <c r="C1446" s="17" t="s">
        <v>666</v>
      </c>
      <c r="D1446">
        <v>1045</v>
      </c>
      <c r="F1446" t="s">
        <v>2922</v>
      </c>
      <c r="K1446">
        <v>377</v>
      </c>
      <c r="L1446">
        <v>6</v>
      </c>
      <c r="M1446" t="s">
        <v>676</v>
      </c>
    </row>
    <row r="1447" spans="2:14">
      <c r="B1447" s="17">
        <v>1900</v>
      </c>
      <c r="C1447" s="17" t="s">
        <v>666</v>
      </c>
      <c r="D1447">
        <v>1045</v>
      </c>
      <c r="F1447" t="s">
        <v>2923</v>
      </c>
      <c r="K1447">
        <v>86</v>
      </c>
      <c r="L1447">
        <v>1</v>
      </c>
      <c r="M1447" t="s">
        <v>676</v>
      </c>
    </row>
    <row r="1448" spans="2:14">
      <c r="B1448" s="17">
        <v>1900</v>
      </c>
      <c r="C1448" s="17" t="s">
        <v>666</v>
      </c>
      <c r="D1448">
        <v>1045</v>
      </c>
      <c r="F1448" t="s">
        <v>2924</v>
      </c>
      <c r="K1448">
        <v>492</v>
      </c>
      <c r="L1448">
        <v>8</v>
      </c>
      <c r="M1448" t="s">
        <v>676</v>
      </c>
    </row>
    <row r="1449" spans="2:14">
      <c r="B1449" s="17">
        <v>1900</v>
      </c>
      <c r="C1449" s="17" t="s">
        <v>666</v>
      </c>
      <c r="D1449">
        <v>1045</v>
      </c>
      <c r="F1449" t="s">
        <v>2925</v>
      </c>
      <c r="K1449">
        <v>319</v>
      </c>
      <c r="L1449" t="s">
        <v>698</v>
      </c>
      <c r="M1449" t="s">
        <v>672</v>
      </c>
    </row>
    <row r="1450" spans="2:14">
      <c r="B1450" s="17">
        <v>1900</v>
      </c>
      <c r="C1450" s="17" t="s">
        <v>666</v>
      </c>
      <c r="D1450">
        <v>1045</v>
      </c>
      <c r="F1450" t="s">
        <v>2926</v>
      </c>
      <c r="K1450">
        <v>174</v>
      </c>
      <c r="L1450" t="s">
        <v>685</v>
      </c>
      <c r="M1450" t="s">
        <v>672</v>
      </c>
    </row>
    <row r="1451" spans="2:14">
      <c r="B1451" s="17">
        <v>1900</v>
      </c>
      <c r="C1451" s="17" t="s">
        <v>666</v>
      </c>
      <c r="D1451">
        <v>1045</v>
      </c>
      <c r="F1451" t="s">
        <v>2927</v>
      </c>
      <c r="K1451">
        <v>180</v>
      </c>
      <c r="L1451">
        <v>6</v>
      </c>
      <c r="M1451" t="s">
        <v>676</v>
      </c>
    </row>
    <row r="1452" spans="2:14">
      <c r="B1452" s="17">
        <v>1900</v>
      </c>
      <c r="C1452" s="17" t="s">
        <v>666</v>
      </c>
      <c r="D1452">
        <v>1045</v>
      </c>
      <c r="F1452" t="s">
        <v>2928</v>
      </c>
      <c r="K1452">
        <v>290</v>
      </c>
      <c r="L1452" t="s">
        <v>696</v>
      </c>
      <c r="M1452" t="s">
        <v>700</v>
      </c>
    </row>
    <row r="1453" spans="2:14">
      <c r="B1453" s="17">
        <v>1900</v>
      </c>
      <c r="C1453" s="17" t="s">
        <v>666</v>
      </c>
      <c r="D1453">
        <v>1045</v>
      </c>
      <c r="F1453" t="s">
        <v>2929</v>
      </c>
      <c r="K1453">
        <v>401</v>
      </c>
      <c r="L1453" t="s">
        <v>526</v>
      </c>
      <c r="M1453" t="s">
        <v>672</v>
      </c>
    </row>
    <row r="1454" spans="2:14">
      <c r="B1454" s="17">
        <v>1900</v>
      </c>
      <c r="C1454" s="17" t="s">
        <v>666</v>
      </c>
      <c r="D1454">
        <v>1045</v>
      </c>
      <c r="F1454" t="s">
        <v>2930</v>
      </c>
      <c r="K1454">
        <v>192</v>
      </c>
      <c r="L1454" t="s">
        <v>458</v>
      </c>
      <c r="M1454" t="s">
        <v>672</v>
      </c>
    </row>
    <row r="1455" spans="2:14">
      <c r="B1455" s="17">
        <v>1900</v>
      </c>
      <c r="C1455" s="17" t="s">
        <v>666</v>
      </c>
      <c r="D1455">
        <v>1045</v>
      </c>
      <c r="F1455" t="s">
        <v>2931</v>
      </c>
      <c r="K1455">
        <v>300</v>
      </c>
      <c r="L1455" t="s">
        <v>696</v>
      </c>
      <c r="M1455">
        <v>39</v>
      </c>
      <c r="N1455" t="s">
        <v>1971</v>
      </c>
    </row>
    <row r="1456" spans="2:14">
      <c r="B1456" s="17">
        <v>1900</v>
      </c>
      <c r="C1456" s="17" t="s">
        <v>666</v>
      </c>
      <c r="D1456">
        <v>1045</v>
      </c>
      <c r="F1456" t="s">
        <v>2932</v>
      </c>
      <c r="K1456">
        <v>133</v>
      </c>
      <c r="L1456">
        <v>7</v>
      </c>
      <c r="M1456" t="s">
        <v>676</v>
      </c>
    </row>
    <row r="1457" spans="2:14">
      <c r="B1457" s="17">
        <v>1900</v>
      </c>
      <c r="C1457" s="17" t="s">
        <v>666</v>
      </c>
      <c r="D1457">
        <v>1045</v>
      </c>
      <c r="F1457" t="s">
        <v>2933</v>
      </c>
      <c r="K1457">
        <v>1551</v>
      </c>
      <c r="L1457" t="s">
        <v>2300</v>
      </c>
      <c r="M1457" t="s">
        <v>676</v>
      </c>
    </row>
    <row r="1458" spans="2:14">
      <c r="B1458" s="17">
        <v>1900</v>
      </c>
      <c r="C1458" s="17" t="s">
        <v>666</v>
      </c>
      <c r="D1458">
        <v>1045</v>
      </c>
      <c r="F1458" t="s">
        <v>2934</v>
      </c>
      <c r="K1458">
        <v>274</v>
      </c>
      <c r="L1458" t="s">
        <v>539</v>
      </c>
      <c r="M1458" t="s">
        <v>672</v>
      </c>
    </row>
    <row r="1459" spans="2:14">
      <c r="B1459" s="17">
        <v>1900</v>
      </c>
      <c r="C1459" s="17" t="s">
        <v>666</v>
      </c>
      <c r="D1459">
        <v>1045</v>
      </c>
      <c r="F1459" t="s">
        <v>2935</v>
      </c>
      <c r="K1459">
        <v>164</v>
      </c>
      <c r="L1459" t="s">
        <v>2312</v>
      </c>
      <c r="M1459" t="s">
        <v>672</v>
      </c>
    </row>
    <row r="1460" spans="2:14">
      <c r="B1460" s="17">
        <v>1900</v>
      </c>
      <c r="C1460" s="17" t="s">
        <v>666</v>
      </c>
      <c r="D1460">
        <v>1045</v>
      </c>
      <c r="F1460" t="s">
        <v>2936</v>
      </c>
      <c r="K1460">
        <v>7</v>
      </c>
      <c r="L1460" t="s">
        <v>2086</v>
      </c>
      <c r="M1460" t="s">
        <v>672</v>
      </c>
    </row>
    <row r="1461" spans="2:14">
      <c r="B1461" s="17">
        <v>1900</v>
      </c>
      <c r="C1461" s="17" t="s">
        <v>666</v>
      </c>
      <c r="D1461">
        <v>1045</v>
      </c>
      <c r="F1461" t="s">
        <v>2937</v>
      </c>
      <c r="K1461">
        <v>25</v>
      </c>
      <c r="L1461" t="s">
        <v>2173</v>
      </c>
      <c r="M1461" t="s">
        <v>672</v>
      </c>
    </row>
    <row r="1462" spans="2:14">
      <c r="B1462" s="17">
        <v>1900</v>
      </c>
      <c r="C1462" s="17" t="s">
        <v>666</v>
      </c>
      <c r="D1462">
        <v>1045</v>
      </c>
      <c r="F1462" t="s">
        <v>2938</v>
      </c>
      <c r="K1462">
        <v>104</v>
      </c>
      <c r="L1462" t="s">
        <v>2129</v>
      </c>
      <c r="M1462" t="s">
        <v>672</v>
      </c>
    </row>
    <row r="1463" spans="2:14">
      <c r="B1463" s="17">
        <v>1900</v>
      </c>
      <c r="C1463" s="17" t="s">
        <v>666</v>
      </c>
      <c r="D1463">
        <v>1046</v>
      </c>
      <c r="F1463" t="s">
        <v>2939</v>
      </c>
      <c r="K1463">
        <v>2055</v>
      </c>
      <c r="L1463">
        <v>1</v>
      </c>
      <c r="M1463" t="s">
        <v>676</v>
      </c>
    </row>
    <row r="1464" spans="2:14">
      <c r="B1464" s="17">
        <v>1900</v>
      </c>
      <c r="C1464" s="17" t="s">
        <v>666</v>
      </c>
      <c r="D1464">
        <v>1046</v>
      </c>
      <c r="F1464" t="s">
        <v>2940</v>
      </c>
      <c r="K1464">
        <v>55</v>
      </c>
      <c r="L1464" t="s">
        <v>691</v>
      </c>
      <c r="M1464">
        <v>8</v>
      </c>
      <c r="N1464" t="s">
        <v>672</v>
      </c>
    </row>
    <row r="1465" spans="2:14">
      <c r="B1465" s="17">
        <v>1900</v>
      </c>
      <c r="C1465" s="17" t="s">
        <v>666</v>
      </c>
      <c r="D1465">
        <v>1046</v>
      </c>
      <c r="F1465" t="s">
        <v>2941</v>
      </c>
      <c r="K1465">
        <v>510</v>
      </c>
      <c r="L1465" t="s">
        <v>2942</v>
      </c>
      <c r="M1465" t="s">
        <v>676</v>
      </c>
    </row>
    <row r="1466" spans="2:14">
      <c r="B1466" s="17">
        <v>1900</v>
      </c>
      <c r="C1466" s="17" t="s">
        <v>666</v>
      </c>
      <c r="D1466">
        <v>1046</v>
      </c>
      <c r="F1466" t="s">
        <v>2943</v>
      </c>
      <c r="K1466">
        <v>310</v>
      </c>
      <c r="L1466" t="s">
        <v>691</v>
      </c>
      <c r="M1466" t="s">
        <v>428</v>
      </c>
      <c r="N1466" t="s">
        <v>672</v>
      </c>
    </row>
    <row r="1467" spans="2:14">
      <c r="B1467" s="17">
        <v>1900</v>
      </c>
      <c r="C1467" s="17" t="s">
        <v>666</v>
      </c>
      <c r="D1467">
        <v>1046</v>
      </c>
      <c r="F1467" t="s">
        <v>2944</v>
      </c>
      <c r="K1467">
        <v>455</v>
      </c>
      <c r="L1467">
        <v>3</v>
      </c>
      <c r="M1467" t="s">
        <v>676</v>
      </c>
    </row>
    <row r="1468" spans="2:14">
      <c r="B1468" s="17">
        <v>1900</v>
      </c>
      <c r="C1468" s="17" t="s">
        <v>666</v>
      </c>
      <c r="D1468">
        <v>1046</v>
      </c>
      <c r="F1468" t="s">
        <v>2945</v>
      </c>
      <c r="K1468">
        <v>19</v>
      </c>
      <c r="L1468" t="s">
        <v>424</v>
      </c>
      <c r="M1468" t="s">
        <v>672</v>
      </c>
    </row>
    <row r="1469" spans="2:14">
      <c r="B1469" s="17">
        <v>1900</v>
      </c>
      <c r="C1469" s="17" t="s">
        <v>666</v>
      </c>
      <c r="D1469">
        <v>1046</v>
      </c>
      <c r="F1469" t="s">
        <v>2946</v>
      </c>
      <c r="K1469">
        <v>466</v>
      </c>
      <c r="L1469">
        <v>6</v>
      </c>
      <c r="M1469" t="s">
        <v>676</v>
      </c>
    </row>
    <row r="1470" spans="2:14">
      <c r="B1470" s="17">
        <v>1900</v>
      </c>
      <c r="C1470" s="17" t="s">
        <v>666</v>
      </c>
      <c r="D1470">
        <v>1046</v>
      </c>
      <c r="F1470" t="s">
        <v>2947</v>
      </c>
      <c r="K1470">
        <v>140</v>
      </c>
      <c r="L1470" t="s">
        <v>2948</v>
      </c>
      <c r="M1470" t="s">
        <v>672</v>
      </c>
    </row>
    <row r="1471" spans="2:14">
      <c r="B1471" s="17">
        <v>1900</v>
      </c>
      <c r="C1471" s="17" t="s">
        <v>666</v>
      </c>
      <c r="D1471">
        <v>1046</v>
      </c>
      <c r="F1471" t="s">
        <v>2949</v>
      </c>
      <c r="K1471">
        <v>352</v>
      </c>
      <c r="L1471">
        <v>3</v>
      </c>
      <c r="M1471" t="s">
        <v>676</v>
      </c>
    </row>
    <row r="1472" spans="2:14">
      <c r="B1472" s="17">
        <v>1900</v>
      </c>
      <c r="C1472" s="17" t="s">
        <v>666</v>
      </c>
      <c r="D1472">
        <v>1046</v>
      </c>
      <c r="F1472" t="s">
        <v>2950</v>
      </c>
      <c r="K1472">
        <v>167</v>
      </c>
      <c r="L1472" t="s">
        <v>2037</v>
      </c>
      <c r="M1472" t="s">
        <v>672</v>
      </c>
    </row>
    <row r="1473" spans="2:13">
      <c r="B1473" s="17">
        <v>1900</v>
      </c>
      <c r="C1473" s="17" t="s">
        <v>666</v>
      </c>
      <c r="D1473">
        <v>1046</v>
      </c>
      <c r="F1473" t="s">
        <v>2951</v>
      </c>
      <c r="K1473">
        <v>37</v>
      </c>
      <c r="L1473" t="s">
        <v>592</v>
      </c>
      <c r="M1473" t="s">
        <v>672</v>
      </c>
    </row>
    <row r="1474" spans="2:13">
      <c r="B1474" s="17">
        <v>1900</v>
      </c>
      <c r="C1474" s="17" t="s">
        <v>666</v>
      </c>
      <c r="D1474">
        <v>1046</v>
      </c>
      <c r="F1474" t="s">
        <v>2951</v>
      </c>
      <c r="K1474">
        <v>51</v>
      </c>
      <c r="L1474" t="s">
        <v>592</v>
      </c>
      <c r="M1474" t="s">
        <v>672</v>
      </c>
    </row>
    <row r="1475" spans="2:13">
      <c r="B1475" s="17">
        <v>1900</v>
      </c>
      <c r="C1475" s="17" t="s">
        <v>666</v>
      </c>
      <c r="D1475">
        <v>1046</v>
      </c>
      <c r="F1475" t="s">
        <v>2952</v>
      </c>
      <c r="K1475">
        <v>1937</v>
      </c>
      <c r="L1475">
        <v>3</v>
      </c>
      <c r="M1475" t="s">
        <v>676</v>
      </c>
    </row>
    <row r="1476" spans="2:13">
      <c r="B1476" s="17">
        <v>1900</v>
      </c>
      <c r="C1476" s="17" t="s">
        <v>666</v>
      </c>
      <c r="D1476">
        <v>1046</v>
      </c>
      <c r="F1476" t="s">
        <v>2952</v>
      </c>
      <c r="K1476">
        <v>2210</v>
      </c>
      <c r="L1476">
        <v>3</v>
      </c>
      <c r="M1476" t="s">
        <v>676</v>
      </c>
    </row>
    <row r="1477" spans="2:13">
      <c r="B1477" s="17">
        <v>1900</v>
      </c>
      <c r="C1477" s="17" t="s">
        <v>666</v>
      </c>
      <c r="D1477">
        <v>1046</v>
      </c>
      <c r="F1477" t="s">
        <v>2953</v>
      </c>
      <c r="K1477">
        <v>849</v>
      </c>
      <c r="L1477">
        <v>3</v>
      </c>
      <c r="M1477" t="s">
        <v>676</v>
      </c>
    </row>
    <row r="1478" spans="2:13">
      <c r="B1478" s="17">
        <v>1900</v>
      </c>
      <c r="C1478" s="17" t="s">
        <v>666</v>
      </c>
      <c r="D1478">
        <v>1046</v>
      </c>
      <c r="F1478" t="s">
        <v>2954</v>
      </c>
      <c r="K1478">
        <v>352</v>
      </c>
      <c r="L1478">
        <v>3</v>
      </c>
      <c r="M1478" t="s">
        <v>676</v>
      </c>
    </row>
    <row r="1479" spans="2:13">
      <c r="B1479" s="17">
        <v>1900</v>
      </c>
      <c r="C1479" s="17" t="s">
        <v>666</v>
      </c>
      <c r="D1479">
        <v>1046</v>
      </c>
      <c r="F1479" t="s">
        <v>2954</v>
      </c>
      <c r="K1479">
        <v>483</v>
      </c>
      <c r="L1479">
        <v>3</v>
      </c>
      <c r="M1479" t="s">
        <v>676</v>
      </c>
    </row>
    <row r="1480" spans="2:13">
      <c r="B1480" s="17">
        <v>1900</v>
      </c>
      <c r="C1480" s="17" t="s">
        <v>666</v>
      </c>
      <c r="D1480">
        <v>1046</v>
      </c>
      <c r="F1480" t="s">
        <v>2955</v>
      </c>
      <c r="K1480">
        <v>47</v>
      </c>
      <c r="L1480" t="s">
        <v>553</v>
      </c>
      <c r="M1480" t="s">
        <v>672</v>
      </c>
    </row>
    <row r="1481" spans="2:13">
      <c r="B1481" s="17">
        <v>1900</v>
      </c>
      <c r="C1481" s="17" t="s">
        <v>666</v>
      </c>
      <c r="D1481">
        <v>1046</v>
      </c>
      <c r="F1481" t="s">
        <v>2956</v>
      </c>
      <c r="K1481">
        <v>167</v>
      </c>
      <c r="L1481" t="s">
        <v>698</v>
      </c>
      <c r="M1481" t="s">
        <v>672</v>
      </c>
    </row>
    <row r="1482" spans="2:13">
      <c r="B1482" s="17">
        <v>1900</v>
      </c>
      <c r="C1482" s="17" t="s">
        <v>666</v>
      </c>
      <c r="D1482">
        <v>1046</v>
      </c>
      <c r="F1482" t="s">
        <v>2957</v>
      </c>
      <c r="K1482">
        <v>124</v>
      </c>
      <c r="L1482" t="s">
        <v>685</v>
      </c>
      <c r="M1482" t="s">
        <v>672</v>
      </c>
    </row>
    <row r="1483" spans="2:13">
      <c r="B1483" s="17">
        <v>1900</v>
      </c>
      <c r="C1483" s="17" t="s">
        <v>666</v>
      </c>
      <c r="D1483">
        <v>1046</v>
      </c>
      <c r="F1483" t="s">
        <v>2958</v>
      </c>
      <c r="K1483">
        <v>742</v>
      </c>
      <c r="L1483">
        <v>3</v>
      </c>
      <c r="M1483" t="s">
        <v>676</v>
      </c>
    </row>
    <row r="1484" spans="2:13">
      <c r="B1484" s="17">
        <v>1900</v>
      </c>
      <c r="C1484" s="17" t="s">
        <v>666</v>
      </c>
      <c r="D1484">
        <v>1046</v>
      </c>
      <c r="F1484" t="s">
        <v>2959</v>
      </c>
      <c r="K1484">
        <v>195</v>
      </c>
      <c r="L1484" t="s">
        <v>2960</v>
      </c>
      <c r="M1484" t="s">
        <v>672</v>
      </c>
    </row>
    <row r="1485" spans="2:13">
      <c r="B1485" s="17">
        <v>1900</v>
      </c>
      <c r="C1485" s="17" t="s">
        <v>666</v>
      </c>
      <c r="D1485">
        <v>1046</v>
      </c>
      <c r="F1485" t="s">
        <v>2961</v>
      </c>
      <c r="K1485">
        <v>1484</v>
      </c>
      <c r="L1485" t="s">
        <v>700</v>
      </c>
    </row>
    <row r="1486" spans="2:13">
      <c r="B1486" s="17">
        <v>1900</v>
      </c>
      <c r="C1486" s="17" t="s">
        <v>666</v>
      </c>
      <c r="D1486">
        <v>1046</v>
      </c>
      <c r="F1486" t="s">
        <v>2962</v>
      </c>
      <c r="K1486">
        <v>65</v>
      </c>
      <c r="L1486" t="s">
        <v>2963</v>
      </c>
      <c r="M1486" t="s">
        <v>554</v>
      </c>
    </row>
    <row r="1487" spans="2:13">
      <c r="B1487" s="17">
        <v>1900</v>
      </c>
      <c r="C1487" s="17" t="s">
        <v>666</v>
      </c>
      <c r="D1487">
        <v>1046</v>
      </c>
      <c r="F1487" t="s">
        <v>2964</v>
      </c>
      <c r="K1487">
        <v>6</v>
      </c>
      <c r="L1487" t="s">
        <v>2965</v>
      </c>
      <c r="M1487" t="s">
        <v>2144</v>
      </c>
    </row>
    <row r="1488" spans="2:13">
      <c r="B1488" s="17">
        <v>1900</v>
      </c>
      <c r="C1488" s="17" t="s">
        <v>666</v>
      </c>
      <c r="D1488">
        <v>1046</v>
      </c>
      <c r="F1488" t="s">
        <v>2966</v>
      </c>
      <c r="K1488">
        <v>284</v>
      </c>
      <c r="L1488">
        <v>3</v>
      </c>
      <c r="M1488" t="s">
        <v>676</v>
      </c>
    </row>
    <row r="1489" spans="2:14">
      <c r="B1489" s="17">
        <v>1900</v>
      </c>
      <c r="C1489" s="17" t="s">
        <v>666</v>
      </c>
      <c r="D1489">
        <v>1046</v>
      </c>
      <c r="F1489" t="s">
        <v>2967</v>
      </c>
      <c r="K1489">
        <v>404</v>
      </c>
      <c r="L1489" t="s">
        <v>698</v>
      </c>
      <c r="M1489" t="s">
        <v>672</v>
      </c>
    </row>
    <row r="1490" spans="2:14">
      <c r="B1490" s="17">
        <v>1900</v>
      </c>
      <c r="C1490" s="17" t="s">
        <v>666</v>
      </c>
      <c r="D1490">
        <v>1046</v>
      </c>
      <c r="F1490" t="s">
        <v>2968</v>
      </c>
      <c r="K1490">
        <v>809</v>
      </c>
      <c r="L1490">
        <v>1</v>
      </c>
      <c r="M1490" t="s">
        <v>676</v>
      </c>
    </row>
    <row r="1491" spans="2:14">
      <c r="B1491" s="17">
        <v>1900</v>
      </c>
      <c r="C1491" s="17" t="s">
        <v>666</v>
      </c>
      <c r="D1491">
        <v>1046</v>
      </c>
      <c r="F1491" t="s">
        <v>2969</v>
      </c>
      <c r="K1491">
        <v>80</v>
      </c>
      <c r="L1491" t="s">
        <v>2118</v>
      </c>
      <c r="M1491" t="s">
        <v>672</v>
      </c>
    </row>
    <row r="1492" spans="2:14">
      <c r="B1492" s="17">
        <v>1900</v>
      </c>
      <c r="C1492" s="17" t="s">
        <v>666</v>
      </c>
      <c r="D1492">
        <v>1046</v>
      </c>
      <c r="F1492" t="s">
        <v>2970</v>
      </c>
      <c r="K1492">
        <v>674</v>
      </c>
      <c r="L1492" t="s">
        <v>2971</v>
      </c>
      <c r="M1492" t="s">
        <v>676</v>
      </c>
    </row>
    <row r="1493" spans="2:14">
      <c r="B1493" s="17">
        <v>1900</v>
      </c>
      <c r="C1493" s="17" t="s">
        <v>666</v>
      </c>
      <c r="D1493">
        <v>1046</v>
      </c>
      <c r="F1493" t="s">
        <v>2972</v>
      </c>
      <c r="K1493">
        <v>193</v>
      </c>
      <c r="L1493" t="s">
        <v>685</v>
      </c>
      <c r="M1493" t="s">
        <v>672</v>
      </c>
    </row>
    <row r="1494" spans="2:14">
      <c r="B1494" s="17">
        <v>1900</v>
      </c>
      <c r="C1494" s="17" t="s">
        <v>666</v>
      </c>
      <c r="D1494">
        <v>1046</v>
      </c>
      <c r="F1494" t="s">
        <v>2973</v>
      </c>
      <c r="K1494">
        <v>66</v>
      </c>
      <c r="L1494" t="s">
        <v>617</v>
      </c>
      <c r="M1494" t="s">
        <v>672</v>
      </c>
    </row>
    <row r="1495" spans="2:14">
      <c r="B1495" s="17">
        <v>1900</v>
      </c>
      <c r="C1495" s="17" t="s">
        <v>666</v>
      </c>
      <c r="D1495">
        <v>1046</v>
      </c>
      <c r="F1495" t="s">
        <v>2974</v>
      </c>
      <c r="K1495">
        <v>336</v>
      </c>
      <c r="L1495" t="s">
        <v>691</v>
      </c>
      <c r="M1495">
        <v>115</v>
      </c>
      <c r="N1495" t="s">
        <v>672</v>
      </c>
    </row>
    <row r="1496" spans="2:14">
      <c r="B1496" s="17">
        <v>1900</v>
      </c>
      <c r="C1496" s="17" t="s">
        <v>666</v>
      </c>
      <c r="D1496">
        <v>1046</v>
      </c>
      <c r="F1496" t="s">
        <v>2975</v>
      </c>
      <c r="K1496">
        <v>123</v>
      </c>
      <c r="L1496" t="s">
        <v>2238</v>
      </c>
    </row>
    <row r="1497" spans="2:14">
      <c r="B1497" s="17">
        <v>1900</v>
      </c>
      <c r="C1497" s="17" t="s">
        <v>666</v>
      </c>
      <c r="D1497">
        <v>1046</v>
      </c>
      <c r="F1497" t="s">
        <v>2976</v>
      </c>
      <c r="K1497">
        <v>697</v>
      </c>
      <c r="L1497" t="s">
        <v>700</v>
      </c>
    </row>
    <row r="1498" spans="2:14">
      <c r="B1498" s="17">
        <v>1900</v>
      </c>
      <c r="C1498" s="17" t="s">
        <v>666</v>
      </c>
      <c r="D1498">
        <v>1046</v>
      </c>
      <c r="F1498" t="s">
        <v>2977</v>
      </c>
      <c r="K1498">
        <v>38</v>
      </c>
      <c r="L1498" t="s">
        <v>696</v>
      </c>
      <c r="M1498">
        <v>29</v>
      </c>
      <c r="N1498" t="s">
        <v>672</v>
      </c>
    </row>
    <row r="1499" spans="2:14">
      <c r="B1499" s="17">
        <v>1900</v>
      </c>
      <c r="C1499" s="17" t="s">
        <v>666</v>
      </c>
      <c r="D1499">
        <v>1046</v>
      </c>
      <c r="F1499" t="s">
        <v>2978</v>
      </c>
      <c r="K1499">
        <v>129</v>
      </c>
      <c r="L1499" t="s">
        <v>687</v>
      </c>
      <c r="M1499" t="s">
        <v>672</v>
      </c>
    </row>
    <row r="1500" spans="2:14">
      <c r="B1500" s="17">
        <v>1900</v>
      </c>
      <c r="C1500" s="17" t="s">
        <v>666</v>
      </c>
      <c r="D1500">
        <v>1046</v>
      </c>
      <c r="F1500" t="s">
        <v>2979</v>
      </c>
      <c r="K1500">
        <v>460</v>
      </c>
      <c r="L1500" t="s">
        <v>458</v>
      </c>
      <c r="M1500" t="s">
        <v>672</v>
      </c>
    </row>
    <row r="1501" spans="2:14">
      <c r="B1501" s="17">
        <v>1900</v>
      </c>
      <c r="C1501" s="17" t="s">
        <v>666</v>
      </c>
      <c r="D1501">
        <v>1046</v>
      </c>
      <c r="F1501" t="s">
        <v>2980</v>
      </c>
      <c r="K1501">
        <v>261</v>
      </c>
      <c r="L1501" t="s">
        <v>678</v>
      </c>
      <c r="M1501" t="s">
        <v>672</v>
      </c>
    </row>
    <row r="1502" spans="2:14">
      <c r="B1502" s="17">
        <v>1900</v>
      </c>
      <c r="C1502" s="17" t="s">
        <v>666</v>
      </c>
      <c r="D1502">
        <v>1046</v>
      </c>
      <c r="F1502" t="s">
        <v>2981</v>
      </c>
      <c r="K1502">
        <v>24</v>
      </c>
      <c r="L1502" t="s">
        <v>678</v>
      </c>
      <c r="M1502" t="s">
        <v>672</v>
      </c>
    </row>
    <row r="1503" spans="2:14">
      <c r="B1503" s="17">
        <v>1900</v>
      </c>
      <c r="C1503" s="17" t="s">
        <v>666</v>
      </c>
      <c r="D1503">
        <v>1046</v>
      </c>
      <c r="F1503" t="s">
        <v>2982</v>
      </c>
      <c r="K1503">
        <v>214</v>
      </c>
      <c r="L1503" t="s">
        <v>458</v>
      </c>
      <c r="M1503" t="s">
        <v>672</v>
      </c>
    </row>
    <row r="1504" spans="2:14">
      <c r="B1504" s="17">
        <v>1900</v>
      </c>
      <c r="C1504" s="17" t="s">
        <v>666</v>
      </c>
      <c r="D1504">
        <v>1046</v>
      </c>
      <c r="F1504" t="s">
        <v>2983</v>
      </c>
      <c r="K1504">
        <v>315</v>
      </c>
      <c r="L1504" t="s">
        <v>2294</v>
      </c>
    </row>
    <row r="1505" spans="2:14">
      <c r="B1505" s="17">
        <v>1900</v>
      </c>
      <c r="C1505" s="17" t="s">
        <v>666</v>
      </c>
      <c r="D1505">
        <v>1046</v>
      </c>
      <c r="F1505" t="s">
        <v>2984</v>
      </c>
      <c r="K1505">
        <v>793</v>
      </c>
      <c r="L1505" t="s">
        <v>674</v>
      </c>
      <c r="M1505" t="s">
        <v>672</v>
      </c>
    </row>
    <row r="1506" spans="2:14">
      <c r="B1506" s="17">
        <v>1900</v>
      </c>
      <c r="C1506" s="17" t="s">
        <v>666</v>
      </c>
      <c r="D1506">
        <v>1046</v>
      </c>
      <c r="F1506" t="s">
        <v>2985</v>
      </c>
      <c r="K1506">
        <v>46</v>
      </c>
      <c r="L1506" t="s">
        <v>691</v>
      </c>
      <c r="M1506">
        <v>42</v>
      </c>
      <c r="N1506" t="s">
        <v>672</v>
      </c>
    </row>
    <row r="1507" spans="2:14">
      <c r="B1507" s="17">
        <v>1900</v>
      </c>
      <c r="C1507" s="17" t="s">
        <v>666</v>
      </c>
      <c r="D1507">
        <v>1046</v>
      </c>
      <c r="F1507" t="s">
        <v>2986</v>
      </c>
      <c r="K1507">
        <v>264</v>
      </c>
      <c r="L1507" t="s">
        <v>698</v>
      </c>
      <c r="M1507" t="s">
        <v>672</v>
      </c>
    </row>
    <row r="1508" spans="2:14">
      <c r="B1508" s="17">
        <v>1900</v>
      </c>
      <c r="C1508" s="17" t="s">
        <v>666</v>
      </c>
      <c r="D1508">
        <v>1046</v>
      </c>
      <c r="F1508" t="s">
        <v>2987</v>
      </c>
      <c r="K1508">
        <v>153</v>
      </c>
      <c r="L1508" t="s">
        <v>2004</v>
      </c>
      <c r="M1508" t="s">
        <v>672</v>
      </c>
    </row>
    <row r="1509" spans="2:14">
      <c r="B1509" s="17">
        <v>1900</v>
      </c>
      <c r="C1509" s="17" t="s">
        <v>666</v>
      </c>
      <c r="D1509">
        <v>1046</v>
      </c>
      <c r="F1509" t="s">
        <v>2990</v>
      </c>
      <c r="K1509">
        <v>46</v>
      </c>
      <c r="L1509" t="s">
        <v>548</v>
      </c>
      <c r="M1509" t="s">
        <v>672</v>
      </c>
    </row>
    <row r="1510" spans="2:14">
      <c r="B1510" s="17">
        <v>1900</v>
      </c>
      <c r="C1510" s="17" t="s">
        <v>666</v>
      </c>
      <c r="D1510">
        <v>1046</v>
      </c>
      <c r="F1510" t="s">
        <v>2988</v>
      </c>
      <c r="K1510">
        <v>54</v>
      </c>
      <c r="L1510" t="s">
        <v>2989</v>
      </c>
      <c r="M1510" t="s">
        <v>672</v>
      </c>
    </row>
    <row r="1511" spans="2:14">
      <c r="B1511" s="17">
        <v>1900</v>
      </c>
      <c r="C1511" s="17" t="s">
        <v>666</v>
      </c>
      <c r="D1511">
        <v>1046</v>
      </c>
      <c r="F1511" t="s">
        <v>2991</v>
      </c>
      <c r="K1511">
        <v>103</v>
      </c>
      <c r="L1511" t="s">
        <v>2072</v>
      </c>
    </row>
    <row r="1512" spans="2:14">
      <c r="B1512" s="17">
        <v>1900</v>
      </c>
      <c r="C1512" s="17" t="s">
        <v>666</v>
      </c>
      <c r="D1512">
        <v>1046</v>
      </c>
      <c r="F1512" t="s">
        <v>2992</v>
      </c>
      <c r="K1512">
        <v>233</v>
      </c>
      <c r="L1512" t="s">
        <v>683</v>
      </c>
      <c r="M1512" t="s">
        <v>672</v>
      </c>
    </row>
    <row r="1513" spans="2:14">
      <c r="B1513" s="17">
        <v>1900</v>
      </c>
      <c r="C1513" s="17" t="s">
        <v>666</v>
      </c>
      <c r="D1513">
        <v>1046</v>
      </c>
      <c r="F1513" t="s">
        <v>2993</v>
      </c>
      <c r="K1513">
        <v>401</v>
      </c>
      <c r="L1513">
        <v>4</v>
      </c>
      <c r="M1513" t="s">
        <v>676</v>
      </c>
    </row>
    <row r="1514" spans="2:14">
      <c r="B1514" s="17">
        <v>1900</v>
      </c>
      <c r="C1514" s="17" t="s">
        <v>666</v>
      </c>
      <c r="D1514">
        <v>1046</v>
      </c>
      <c r="F1514" t="s">
        <v>2994</v>
      </c>
      <c r="K1514">
        <v>2163</v>
      </c>
      <c r="L1514">
        <v>1</v>
      </c>
      <c r="M1514" t="s">
        <v>676</v>
      </c>
    </row>
    <row r="1515" spans="2:14">
      <c r="B1515" s="17">
        <v>1900</v>
      </c>
      <c r="C1515" s="17" t="s">
        <v>666</v>
      </c>
      <c r="D1515">
        <v>1046</v>
      </c>
      <c r="F1515" t="s">
        <v>2995</v>
      </c>
      <c r="K1515">
        <v>4</v>
      </c>
      <c r="L1515" t="s">
        <v>683</v>
      </c>
      <c r="M1515" t="s">
        <v>672</v>
      </c>
    </row>
    <row r="1516" spans="2:14">
      <c r="B1516" s="17">
        <v>1900</v>
      </c>
      <c r="C1516" s="17" t="s">
        <v>666</v>
      </c>
      <c r="D1516">
        <v>1046</v>
      </c>
      <c r="F1516" t="s">
        <v>2996</v>
      </c>
      <c r="K1516">
        <v>285</v>
      </c>
      <c r="L1516">
        <v>3</v>
      </c>
      <c r="M1516" t="s">
        <v>676</v>
      </c>
    </row>
    <row r="1517" spans="2:14">
      <c r="B1517" s="17">
        <v>1900</v>
      </c>
      <c r="C1517" s="17" t="s">
        <v>666</v>
      </c>
      <c r="D1517">
        <v>1046</v>
      </c>
      <c r="F1517" t="s">
        <v>2997</v>
      </c>
      <c r="K1517">
        <v>124</v>
      </c>
      <c r="L1517">
        <v>2</v>
      </c>
      <c r="M1517" t="s">
        <v>676</v>
      </c>
    </row>
    <row r="1518" spans="2:14">
      <c r="B1518" s="17">
        <v>1900</v>
      </c>
      <c r="C1518" s="17" t="s">
        <v>666</v>
      </c>
      <c r="D1518">
        <v>1046</v>
      </c>
      <c r="F1518" t="s">
        <v>2998</v>
      </c>
      <c r="K1518">
        <v>138</v>
      </c>
      <c r="L1518" t="s">
        <v>526</v>
      </c>
      <c r="M1518" t="s">
        <v>672</v>
      </c>
    </row>
    <row r="1519" spans="2:14">
      <c r="B1519" s="17">
        <v>1900</v>
      </c>
      <c r="C1519" s="17" t="s">
        <v>666</v>
      </c>
      <c r="D1519">
        <v>1046</v>
      </c>
      <c r="F1519" t="s">
        <v>2999</v>
      </c>
      <c r="K1519">
        <v>450</v>
      </c>
      <c r="L1519" t="s">
        <v>696</v>
      </c>
      <c r="M1519" t="s">
        <v>700</v>
      </c>
    </row>
    <row r="1520" spans="2:14">
      <c r="B1520" s="17">
        <v>1900</v>
      </c>
      <c r="C1520" s="17" t="s">
        <v>666</v>
      </c>
      <c r="D1520">
        <v>1046</v>
      </c>
      <c r="F1520" t="s">
        <v>3000</v>
      </c>
      <c r="K1520">
        <v>203</v>
      </c>
      <c r="L1520" t="s">
        <v>446</v>
      </c>
      <c r="M1520" t="s">
        <v>672</v>
      </c>
    </row>
    <row r="1521" spans="2:14">
      <c r="B1521" s="17">
        <v>1900</v>
      </c>
      <c r="C1521" s="17" t="s">
        <v>666</v>
      </c>
      <c r="D1521">
        <v>1046</v>
      </c>
      <c r="F1521" t="s">
        <v>3001</v>
      </c>
      <c r="K1521">
        <v>85</v>
      </c>
      <c r="L1521" t="s">
        <v>481</v>
      </c>
      <c r="M1521" t="s">
        <v>672</v>
      </c>
    </row>
    <row r="1522" spans="2:14">
      <c r="B1522" s="17">
        <v>1900</v>
      </c>
      <c r="C1522" s="17" t="s">
        <v>666</v>
      </c>
      <c r="D1522">
        <v>1046</v>
      </c>
      <c r="F1522" t="s">
        <v>3002</v>
      </c>
      <c r="K1522">
        <v>54</v>
      </c>
      <c r="L1522" t="s">
        <v>691</v>
      </c>
      <c r="M1522">
        <v>8</v>
      </c>
      <c r="N1522" t="s">
        <v>672</v>
      </c>
    </row>
    <row r="1523" spans="2:14">
      <c r="B1523" s="17">
        <v>1900</v>
      </c>
      <c r="C1523" s="17" t="s">
        <v>666</v>
      </c>
      <c r="D1523">
        <v>1046</v>
      </c>
      <c r="F1523" t="s">
        <v>3003</v>
      </c>
      <c r="K1523">
        <v>5</v>
      </c>
      <c r="L1523" t="s">
        <v>3004</v>
      </c>
      <c r="M1523" t="s">
        <v>672</v>
      </c>
    </row>
    <row r="1524" spans="2:14">
      <c r="B1524" s="17">
        <v>1900</v>
      </c>
      <c r="C1524" s="17" t="s">
        <v>666</v>
      </c>
      <c r="D1524">
        <v>1046</v>
      </c>
      <c r="F1524" t="s">
        <v>3005</v>
      </c>
      <c r="K1524">
        <v>18</v>
      </c>
      <c r="L1524" t="s">
        <v>2811</v>
      </c>
      <c r="M1524" t="s">
        <v>672</v>
      </c>
    </row>
    <row r="1525" spans="2:14">
      <c r="B1525" s="17">
        <v>1900</v>
      </c>
      <c r="C1525" s="17" t="s">
        <v>666</v>
      </c>
      <c r="D1525">
        <v>1046</v>
      </c>
      <c r="F1525" t="s">
        <v>3006</v>
      </c>
      <c r="K1525">
        <v>309</v>
      </c>
      <c r="L1525" t="s">
        <v>691</v>
      </c>
      <c r="M1525">
        <v>34</v>
      </c>
      <c r="N1525" t="s">
        <v>672</v>
      </c>
    </row>
    <row r="1526" spans="2:14">
      <c r="B1526" s="17">
        <v>1900</v>
      </c>
      <c r="C1526" s="17" t="s">
        <v>666</v>
      </c>
      <c r="D1526">
        <v>1046</v>
      </c>
      <c r="F1526" t="s">
        <v>3007</v>
      </c>
      <c r="K1526">
        <v>129</v>
      </c>
      <c r="L1526">
        <v>3</v>
      </c>
      <c r="M1526" t="s">
        <v>676</v>
      </c>
    </row>
    <row r="1527" spans="2:14">
      <c r="B1527" s="17">
        <v>1900</v>
      </c>
      <c r="C1527" s="17" t="s">
        <v>666</v>
      </c>
      <c r="D1527">
        <v>1046</v>
      </c>
      <c r="F1527" t="s">
        <v>3008</v>
      </c>
      <c r="K1527">
        <v>203</v>
      </c>
      <c r="L1527" t="s">
        <v>700</v>
      </c>
    </row>
    <row r="1528" spans="2:14">
      <c r="B1528" s="17">
        <v>1900</v>
      </c>
      <c r="C1528" s="17" t="s">
        <v>666</v>
      </c>
      <c r="D1528">
        <v>1046</v>
      </c>
      <c r="F1528" t="s">
        <v>3009</v>
      </c>
      <c r="K1528">
        <v>284</v>
      </c>
      <c r="L1528" t="s">
        <v>691</v>
      </c>
      <c r="M1528" t="s">
        <v>428</v>
      </c>
      <c r="N1528" t="s">
        <v>672</v>
      </c>
    </row>
    <row r="1529" spans="2:14">
      <c r="B1529" s="17">
        <v>1900</v>
      </c>
      <c r="C1529" s="17" t="s">
        <v>666</v>
      </c>
      <c r="D1529">
        <v>1046</v>
      </c>
      <c r="F1529" t="s">
        <v>3010</v>
      </c>
      <c r="K1529">
        <v>210</v>
      </c>
      <c r="L1529">
        <v>6</v>
      </c>
      <c r="M1529" t="s">
        <v>672</v>
      </c>
    </row>
    <row r="1530" spans="2:14">
      <c r="B1530" s="17">
        <v>1900</v>
      </c>
      <c r="C1530" s="17" t="s">
        <v>666</v>
      </c>
      <c r="D1530">
        <v>1046</v>
      </c>
      <c r="F1530" t="s">
        <v>3011</v>
      </c>
      <c r="K1530">
        <v>140</v>
      </c>
      <c r="L1530" t="s">
        <v>696</v>
      </c>
      <c r="M1530">
        <v>19</v>
      </c>
      <c r="N1530" t="s">
        <v>672</v>
      </c>
    </row>
    <row r="1531" spans="2:14">
      <c r="B1531" s="17">
        <v>1900</v>
      </c>
      <c r="C1531" s="17" t="s">
        <v>666</v>
      </c>
      <c r="D1531">
        <v>1046</v>
      </c>
      <c r="F1531" t="s">
        <v>3012</v>
      </c>
      <c r="K1531">
        <v>116</v>
      </c>
      <c r="L1531">
        <v>4</v>
      </c>
      <c r="M1531" t="s">
        <v>676</v>
      </c>
    </row>
    <row r="1532" spans="2:14">
      <c r="B1532" s="17">
        <v>1900</v>
      </c>
      <c r="C1532" s="17" t="s">
        <v>666</v>
      </c>
      <c r="D1532">
        <v>1046</v>
      </c>
      <c r="F1532" t="s">
        <v>3013</v>
      </c>
      <c r="K1532">
        <v>619</v>
      </c>
      <c r="L1532">
        <v>1</v>
      </c>
      <c r="M1532" t="s">
        <v>676</v>
      </c>
    </row>
    <row r="1533" spans="2:14">
      <c r="B1533" s="17">
        <v>1900</v>
      </c>
      <c r="C1533" s="17" t="s">
        <v>666</v>
      </c>
      <c r="D1533">
        <v>1046</v>
      </c>
      <c r="F1533" t="s">
        <v>3014</v>
      </c>
      <c r="K1533">
        <v>481</v>
      </c>
      <c r="L1533" t="s">
        <v>700</v>
      </c>
    </row>
    <row r="1534" spans="2:14">
      <c r="B1534" s="17">
        <v>1900</v>
      </c>
      <c r="C1534" s="17" t="s">
        <v>666</v>
      </c>
      <c r="D1534">
        <v>1046</v>
      </c>
      <c r="F1534" t="s">
        <v>3014</v>
      </c>
      <c r="K1534">
        <v>54</v>
      </c>
      <c r="L1534" t="s">
        <v>438</v>
      </c>
      <c r="M1534" t="s">
        <v>672</v>
      </c>
    </row>
    <row r="1535" spans="2:14">
      <c r="B1535" s="17">
        <v>1900</v>
      </c>
      <c r="C1535" s="17" t="s">
        <v>666</v>
      </c>
      <c r="D1535">
        <v>1046</v>
      </c>
      <c r="F1535" t="s">
        <v>3015</v>
      </c>
      <c r="K1535">
        <v>48</v>
      </c>
      <c r="L1535" t="s">
        <v>1996</v>
      </c>
      <c r="M1535" t="s">
        <v>672</v>
      </c>
    </row>
    <row r="1536" spans="2:14">
      <c r="B1536" s="17">
        <v>1900</v>
      </c>
      <c r="C1536" s="17" t="s">
        <v>666</v>
      </c>
      <c r="D1536">
        <v>1046</v>
      </c>
      <c r="F1536" t="s">
        <v>3016</v>
      </c>
      <c r="K1536">
        <v>595</v>
      </c>
      <c r="L1536" t="s">
        <v>592</v>
      </c>
      <c r="M1536" t="s">
        <v>3017</v>
      </c>
    </row>
    <row r="1537" spans="2:14">
      <c r="B1537" s="17">
        <v>1900</v>
      </c>
      <c r="C1537" s="17" t="s">
        <v>666</v>
      </c>
      <c r="D1537">
        <v>1046</v>
      </c>
      <c r="F1537" t="s">
        <v>3018</v>
      </c>
      <c r="K1537">
        <v>103</v>
      </c>
      <c r="L1537">
        <v>11</v>
      </c>
      <c r="M1537" t="s">
        <v>676</v>
      </c>
    </row>
    <row r="1538" spans="2:14">
      <c r="B1538" s="17">
        <v>1900</v>
      </c>
      <c r="C1538" s="17" t="s">
        <v>666</v>
      </c>
      <c r="D1538">
        <v>1046</v>
      </c>
      <c r="F1538" t="s">
        <v>3019</v>
      </c>
      <c r="K1538">
        <v>2013</v>
      </c>
      <c r="L1538">
        <v>3</v>
      </c>
      <c r="M1538" t="s">
        <v>676</v>
      </c>
    </row>
    <row r="1539" spans="2:14">
      <c r="B1539" s="17">
        <v>1900</v>
      </c>
      <c r="C1539" s="17" t="s">
        <v>666</v>
      </c>
      <c r="D1539">
        <v>1046</v>
      </c>
      <c r="F1539" t="s">
        <v>3020</v>
      </c>
      <c r="K1539">
        <v>105</v>
      </c>
      <c r="L1539" t="s">
        <v>508</v>
      </c>
      <c r="M1539" t="s">
        <v>672</v>
      </c>
    </row>
    <row r="1540" spans="2:14">
      <c r="B1540" s="17">
        <v>1900</v>
      </c>
      <c r="C1540" s="17" t="s">
        <v>666</v>
      </c>
      <c r="D1540">
        <v>1046</v>
      </c>
      <c r="F1540" t="s">
        <v>3021</v>
      </c>
      <c r="K1540">
        <v>38</v>
      </c>
      <c r="L1540" t="s">
        <v>579</v>
      </c>
      <c r="M1540" t="s">
        <v>580</v>
      </c>
    </row>
    <row r="1541" spans="2:14">
      <c r="B1541" s="17">
        <v>1900</v>
      </c>
      <c r="C1541" s="17" t="s">
        <v>666</v>
      </c>
      <c r="D1541">
        <v>1046</v>
      </c>
      <c r="F1541" t="s">
        <v>3022</v>
      </c>
      <c r="K1541">
        <v>172</v>
      </c>
      <c r="L1541" t="s">
        <v>685</v>
      </c>
      <c r="M1541" t="s">
        <v>672</v>
      </c>
    </row>
    <row r="1542" spans="2:14">
      <c r="B1542" s="17">
        <v>1900</v>
      </c>
      <c r="C1542" s="17" t="s">
        <v>666</v>
      </c>
      <c r="D1542">
        <v>1046</v>
      </c>
      <c r="F1542" t="s">
        <v>3023</v>
      </c>
      <c r="K1542">
        <v>865</v>
      </c>
      <c r="L1542">
        <v>3</v>
      </c>
      <c r="M1542" t="s">
        <v>676</v>
      </c>
    </row>
    <row r="1543" spans="2:14">
      <c r="B1543" s="17">
        <v>1900</v>
      </c>
      <c r="C1543" s="17" t="s">
        <v>666</v>
      </c>
      <c r="D1543">
        <v>1046</v>
      </c>
      <c r="F1543" t="s">
        <v>3024</v>
      </c>
      <c r="K1543">
        <v>75</v>
      </c>
      <c r="L1543" t="s">
        <v>674</v>
      </c>
      <c r="M1543" t="s">
        <v>672</v>
      </c>
    </row>
    <row r="1544" spans="2:14">
      <c r="B1544" s="17">
        <v>1900</v>
      </c>
      <c r="C1544" s="17" t="s">
        <v>666</v>
      </c>
      <c r="D1544">
        <v>1046</v>
      </c>
      <c r="F1544" t="s">
        <v>3025</v>
      </c>
      <c r="K1544">
        <v>156</v>
      </c>
      <c r="L1544" t="s">
        <v>539</v>
      </c>
      <c r="M1544" t="s">
        <v>672</v>
      </c>
    </row>
    <row r="1545" spans="2:14">
      <c r="B1545" s="17">
        <v>1900</v>
      </c>
      <c r="C1545" s="17" t="s">
        <v>666</v>
      </c>
      <c r="D1545">
        <v>1046</v>
      </c>
      <c r="F1545" t="s">
        <v>3026</v>
      </c>
      <c r="K1545">
        <v>453</v>
      </c>
      <c r="L1545">
        <v>7</v>
      </c>
      <c r="M1545" t="s">
        <v>676</v>
      </c>
    </row>
    <row r="1546" spans="2:14">
      <c r="B1546" s="17">
        <v>1900</v>
      </c>
      <c r="C1546" s="17" t="s">
        <v>666</v>
      </c>
      <c r="D1546">
        <v>1046</v>
      </c>
      <c r="F1546" t="s">
        <v>3027</v>
      </c>
      <c r="K1546">
        <v>83</v>
      </c>
      <c r="L1546" t="s">
        <v>681</v>
      </c>
      <c r="M1546" t="s">
        <v>672</v>
      </c>
    </row>
    <row r="1547" spans="2:14">
      <c r="B1547" s="17">
        <v>1900</v>
      </c>
      <c r="C1547" s="17" t="s">
        <v>666</v>
      </c>
      <c r="D1547">
        <v>1046</v>
      </c>
      <c r="F1547" t="s">
        <v>3028</v>
      </c>
      <c r="K1547">
        <v>174</v>
      </c>
      <c r="L1547" t="s">
        <v>696</v>
      </c>
      <c r="M1547" t="s">
        <v>700</v>
      </c>
    </row>
    <row r="1548" spans="2:14">
      <c r="B1548" s="17">
        <v>1900</v>
      </c>
      <c r="C1548" s="17" t="s">
        <v>666</v>
      </c>
      <c r="D1548">
        <v>1046</v>
      </c>
      <c r="F1548" t="s">
        <v>3029</v>
      </c>
      <c r="K1548">
        <v>199</v>
      </c>
      <c r="L1548">
        <v>6</v>
      </c>
      <c r="M1548" t="s">
        <v>676</v>
      </c>
    </row>
    <row r="1549" spans="2:14">
      <c r="B1549" s="17">
        <v>1900</v>
      </c>
      <c r="C1549" s="17" t="s">
        <v>666</v>
      </c>
      <c r="D1549">
        <v>1046</v>
      </c>
      <c r="F1549" t="s">
        <v>3030</v>
      </c>
      <c r="K1549">
        <v>108</v>
      </c>
      <c r="L1549" t="s">
        <v>691</v>
      </c>
      <c r="M1549">
        <v>23</v>
      </c>
      <c r="N1549" t="s">
        <v>672</v>
      </c>
    </row>
    <row r="1550" spans="2:14">
      <c r="B1550" s="17">
        <v>1900</v>
      </c>
      <c r="C1550" s="17" t="s">
        <v>666</v>
      </c>
      <c r="D1550">
        <v>1046</v>
      </c>
      <c r="F1550" t="s">
        <v>3031</v>
      </c>
      <c r="K1550">
        <v>2235</v>
      </c>
      <c r="L1550">
        <v>8</v>
      </c>
      <c r="M1550" t="s">
        <v>676</v>
      </c>
    </row>
    <row r="1551" spans="2:14">
      <c r="B1551" s="17">
        <v>1900</v>
      </c>
      <c r="C1551" s="17" t="s">
        <v>666</v>
      </c>
      <c r="D1551">
        <v>1046</v>
      </c>
      <c r="F1551" t="s">
        <v>3032</v>
      </c>
      <c r="K1551">
        <v>141</v>
      </c>
      <c r="L1551" t="s">
        <v>691</v>
      </c>
      <c r="M1551">
        <v>42</v>
      </c>
      <c r="N1551" t="s">
        <v>672</v>
      </c>
    </row>
    <row r="1552" spans="2:14">
      <c r="B1552" s="17">
        <v>1900</v>
      </c>
      <c r="C1552" s="17" t="s">
        <v>666</v>
      </c>
      <c r="D1552">
        <v>1046</v>
      </c>
      <c r="F1552" t="s">
        <v>3033</v>
      </c>
      <c r="K1552">
        <v>514</v>
      </c>
      <c r="L1552" t="s">
        <v>696</v>
      </c>
      <c r="M1552" t="s">
        <v>700</v>
      </c>
    </row>
    <row r="1553" spans="2:14">
      <c r="B1553" s="17">
        <v>1900</v>
      </c>
      <c r="C1553" s="17" t="s">
        <v>666</v>
      </c>
      <c r="D1553">
        <v>1046</v>
      </c>
      <c r="F1553" t="s">
        <v>3034</v>
      </c>
      <c r="K1553">
        <v>202</v>
      </c>
      <c r="L1553" t="s">
        <v>696</v>
      </c>
      <c r="M1553">
        <v>42</v>
      </c>
      <c r="N1553" t="s">
        <v>672</v>
      </c>
    </row>
    <row r="1554" spans="2:14">
      <c r="B1554" s="17">
        <v>1900</v>
      </c>
      <c r="C1554" s="17" t="s">
        <v>666</v>
      </c>
      <c r="D1554">
        <v>1046</v>
      </c>
      <c r="F1554" t="s">
        <v>3035</v>
      </c>
      <c r="K1554">
        <v>54</v>
      </c>
      <c r="L1554" t="s">
        <v>413</v>
      </c>
      <c r="M1554" t="s">
        <v>672</v>
      </c>
    </row>
    <row r="1555" spans="2:14">
      <c r="B1555" s="17">
        <v>1900</v>
      </c>
      <c r="C1555" s="17" t="s">
        <v>666</v>
      </c>
      <c r="D1555">
        <v>1046</v>
      </c>
      <c r="F1555" t="s">
        <v>3036</v>
      </c>
      <c r="K1555">
        <v>1510</v>
      </c>
      <c r="L1555" t="s">
        <v>700</v>
      </c>
    </row>
    <row r="1556" spans="2:14">
      <c r="B1556" s="17">
        <v>1900</v>
      </c>
      <c r="C1556" s="17" t="s">
        <v>666</v>
      </c>
      <c r="D1556">
        <v>1046</v>
      </c>
      <c r="F1556" t="s">
        <v>3037</v>
      </c>
      <c r="K1556">
        <v>151</v>
      </c>
      <c r="L1556" t="s">
        <v>687</v>
      </c>
      <c r="M1556" t="s">
        <v>672</v>
      </c>
    </row>
    <row r="1557" spans="2:14">
      <c r="B1557" s="17">
        <v>1900</v>
      </c>
      <c r="C1557" s="17" t="s">
        <v>666</v>
      </c>
      <c r="D1557">
        <v>1046</v>
      </c>
      <c r="F1557" t="s">
        <v>3038</v>
      </c>
      <c r="K1557">
        <v>389</v>
      </c>
      <c r="L1557" t="s">
        <v>2300</v>
      </c>
      <c r="M1557" t="s">
        <v>676</v>
      </c>
    </row>
    <row r="1558" spans="2:14">
      <c r="B1558" s="17">
        <v>1900</v>
      </c>
      <c r="C1558" s="17" t="s">
        <v>666</v>
      </c>
      <c r="D1558">
        <v>1046</v>
      </c>
      <c r="F1558" t="s">
        <v>3039</v>
      </c>
      <c r="K1558">
        <v>26</v>
      </c>
      <c r="L1558" t="s">
        <v>2131</v>
      </c>
      <c r="M1558" t="s">
        <v>672</v>
      </c>
    </row>
    <row r="1559" spans="2:14">
      <c r="B1559" s="17">
        <v>1900</v>
      </c>
      <c r="C1559" s="17" t="s">
        <v>666</v>
      </c>
      <c r="D1559">
        <v>1046</v>
      </c>
      <c r="F1559" t="s">
        <v>3040</v>
      </c>
      <c r="K1559">
        <v>94</v>
      </c>
      <c r="L1559" t="s">
        <v>2248</v>
      </c>
      <c r="M1559" t="s">
        <v>672</v>
      </c>
    </row>
    <row r="1560" spans="2:14">
      <c r="B1560" s="17">
        <v>1900</v>
      </c>
      <c r="C1560" s="17" t="s">
        <v>666</v>
      </c>
      <c r="D1560">
        <v>1046</v>
      </c>
      <c r="F1560" t="s">
        <v>3041</v>
      </c>
      <c r="K1560">
        <v>45</v>
      </c>
      <c r="L1560" t="s">
        <v>696</v>
      </c>
      <c r="M1560">
        <v>20</v>
      </c>
      <c r="N1560" t="s">
        <v>672</v>
      </c>
    </row>
    <row r="1561" spans="2:14">
      <c r="B1561" s="17">
        <v>1900</v>
      </c>
      <c r="C1561" s="17" t="s">
        <v>666</v>
      </c>
      <c r="D1561">
        <v>1046</v>
      </c>
      <c r="F1561" t="s">
        <v>3042</v>
      </c>
      <c r="K1561">
        <v>63</v>
      </c>
      <c r="L1561">
        <v>8</v>
      </c>
      <c r="M1561" t="s">
        <v>676</v>
      </c>
    </row>
    <row r="1562" spans="2:14">
      <c r="B1562" s="17">
        <v>1900</v>
      </c>
      <c r="C1562" s="17" t="s">
        <v>666</v>
      </c>
      <c r="D1562">
        <v>1046</v>
      </c>
      <c r="F1562" t="s">
        <v>3043</v>
      </c>
      <c r="K1562">
        <v>371</v>
      </c>
      <c r="L1562">
        <v>1</v>
      </c>
      <c r="M1562" t="s">
        <v>676</v>
      </c>
    </row>
    <row r="1563" spans="2:14">
      <c r="B1563" s="17">
        <v>1900</v>
      </c>
      <c r="C1563" s="17" t="s">
        <v>666</v>
      </c>
      <c r="D1563">
        <v>1046</v>
      </c>
      <c r="F1563" t="s">
        <v>3044</v>
      </c>
      <c r="K1563">
        <v>370</v>
      </c>
      <c r="L1563" t="s">
        <v>526</v>
      </c>
      <c r="M1563" t="s">
        <v>672</v>
      </c>
    </row>
    <row r="1564" spans="2:14">
      <c r="B1564" s="17">
        <v>1900</v>
      </c>
      <c r="C1564" s="17" t="s">
        <v>666</v>
      </c>
      <c r="D1564">
        <v>1046</v>
      </c>
      <c r="F1564" t="s">
        <v>3045</v>
      </c>
      <c r="K1564">
        <v>314</v>
      </c>
      <c r="L1564" t="s">
        <v>691</v>
      </c>
      <c r="M1564" t="s">
        <v>428</v>
      </c>
      <c r="N1564" t="s">
        <v>672</v>
      </c>
    </row>
    <row r="1565" spans="2:14">
      <c r="B1565" s="17">
        <v>1900</v>
      </c>
      <c r="C1565" s="17" t="s">
        <v>666</v>
      </c>
      <c r="D1565">
        <v>1046</v>
      </c>
      <c r="F1565" t="s">
        <v>3046</v>
      </c>
      <c r="K1565">
        <v>359</v>
      </c>
      <c r="L1565" t="s">
        <v>696</v>
      </c>
      <c r="M1565">
        <v>38</v>
      </c>
      <c r="N1565" t="s">
        <v>672</v>
      </c>
    </row>
    <row r="1566" spans="2:14">
      <c r="B1566" s="17">
        <v>1900</v>
      </c>
      <c r="C1566" s="17" t="s">
        <v>666</v>
      </c>
      <c r="D1566">
        <v>1046</v>
      </c>
      <c r="F1566" t="s">
        <v>3047</v>
      </c>
      <c r="K1566">
        <v>181</v>
      </c>
      <c r="L1566" t="s">
        <v>2405</v>
      </c>
      <c r="M1566" t="s">
        <v>672</v>
      </c>
    </row>
    <row r="1567" spans="2:14">
      <c r="B1567" s="17">
        <v>1900</v>
      </c>
      <c r="C1567" s="17" t="s">
        <v>666</v>
      </c>
      <c r="D1567">
        <v>1046</v>
      </c>
      <c r="F1567" t="s">
        <v>3048</v>
      </c>
      <c r="K1567">
        <v>221</v>
      </c>
      <c r="L1567" t="s">
        <v>696</v>
      </c>
      <c r="M1567">
        <v>28</v>
      </c>
      <c r="N1567" t="s">
        <v>1971</v>
      </c>
    </row>
    <row r="1568" spans="2:14">
      <c r="B1568" s="17">
        <v>1900</v>
      </c>
      <c r="C1568" s="17" t="s">
        <v>666</v>
      </c>
      <c r="D1568">
        <v>1046</v>
      </c>
      <c r="F1568" t="s">
        <v>3049</v>
      </c>
      <c r="K1568">
        <v>102</v>
      </c>
      <c r="L1568" t="s">
        <v>2475</v>
      </c>
      <c r="M1568" t="s">
        <v>672</v>
      </c>
    </row>
    <row r="1569" spans="2:13">
      <c r="B1569" s="17">
        <v>1900</v>
      </c>
      <c r="C1569" s="17" t="s">
        <v>666</v>
      </c>
      <c r="D1569">
        <v>1046</v>
      </c>
      <c r="F1569" t="s">
        <v>3050</v>
      </c>
      <c r="K1569">
        <v>852</v>
      </c>
      <c r="L1569">
        <v>1</v>
      </c>
      <c r="M1569" t="s">
        <v>676</v>
      </c>
    </row>
    <row r="1570" spans="2:13">
      <c r="B1570" s="17">
        <v>1900</v>
      </c>
      <c r="C1570" s="17" t="s">
        <v>666</v>
      </c>
      <c r="D1570">
        <v>1046</v>
      </c>
      <c r="F1570" t="s">
        <v>3051</v>
      </c>
      <c r="K1570">
        <v>156</v>
      </c>
      <c r="L1570" t="s">
        <v>683</v>
      </c>
      <c r="M1570" t="s">
        <v>672</v>
      </c>
    </row>
    <row r="1571" spans="2:13">
      <c r="B1571" s="17">
        <v>1900</v>
      </c>
      <c r="C1571" s="17" t="s">
        <v>666</v>
      </c>
      <c r="D1571">
        <v>1046</v>
      </c>
      <c r="F1571" t="s">
        <v>3052</v>
      </c>
      <c r="K1571">
        <v>289</v>
      </c>
      <c r="L1571">
        <v>3</v>
      </c>
      <c r="M1571" t="s">
        <v>676</v>
      </c>
    </row>
    <row r="1572" spans="2:13">
      <c r="B1572" s="17">
        <v>1900</v>
      </c>
      <c r="C1572" s="17" t="s">
        <v>666</v>
      </c>
      <c r="D1572">
        <v>1046</v>
      </c>
      <c r="F1572" t="s">
        <v>3053</v>
      </c>
      <c r="K1572">
        <v>111</v>
      </c>
      <c r="L1572" t="s">
        <v>671</v>
      </c>
      <c r="M1572" t="s">
        <v>672</v>
      </c>
    </row>
    <row r="1573" spans="2:13">
      <c r="B1573" s="17">
        <v>1900</v>
      </c>
      <c r="C1573" s="17" t="s">
        <v>666</v>
      </c>
      <c r="D1573">
        <v>1046</v>
      </c>
      <c r="F1573" t="s">
        <v>3054</v>
      </c>
      <c r="K1573">
        <v>53</v>
      </c>
      <c r="L1573" t="s">
        <v>539</v>
      </c>
      <c r="M1573" t="s">
        <v>672</v>
      </c>
    </row>
    <row r="1574" spans="2:13">
      <c r="B1574" s="17">
        <v>1900</v>
      </c>
      <c r="C1574" s="17" t="s">
        <v>666</v>
      </c>
      <c r="D1574">
        <v>1046</v>
      </c>
      <c r="F1574" t="s">
        <v>3055</v>
      </c>
      <c r="K1574">
        <v>294</v>
      </c>
      <c r="L1574" t="s">
        <v>551</v>
      </c>
      <c r="M1574" t="s">
        <v>672</v>
      </c>
    </row>
    <row r="1575" spans="2:13">
      <c r="B1575" s="17">
        <v>1900</v>
      </c>
      <c r="C1575" s="17" t="s">
        <v>666</v>
      </c>
      <c r="D1575">
        <v>1046</v>
      </c>
      <c r="F1575" t="s">
        <v>3056</v>
      </c>
      <c r="K1575">
        <v>46</v>
      </c>
      <c r="L1575" t="s">
        <v>410</v>
      </c>
      <c r="M1575" t="s">
        <v>672</v>
      </c>
    </row>
    <row r="1576" spans="2:13">
      <c r="B1576" s="17">
        <v>1900</v>
      </c>
      <c r="C1576" s="17" t="s">
        <v>666</v>
      </c>
      <c r="D1576">
        <v>1046</v>
      </c>
      <c r="F1576" t="s">
        <v>3057</v>
      </c>
      <c r="K1576">
        <v>279</v>
      </c>
      <c r="L1576" t="s">
        <v>410</v>
      </c>
      <c r="M1576" t="s">
        <v>672</v>
      </c>
    </row>
    <row r="1577" spans="2:13">
      <c r="B1577" s="17">
        <v>1900</v>
      </c>
      <c r="C1577" s="17" t="s">
        <v>666</v>
      </c>
      <c r="D1577">
        <v>1046</v>
      </c>
      <c r="F1577" t="s">
        <v>3058</v>
      </c>
      <c r="K1577">
        <v>376</v>
      </c>
      <c r="L1577">
        <v>8</v>
      </c>
      <c r="M1577" t="s">
        <v>676</v>
      </c>
    </row>
    <row r="1578" spans="2:13">
      <c r="B1578" s="17">
        <v>1900</v>
      </c>
      <c r="C1578" s="17" t="s">
        <v>666</v>
      </c>
      <c r="D1578">
        <v>1046</v>
      </c>
      <c r="F1578" t="s">
        <v>3059</v>
      </c>
      <c r="K1578">
        <v>194</v>
      </c>
      <c r="L1578">
        <v>1</v>
      </c>
      <c r="M1578" t="s">
        <v>676</v>
      </c>
    </row>
    <row r="1579" spans="2:13">
      <c r="B1579" s="17">
        <v>1900</v>
      </c>
      <c r="C1579" s="17" t="s">
        <v>666</v>
      </c>
      <c r="D1579">
        <v>1046</v>
      </c>
      <c r="F1579" t="s">
        <v>3060</v>
      </c>
      <c r="K1579">
        <v>1154</v>
      </c>
      <c r="L1579">
        <v>1</v>
      </c>
      <c r="M1579" t="s">
        <v>676</v>
      </c>
    </row>
    <row r="1580" spans="2:13">
      <c r="B1580" s="17">
        <v>1900</v>
      </c>
      <c r="C1580" s="17" t="s">
        <v>666</v>
      </c>
      <c r="D1580">
        <v>1046</v>
      </c>
      <c r="F1580" t="s">
        <v>3061</v>
      </c>
      <c r="K1580">
        <v>1086</v>
      </c>
      <c r="L1580">
        <v>1</v>
      </c>
      <c r="M1580" t="s">
        <v>676</v>
      </c>
    </row>
    <row r="1581" spans="2:13">
      <c r="B1581" s="17">
        <v>1900</v>
      </c>
      <c r="C1581" s="17" t="s">
        <v>666</v>
      </c>
      <c r="D1581">
        <v>1046</v>
      </c>
      <c r="F1581" t="s">
        <v>3062</v>
      </c>
      <c r="K1581">
        <v>135</v>
      </c>
      <c r="L1581">
        <v>3</v>
      </c>
      <c r="M1581" t="s">
        <v>676</v>
      </c>
    </row>
    <row r="1582" spans="2:13">
      <c r="B1582" s="17">
        <v>1900</v>
      </c>
      <c r="C1582" s="17" t="s">
        <v>666</v>
      </c>
      <c r="D1582">
        <v>1046</v>
      </c>
      <c r="F1582" t="s">
        <v>3063</v>
      </c>
      <c r="K1582">
        <v>3054</v>
      </c>
      <c r="L1582">
        <v>3</v>
      </c>
      <c r="M1582" t="s">
        <v>676</v>
      </c>
    </row>
    <row r="1583" spans="2:13">
      <c r="B1583" s="17">
        <v>1900</v>
      </c>
      <c r="C1583" s="17" t="s">
        <v>666</v>
      </c>
      <c r="D1583">
        <v>1046</v>
      </c>
      <c r="F1583" t="s">
        <v>3064</v>
      </c>
      <c r="K1583">
        <v>87</v>
      </c>
      <c r="L1583" t="s">
        <v>1917</v>
      </c>
      <c r="M1583" t="s">
        <v>672</v>
      </c>
    </row>
    <row r="1584" spans="2:13">
      <c r="B1584" s="17">
        <v>1900</v>
      </c>
      <c r="C1584" s="17" t="s">
        <v>666</v>
      </c>
      <c r="D1584">
        <v>1046</v>
      </c>
      <c r="F1584" t="s">
        <v>3065</v>
      </c>
      <c r="K1584">
        <v>122</v>
      </c>
      <c r="L1584" t="s">
        <v>2526</v>
      </c>
      <c r="M1584" t="s">
        <v>554</v>
      </c>
    </row>
    <row r="1585" spans="2:14">
      <c r="B1585" s="17">
        <v>1900</v>
      </c>
      <c r="C1585" s="17" t="s">
        <v>666</v>
      </c>
      <c r="D1585">
        <v>1046</v>
      </c>
      <c r="F1585" t="s">
        <v>3066</v>
      </c>
      <c r="K1585">
        <v>748</v>
      </c>
      <c r="L1585">
        <v>6</v>
      </c>
      <c r="M1585" t="s">
        <v>676</v>
      </c>
    </row>
    <row r="1586" spans="2:14">
      <c r="B1586" s="17">
        <v>1900</v>
      </c>
      <c r="C1586" s="17" t="s">
        <v>666</v>
      </c>
      <c r="D1586">
        <v>1046</v>
      </c>
      <c r="F1586" t="s">
        <v>3067</v>
      </c>
      <c r="K1586">
        <v>120</v>
      </c>
      <c r="L1586" t="s">
        <v>2526</v>
      </c>
      <c r="M1586" t="s">
        <v>554</v>
      </c>
    </row>
    <row r="1587" spans="2:14">
      <c r="B1587" s="17">
        <v>1900</v>
      </c>
      <c r="C1587" s="17" t="s">
        <v>666</v>
      </c>
      <c r="D1587">
        <v>1046</v>
      </c>
      <c r="F1587" t="s">
        <v>3068</v>
      </c>
      <c r="K1587">
        <v>40</v>
      </c>
      <c r="L1587" t="s">
        <v>2143</v>
      </c>
      <c r="M1587" t="s">
        <v>2144</v>
      </c>
    </row>
    <row r="1588" spans="2:14">
      <c r="B1588" s="17">
        <v>1900</v>
      </c>
      <c r="C1588" s="17" t="s">
        <v>666</v>
      </c>
      <c r="D1588">
        <v>1046</v>
      </c>
      <c r="F1588" t="s">
        <v>3068</v>
      </c>
      <c r="K1588">
        <v>323</v>
      </c>
      <c r="L1588">
        <v>3</v>
      </c>
      <c r="M1588" t="s">
        <v>676</v>
      </c>
    </row>
    <row r="1589" spans="2:14">
      <c r="B1589" s="17">
        <v>1900</v>
      </c>
      <c r="C1589" s="17" t="s">
        <v>666</v>
      </c>
      <c r="D1589">
        <v>1046</v>
      </c>
      <c r="F1589" t="s">
        <v>3069</v>
      </c>
      <c r="K1589">
        <v>135</v>
      </c>
      <c r="L1589" t="s">
        <v>526</v>
      </c>
      <c r="M1589" t="s">
        <v>672</v>
      </c>
    </row>
    <row r="1590" spans="2:14">
      <c r="B1590" s="17">
        <v>1900</v>
      </c>
      <c r="C1590" s="17" t="s">
        <v>666</v>
      </c>
      <c r="D1590">
        <v>1046</v>
      </c>
      <c r="F1590" t="s">
        <v>3070</v>
      </c>
      <c r="K1590">
        <v>219</v>
      </c>
      <c r="L1590" t="s">
        <v>696</v>
      </c>
      <c r="M1590">
        <v>88</v>
      </c>
      <c r="N1590" t="s">
        <v>672</v>
      </c>
    </row>
    <row r="1591" spans="2:14">
      <c r="B1591" s="17">
        <v>1900</v>
      </c>
      <c r="C1591" s="17" t="s">
        <v>666</v>
      </c>
      <c r="D1591">
        <v>1046</v>
      </c>
      <c r="F1591" t="s">
        <v>3071</v>
      </c>
      <c r="K1591">
        <v>285</v>
      </c>
      <c r="L1591" t="s">
        <v>2072</v>
      </c>
    </row>
    <row r="1592" spans="2:14">
      <c r="B1592" s="17">
        <v>1900</v>
      </c>
      <c r="C1592" s="17" t="s">
        <v>666</v>
      </c>
      <c r="D1592">
        <v>1046</v>
      </c>
      <c r="F1592" t="s">
        <v>3072</v>
      </c>
      <c r="K1592">
        <v>48</v>
      </c>
      <c r="L1592" t="s">
        <v>691</v>
      </c>
      <c r="M1592">
        <v>14</v>
      </c>
      <c r="N1592" t="s">
        <v>672</v>
      </c>
    </row>
    <row r="1593" spans="2:14">
      <c r="B1593" s="17">
        <v>1900</v>
      </c>
      <c r="C1593" s="17" t="s">
        <v>666</v>
      </c>
      <c r="D1593">
        <v>1046</v>
      </c>
      <c r="F1593" t="s">
        <v>3073</v>
      </c>
      <c r="K1593">
        <v>158</v>
      </c>
      <c r="L1593" t="s">
        <v>691</v>
      </c>
      <c r="M1593" t="s">
        <v>700</v>
      </c>
    </row>
    <row r="1594" spans="2:14">
      <c r="B1594" s="17">
        <v>1900</v>
      </c>
      <c r="C1594" s="17" t="s">
        <v>666</v>
      </c>
      <c r="D1594">
        <v>1046</v>
      </c>
      <c r="F1594" t="s">
        <v>3074</v>
      </c>
      <c r="K1594">
        <v>56</v>
      </c>
      <c r="L1594" t="s">
        <v>481</v>
      </c>
      <c r="M1594" t="s">
        <v>672</v>
      </c>
    </row>
    <row r="1595" spans="2:14">
      <c r="B1595" s="17">
        <v>1900</v>
      </c>
      <c r="C1595" s="17" t="s">
        <v>666</v>
      </c>
      <c r="D1595">
        <v>1046</v>
      </c>
      <c r="F1595" t="s">
        <v>3075</v>
      </c>
      <c r="K1595">
        <v>24</v>
      </c>
      <c r="L1595" t="s">
        <v>1996</v>
      </c>
      <c r="M1595" t="s">
        <v>672</v>
      </c>
    </row>
    <row r="1596" spans="2:14">
      <c r="B1596" s="17">
        <v>1900</v>
      </c>
      <c r="C1596" s="17" t="s">
        <v>666</v>
      </c>
      <c r="D1596">
        <v>1046</v>
      </c>
      <c r="F1596" t="s">
        <v>3075</v>
      </c>
      <c r="K1596">
        <v>22</v>
      </c>
      <c r="L1596" t="s">
        <v>1915</v>
      </c>
      <c r="M1596" t="s">
        <v>672</v>
      </c>
    </row>
    <row r="1597" spans="2:14">
      <c r="B1597" s="17">
        <v>1900</v>
      </c>
      <c r="C1597" s="17" t="s">
        <v>666</v>
      </c>
      <c r="D1597">
        <v>1046</v>
      </c>
      <c r="F1597" t="s">
        <v>3075</v>
      </c>
      <c r="K1597">
        <v>52</v>
      </c>
      <c r="L1597" t="s">
        <v>2292</v>
      </c>
      <c r="M1597" t="s">
        <v>672</v>
      </c>
    </row>
    <row r="1598" spans="2:14">
      <c r="B1598" s="17">
        <v>1900</v>
      </c>
      <c r="C1598" s="17" t="s">
        <v>666</v>
      </c>
      <c r="D1598">
        <v>1046</v>
      </c>
      <c r="F1598" t="s">
        <v>3076</v>
      </c>
      <c r="K1598">
        <v>1959</v>
      </c>
      <c r="L1598">
        <v>3</v>
      </c>
      <c r="M1598" t="s">
        <v>676</v>
      </c>
    </row>
    <row r="1599" spans="2:14">
      <c r="B1599" s="17">
        <v>1900</v>
      </c>
      <c r="C1599" s="17" t="s">
        <v>666</v>
      </c>
      <c r="D1599">
        <v>1046</v>
      </c>
      <c r="F1599" t="s">
        <v>3077</v>
      </c>
      <c r="K1599">
        <v>336</v>
      </c>
      <c r="L1599" t="s">
        <v>691</v>
      </c>
      <c r="M1599">
        <v>115</v>
      </c>
      <c r="N1599" t="s">
        <v>672</v>
      </c>
    </row>
    <row r="1600" spans="2:14">
      <c r="B1600" s="17">
        <v>1900</v>
      </c>
      <c r="C1600" s="17" t="s">
        <v>666</v>
      </c>
      <c r="D1600">
        <v>1046</v>
      </c>
      <c r="F1600" t="s">
        <v>3078</v>
      </c>
      <c r="K1600">
        <v>400</v>
      </c>
      <c r="L1600">
        <v>6</v>
      </c>
      <c r="M1600" t="s">
        <v>676</v>
      </c>
    </row>
    <row r="1601" spans="2:14">
      <c r="B1601" s="17">
        <v>1900</v>
      </c>
      <c r="C1601" s="17" t="s">
        <v>666</v>
      </c>
      <c r="D1601">
        <v>1046</v>
      </c>
      <c r="F1601" t="s">
        <v>3079</v>
      </c>
      <c r="K1601">
        <v>113</v>
      </c>
      <c r="L1601" t="s">
        <v>3080</v>
      </c>
      <c r="M1601" t="s">
        <v>672</v>
      </c>
    </row>
    <row r="1602" spans="2:14">
      <c r="B1602" s="17">
        <v>1900</v>
      </c>
      <c r="C1602" s="17" t="s">
        <v>666</v>
      </c>
      <c r="D1602">
        <v>1046</v>
      </c>
      <c r="F1602" t="s">
        <v>3081</v>
      </c>
      <c r="K1602">
        <v>402</v>
      </c>
      <c r="L1602">
        <v>4</v>
      </c>
      <c r="M1602" t="s">
        <v>676</v>
      </c>
    </row>
    <row r="1603" spans="2:14">
      <c r="B1603" s="17">
        <v>1900</v>
      </c>
      <c r="C1603" s="17" t="s">
        <v>666</v>
      </c>
      <c r="D1603">
        <v>1046</v>
      </c>
      <c r="F1603" t="s">
        <v>3082</v>
      </c>
      <c r="K1603">
        <v>327</v>
      </c>
      <c r="L1603">
        <v>8</v>
      </c>
      <c r="M1603" t="s">
        <v>676</v>
      </c>
    </row>
    <row r="1604" spans="2:14">
      <c r="B1604" s="17">
        <v>1900</v>
      </c>
      <c r="C1604" s="17" t="s">
        <v>666</v>
      </c>
      <c r="D1604">
        <v>1046</v>
      </c>
      <c r="F1604" t="s">
        <v>3083</v>
      </c>
      <c r="K1604">
        <v>69</v>
      </c>
      <c r="L1604" t="s">
        <v>442</v>
      </c>
      <c r="M1604" t="s">
        <v>672</v>
      </c>
    </row>
    <row r="1605" spans="2:14">
      <c r="B1605" s="17">
        <v>1900</v>
      </c>
      <c r="C1605" s="17" t="s">
        <v>666</v>
      </c>
      <c r="D1605">
        <v>1046</v>
      </c>
      <c r="F1605" t="s">
        <v>3084</v>
      </c>
      <c r="K1605">
        <v>1349</v>
      </c>
      <c r="L1605" t="s">
        <v>530</v>
      </c>
      <c r="M1605" t="s">
        <v>676</v>
      </c>
    </row>
    <row r="1606" spans="2:14">
      <c r="B1606" s="17">
        <v>1900</v>
      </c>
      <c r="C1606" s="17" t="s">
        <v>666</v>
      </c>
      <c r="D1606">
        <v>1046</v>
      </c>
      <c r="F1606" t="s">
        <v>3085</v>
      </c>
      <c r="K1606">
        <v>56</v>
      </c>
      <c r="L1606">
        <v>8</v>
      </c>
      <c r="M1606" t="s">
        <v>676</v>
      </c>
    </row>
    <row r="1607" spans="2:14">
      <c r="B1607" s="17">
        <v>1900</v>
      </c>
      <c r="C1607" s="17" t="s">
        <v>666</v>
      </c>
      <c r="D1607">
        <v>1046</v>
      </c>
      <c r="F1607" t="s">
        <v>3086</v>
      </c>
      <c r="K1607" s="18">
        <v>154.5</v>
      </c>
      <c r="L1607" t="s">
        <v>2405</v>
      </c>
      <c r="M1607" t="s">
        <v>672</v>
      </c>
    </row>
    <row r="1608" spans="2:14">
      <c r="B1608" s="17">
        <v>1900</v>
      </c>
      <c r="C1608" s="17" t="s">
        <v>666</v>
      </c>
      <c r="D1608">
        <v>1046</v>
      </c>
      <c r="F1608" t="s">
        <v>3087</v>
      </c>
      <c r="K1608">
        <v>42</v>
      </c>
      <c r="L1608" t="s">
        <v>2292</v>
      </c>
      <c r="M1608" t="s">
        <v>672</v>
      </c>
    </row>
    <row r="1609" spans="2:14">
      <c r="B1609" s="17">
        <v>1900</v>
      </c>
      <c r="C1609" s="17" t="s">
        <v>666</v>
      </c>
      <c r="D1609">
        <v>1046</v>
      </c>
      <c r="F1609" t="s">
        <v>3088</v>
      </c>
      <c r="K1609">
        <v>385</v>
      </c>
      <c r="L1609">
        <v>4</v>
      </c>
      <c r="M1609" t="s">
        <v>676</v>
      </c>
    </row>
    <row r="1610" spans="2:14">
      <c r="B1610" s="17">
        <v>1900</v>
      </c>
      <c r="C1610" s="17" t="s">
        <v>666</v>
      </c>
      <c r="D1610">
        <v>1046</v>
      </c>
      <c r="F1610" t="s">
        <v>3089</v>
      </c>
      <c r="K1610">
        <v>167</v>
      </c>
      <c r="L1610" t="s">
        <v>2380</v>
      </c>
      <c r="M1610" t="s">
        <v>672</v>
      </c>
    </row>
    <row r="1611" spans="2:14">
      <c r="B1611" s="17">
        <v>1900</v>
      </c>
      <c r="C1611" s="17" t="s">
        <v>666</v>
      </c>
      <c r="D1611">
        <v>1046</v>
      </c>
      <c r="F1611" t="s">
        <v>3090</v>
      </c>
      <c r="K1611">
        <v>1343</v>
      </c>
      <c r="L1611">
        <v>3</v>
      </c>
      <c r="M1611" t="s">
        <v>676</v>
      </c>
    </row>
    <row r="1612" spans="2:14">
      <c r="B1612" s="17">
        <v>1900</v>
      </c>
      <c r="C1612" s="17" t="s">
        <v>666</v>
      </c>
      <c r="D1612">
        <v>1046</v>
      </c>
      <c r="F1612" t="s">
        <v>3091</v>
      </c>
      <c r="K1612">
        <v>1763</v>
      </c>
      <c r="L1612">
        <v>3</v>
      </c>
      <c r="M1612" t="s">
        <v>676</v>
      </c>
    </row>
    <row r="1613" spans="2:14">
      <c r="B1613" s="17">
        <v>1900</v>
      </c>
      <c r="C1613" s="17" t="s">
        <v>666</v>
      </c>
      <c r="D1613">
        <v>1047</v>
      </c>
      <c r="F1613" t="s">
        <v>3092</v>
      </c>
      <c r="K1613">
        <v>155</v>
      </c>
      <c r="L1613" t="s">
        <v>617</v>
      </c>
      <c r="M1613" t="s">
        <v>672</v>
      </c>
    </row>
    <row r="1614" spans="2:14">
      <c r="B1614" s="17">
        <v>1900</v>
      </c>
      <c r="C1614" s="17" t="s">
        <v>666</v>
      </c>
      <c r="D1614">
        <v>1047</v>
      </c>
      <c r="F1614" t="s">
        <v>3093</v>
      </c>
      <c r="K1614">
        <v>557</v>
      </c>
      <c r="L1614" t="s">
        <v>696</v>
      </c>
      <c r="M1614">
        <v>42</v>
      </c>
      <c r="N1614" t="s">
        <v>672</v>
      </c>
    </row>
    <row r="1615" spans="2:14">
      <c r="B1615" s="17">
        <v>1900</v>
      </c>
      <c r="C1615" s="17" t="s">
        <v>666</v>
      </c>
      <c r="D1615">
        <v>1047</v>
      </c>
      <c r="F1615" t="s">
        <v>3094</v>
      </c>
      <c r="K1615">
        <v>3</v>
      </c>
      <c r="L1615" t="s">
        <v>2048</v>
      </c>
      <c r="M1615" t="s">
        <v>672</v>
      </c>
    </row>
    <row r="1616" spans="2:14">
      <c r="B1616" s="17">
        <v>1900</v>
      </c>
      <c r="C1616" s="17" t="s">
        <v>666</v>
      </c>
      <c r="D1616">
        <v>1047</v>
      </c>
      <c r="F1616" t="s">
        <v>3095</v>
      </c>
      <c r="K1616">
        <v>38</v>
      </c>
      <c r="L1616" t="s">
        <v>450</v>
      </c>
      <c r="M1616" t="s">
        <v>672</v>
      </c>
    </row>
    <row r="1617" spans="2:14">
      <c r="B1617" s="17">
        <v>1900</v>
      </c>
      <c r="C1617" s="17" t="s">
        <v>666</v>
      </c>
      <c r="D1617">
        <v>1047</v>
      </c>
      <c r="F1617" t="s">
        <v>3096</v>
      </c>
      <c r="K1617">
        <v>668</v>
      </c>
      <c r="L1617" t="s">
        <v>674</v>
      </c>
      <c r="M1617" t="s">
        <v>672</v>
      </c>
    </row>
    <row r="1618" spans="2:14">
      <c r="B1618" s="17">
        <v>1900</v>
      </c>
      <c r="C1618" s="17" t="s">
        <v>666</v>
      </c>
      <c r="D1618">
        <v>1047</v>
      </c>
      <c r="F1618" t="s">
        <v>3097</v>
      </c>
      <c r="K1618">
        <v>240</v>
      </c>
      <c r="L1618" t="s">
        <v>678</v>
      </c>
      <c r="M1618" t="s">
        <v>672</v>
      </c>
    </row>
    <row r="1619" spans="2:14">
      <c r="B1619" s="17">
        <v>1900</v>
      </c>
      <c r="C1619" s="17" t="s">
        <v>666</v>
      </c>
      <c r="D1619">
        <v>1047</v>
      </c>
      <c r="F1619" t="s">
        <v>3098</v>
      </c>
      <c r="K1619">
        <v>68</v>
      </c>
      <c r="L1619" t="s">
        <v>2004</v>
      </c>
      <c r="M1619" t="s">
        <v>672</v>
      </c>
    </row>
    <row r="1620" spans="2:14">
      <c r="B1620" s="17">
        <v>1900</v>
      </c>
      <c r="C1620" s="17" t="s">
        <v>666</v>
      </c>
      <c r="D1620">
        <v>1047</v>
      </c>
      <c r="F1620" t="s">
        <v>3099</v>
      </c>
      <c r="K1620">
        <v>17</v>
      </c>
      <c r="L1620">
        <v>1</v>
      </c>
      <c r="M1620" t="s">
        <v>672</v>
      </c>
    </row>
    <row r="1621" spans="2:14">
      <c r="B1621" s="17">
        <v>1900</v>
      </c>
      <c r="C1621" s="17" t="s">
        <v>666</v>
      </c>
      <c r="D1621">
        <v>1047</v>
      </c>
      <c r="F1621" t="s">
        <v>3100</v>
      </c>
      <c r="K1621">
        <v>431</v>
      </c>
      <c r="L1621" t="s">
        <v>698</v>
      </c>
      <c r="M1621" t="s">
        <v>672</v>
      </c>
    </row>
    <row r="1622" spans="2:14">
      <c r="B1622" s="17">
        <v>1900</v>
      </c>
      <c r="C1622" s="17" t="s">
        <v>666</v>
      </c>
      <c r="D1622">
        <v>1047</v>
      </c>
      <c r="F1622" t="s">
        <v>3101</v>
      </c>
      <c r="K1622" t="s">
        <v>3102</v>
      </c>
    </row>
    <row r="1623" spans="2:14">
      <c r="B1623" s="17">
        <v>1900</v>
      </c>
      <c r="C1623" s="17" t="s">
        <v>666</v>
      </c>
      <c r="D1623">
        <v>1047</v>
      </c>
      <c r="F1623" t="s">
        <v>3103</v>
      </c>
      <c r="K1623">
        <v>102</v>
      </c>
      <c r="L1623" t="s">
        <v>2129</v>
      </c>
      <c r="M1623" t="s">
        <v>672</v>
      </c>
    </row>
    <row r="1624" spans="2:14">
      <c r="B1624" s="17">
        <v>1900</v>
      </c>
      <c r="C1624" s="17" t="s">
        <v>666</v>
      </c>
      <c r="D1624">
        <v>1047</v>
      </c>
      <c r="F1624" t="s">
        <v>3104</v>
      </c>
      <c r="K1624">
        <v>156</v>
      </c>
      <c r="L1624">
        <v>2</v>
      </c>
      <c r="M1624" t="s">
        <v>676</v>
      </c>
    </row>
    <row r="1625" spans="2:14">
      <c r="B1625" s="17">
        <v>1900</v>
      </c>
      <c r="C1625" s="17" t="s">
        <v>666</v>
      </c>
      <c r="D1625">
        <v>1047</v>
      </c>
      <c r="F1625" t="s">
        <v>3105</v>
      </c>
      <c r="K1625">
        <v>37</v>
      </c>
      <c r="L1625">
        <v>1</v>
      </c>
      <c r="M1625" t="s">
        <v>672</v>
      </c>
    </row>
    <row r="1626" spans="2:14">
      <c r="B1626" s="17">
        <v>1900</v>
      </c>
      <c r="C1626" s="17" t="s">
        <v>666</v>
      </c>
      <c r="D1626">
        <v>1047</v>
      </c>
      <c r="F1626" t="s">
        <v>3106</v>
      </c>
      <c r="K1626">
        <v>105</v>
      </c>
      <c r="L1626">
        <v>2</v>
      </c>
      <c r="M1626" t="s">
        <v>676</v>
      </c>
    </row>
    <row r="1627" spans="2:14">
      <c r="B1627" s="17">
        <v>1900</v>
      </c>
      <c r="C1627" s="17" t="s">
        <v>666</v>
      </c>
      <c r="D1627">
        <v>1047</v>
      </c>
      <c r="F1627" t="s">
        <v>3107</v>
      </c>
      <c r="K1627">
        <v>22</v>
      </c>
      <c r="L1627" t="s">
        <v>691</v>
      </c>
      <c r="M1627">
        <v>13</v>
      </c>
      <c r="N1627" t="s">
        <v>672</v>
      </c>
    </row>
    <row r="1628" spans="2:14">
      <c r="B1628" s="17">
        <v>1900</v>
      </c>
      <c r="C1628" s="17" t="s">
        <v>666</v>
      </c>
      <c r="D1628">
        <v>1047</v>
      </c>
      <c r="F1628" t="s">
        <v>3108</v>
      </c>
      <c r="K1628">
        <v>3</v>
      </c>
      <c r="L1628" t="s">
        <v>432</v>
      </c>
      <c r="M1628" t="s">
        <v>672</v>
      </c>
    </row>
    <row r="1629" spans="2:14">
      <c r="B1629" s="17">
        <v>1900</v>
      </c>
      <c r="C1629" s="17" t="s">
        <v>666</v>
      </c>
      <c r="D1629">
        <v>1047</v>
      </c>
      <c r="F1629" t="s">
        <v>3109</v>
      </c>
      <c r="K1629">
        <v>166</v>
      </c>
      <c r="L1629" t="s">
        <v>696</v>
      </c>
      <c r="M1629">
        <v>26</v>
      </c>
      <c r="N1629" t="s">
        <v>672</v>
      </c>
    </row>
    <row r="1630" spans="2:14">
      <c r="B1630" s="17">
        <v>1900</v>
      </c>
      <c r="C1630" s="17" t="s">
        <v>666</v>
      </c>
      <c r="D1630">
        <v>1047</v>
      </c>
      <c r="F1630" t="s">
        <v>3110</v>
      </c>
      <c r="K1630">
        <v>39</v>
      </c>
      <c r="L1630" t="s">
        <v>696</v>
      </c>
      <c r="M1630" t="s">
        <v>700</v>
      </c>
    </row>
    <row r="1631" spans="2:14">
      <c r="B1631" s="17">
        <v>1900</v>
      </c>
      <c r="C1631" s="17" t="s">
        <v>666</v>
      </c>
      <c r="D1631">
        <v>1047</v>
      </c>
      <c r="F1631" t="s">
        <v>3111</v>
      </c>
      <c r="K1631">
        <v>614</v>
      </c>
      <c r="L1631" t="s">
        <v>551</v>
      </c>
      <c r="M1631" t="s">
        <v>672</v>
      </c>
    </row>
    <row r="1632" spans="2:14">
      <c r="B1632" s="17">
        <v>1900</v>
      </c>
      <c r="C1632" s="17" t="s">
        <v>666</v>
      </c>
      <c r="D1632">
        <v>1047</v>
      </c>
      <c r="F1632" t="s">
        <v>3112</v>
      </c>
      <c r="K1632">
        <v>32</v>
      </c>
      <c r="L1632" t="s">
        <v>2086</v>
      </c>
      <c r="M1632" t="s">
        <v>672</v>
      </c>
    </row>
    <row r="1633" spans="2:14">
      <c r="B1633" s="17">
        <v>1900</v>
      </c>
      <c r="C1633" s="17" t="s">
        <v>666</v>
      </c>
      <c r="D1633">
        <v>1047</v>
      </c>
      <c r="F1633" t="s">
        <v>3112</v>
      </c>
      <c r="K1633">
        <v>163</v>
      </c>
      <c r="L1633" t="s">
        <v>3113</v>
      </c>
      <c r="M1633" t="s">
        <v>672</v>
      </c>
    </row>
    <row r="1634" spans="2:14">
      <c r="B1634" s="17">
        <v>1900</v>
      </c>
      <c r="C1634" s="17" t="s">
        <v>666</v>
      </c>
      <c r="D1634">
        <v>1047</v>
      </c>
      <c r="F1634" t="s">
        <v>3114</v>
      </c>
      <c r="K1634">
        <v>298</v>
      </c>
      <c r="L1634" t="s">
        <v>2032</v>
      </c>
      <c r="M1634" t="s">
        <v>672</v>
      </c>
    </row>
    <row r="1635" spans="2:14">
      <c r="B1635" s="17">
        <v>1900</v>
      </c>
      <c r="C1635" s="17" t="s">
        <v>666</v>
      </c>
      <c r="D1635">
        <v>1047</v>
      </c>
      <c r="F1635" t="s">
        <v>3115</v>
      </c>
      <c r="K1635">
        <v>96</v>
      </c>
      <c r="L1635" t="s">
        <v>2129</v>
      </c>
      <c r="M1635" t="s">
        <v>672</v>
      </c>
    </row>
    <row r="1636" spans="2:14">
      <c r="B1636" s="17">
        <v>1900</v>
      </c>
      <c r="C1636" s="17" t="s">
        <v>666</v>
      </c>
      <c r="D1636">
        <v>1047</v>
      </c>
      <c r="F1636" t="s">
        <v>3116</v>
      </c>
      <c r="K1636">
        <v>151</v>
      </c>
      <c r="L1636" t="s">
        <v>2294</v>
      </c>
    </row>
    <row r="1637" spans="2:14">
      <c r="B1637" s="17">
        <v>1900</v>
      </c>
      <c r="C1637" s="17" t="s">
        <v>666</v>
      </c>
      <c r="D1637">
        <v>1047</v>
      </c>
      <c r="F1637" t="s">
        <v>3117</v>
      </c>
      <c r="K1637">
        <v>360</v>
      </c>
      <c r="L1637" t="s">
        <v>674</v>
      </c>
      <c r="M1637" t="s">
        <v>672</v>
      </c>
    </row>
    <row r="1638" spans="2:14">
      <c r="B1638" s="17">
        <v>1900</v>
      </c>
      <c r="C1638" s="17" t="s">
        <v>666</v>
      </c>
      <c r="D1638">
        <v>1047</v>
      </c>
      <c r="F1638" t="s">
        <v>3118</v>
      </c>
      <c r="K1638">
        <v>19</v>
      </c>
      <c r="L1638" t="s">
        <v>683</v>
      </c>
      <c r="M1638" t="s">
        <v>672</v>
      </c>
    </row>
    <row r="1639" spans="2:14">
      <c r="B1639" s="17">
        <v>1900</v>
      </c>
      <c r="C1639" s="17" t="s">
        <v>666</v>
      </c>
      <c r="D1639">
        <v>1047</v>
      </c>
      <c r="F1639" t="s">
        <v>3119</v>
      </c>
      <c r="K1639">
        <v>76</v>
      </c>
      <c r="L1639" t="s">
        <v>424</v>
      </c>
      <c r="M1639" t="s">
        <v>672</v>
      </c>
    </row>
    <row r="1640" spans="2:14">
      <c r="B1640" s="17">
        <v>1900</v>
      </c>
      <c r="C1640" s="17" t="s">
        <v>666</v>
      </c>
      <c r="D1640">
        <v>1047</v>
      </c>
      <c r="F1640" t="s">
        <v>3120</v>
      </c>
      <c r="K1640">
        <v>94</v>
      </c>
      <c r="L1640" t="s">
        <v>2213</v>
      </c>
      <c r="M1640" t="s">
        <v>672</v>
      </c>
    </row>
    <row r="1641" spans="2:14">
      <c r="B1641" s="17">
        <v>1900</v>
      </c>
      <c r="C1641" s="17" t="s">
        <v>666</v>
      </c>
      <c r="D1641">
        <v>1047</v>
      </c>
      <c r="F1641" t="s">
        <v>3121</v>
      </c>
      <c r="K1641">
        <v>149</v>
      </c>
      <c r="L1641" t="s">
        <v>424</v>
      </c>
      <c r="M1641" t="s">
        <v>425</v>
      </c>
    </row>
    <row r="1642" spans="2:14">
      <c r="B1642" s="17">
        <v>1900</v>
      </c>
      <c r="C1642" s="17" t="s">
        <v>666</v>
      </c>
      <c r="D1642">
        <v>1047</v>
      </c>
      <c r="F1642" t="s">
        <v>3122</v>
      </c>
      <c r="K1642">
        <v>495</v>
      </c>
      <c r="L1642" t="s">
        <v>696</v>
      </c>
      <c r="M1642" t="s">
        <v>700</v>
      </c>
    </row>
    <row r="1643" spans="2:14">
      <c r="B1643" s="17">
        <v>1900</v>
      </c>
      <c r="C1643" s="17" t="s">
        <v>666</v>
      </c>
      <c r="D1643">
        <v>1047</v>
      </c>
      <c r="F1643" t="s">
        <v>3123</v>
      </c>
      <c r="K1643">
        <v>14</v>
      </c>
      <c r="L1643" t="s">
        <v>2102</v>
      </c>
      <c r="M1643" t="s">
        <v>672</v>
      </c>
    </row>
    <row r="1644" spans="2:14">
      <c r="B1644" s="17">
        <v>1900</v>
      </c>
      <c r="C1644" s="17" t="s">
        <v>666</v>
      </c>
      <c r="D1644">
        <v>1047</v>
      </c>
      <c r="F1644" t="s">
        <v>3124</v>
      </c>
      <c r="K1644">
        <v>142</v>
      </c>
      <c r="L1644" t="s">
        <v>678</v>
      </c>
      <c r="M1644" t="s">
        <v>672</v>
      </c>
    </row>
    <row r="1645" spans="2:14">
      <c r="B1645" s="17">
        <v>1900</v>
      </c>
      <c r="C1645" s="17" t="s">
        <v>666</v>
      </c>
      <c r="D1645">
        <v>1047</v>
      </c>
      <c r="F1645" t="s">
        <v>3125</v>
      </c>
      <c r="K1645">
        <v>123</v>
      </c>
      <c r="L1645" t="s">
        <v>3113</v>
      </c>
      <c r="M1645" t="s">
        <v>672</v>
      </c>
    </row>
    <row r="1646" spans="2:14">
      <c r="B1646" s="17">
        <v>1900</v>
      </c>
      <c r="C1646" s="17" t="s">
        <v>666</v>
      </c>
      <c r="D1646">
        <v>1047</v>
      </c>
      <c r="F1646" t="s">
        <v>3126</v>
      </c>
      <c r="K1646">
        <v>124</v>
      </c>
      <c r="L1646" t="s">
        <v>2072</v>
      </c>
    </row>
    <row r="1647" spans="2:14">
      <c r="B1647" s="17">
        <v>1900</v>
      </c>
      <c r="C1647" s="17" t="s">
        <v>666</v>
      </c>
      <c r="D1647">
        <v>1047</v>
      </c>
      <c r="F1647" t="s">
        <v>3127</v>
      </c>
      <c r="K1647">
        <v>16</v>
      </c>
      <c r="L1647" t="s">
        <v>696</v>
      </c>
      <c r="M1647">
        <v>22</v>
      </c>
      <c r="N1647" t="s">
        <v>672</v>
      </c>
    </row>
    <row r="1648" spans="2:14">
      <c r="B1648" s="17">
        <v>1900</v>
      </c>
      <c r="C1648" s="17" t="s">
        <v>666</v>
      </c>
      <c r="D1648">
        <v>1047</v>
      </c>
      <c r="F1648" t="s">
        <v>3128</v>
      </c>
      <c r="K1648">
        <v>14</v>
      </c>
      <c r="L1648" t="s">
        <v>548</v>
      </c>
      <c r="M1648" t="s">
        <v>672</v>
      </c>
    </row>
    <row r="1649" spans="2:14">
      <c r="B1649" s="17">
        <v>1900</v>
      </c>
      <c r="C1649" s="17" t="s">
        <v>666</v>
      </c>
      <c r="D1649">
        <v>1047</v>
      </c>
      <c r="F1649" t="s">
        <v>3129</v>
      </c>
      <c r="K1649">
        <v>1318</v>
      </c>
      <c r="L1649">
        <v>3</v>
      </c>
      <c r="M1649" t="s">
        <v>676</v>
      </c>
    </row>
    <row r="1650" spans="2:14">
      <c r="B1650" s="17">
        <v>1900</v>
      </c>
      <c r="C1650" s="17" t="s">
        <v>666</v>
      </c>
      <c r="D1650">
        <v>1047</v>
      </c>
      <c r="F1650" t="s">
        <v>3130</v>
      </c>
      <c r="K1650">
        <v>212</v>
      </c>
      <c r="L1650" t="s">
        <v>700</v>
      </c>
    </row>
    <row r="1651" spans="2:14">
      <c r="B1651" s="17">
        <v>1900</v>
      </c>
      <c r="C1651" s="17" t="s">
        <v>666</v>
      </c>
      <c r="D1651">
        <v>1047</v>
      </c>
      <c r="F1651" t="s">
        <v>3131</v>
      </c>
      <c r="K1651">
        <v>121</v>
      </c>
      <c r="L1651" t="s">
        <v>526</v>
      </c>
      <c r="M1651" t="s">
        <v>672</v>
      </c>
    </row>
    <row r="1652" spans="2:14">
      <c r="B1652" s="17">
        <v>1900</v>
      </c>
      <c r="C1652" s="17" t="s">
        <v>666</v>
      </c>
      <c r="D1652">
        <v>1047</v>
      </c>
      <c r="F1652" t="s">
        <v>3132</v>
      </c>
      <c r="K1652">
        <v>36</v>
      </c>
      <c r="L1652" t="s">
        <v>2292</v>
      </c>
      <c r="M1652" t="s">
        <v>672</v>
      </c>
    </row>
    <row r="1653" spans="2:14">
      <c r="B1653" s="17">
        <v>1900</v>
      </c>
      <c r="C1653" s="17" t="s">
        <v>666</v>
      </c>
      <c r="D1653">
        <v>1047</v>
      </c>
      <c r="F1653" t="s">
        <v>3132</v>
      </c>
      <c r="K1653">
        <v>99</v>
      </c>
      <c r="L1653" t="s">
        <v>424</v>
      </c>
      <c r="M1653" t="s">
        <v>672</v>
      </c>
    </row>
    <row r="1654" spans="2:14">
      <c r="B1654" s="17">
        <v>1900</v>
      </c>
      <c r="C1654" s="17" t="s">
        <v>666</v>
      </c>
      <c r="D1654">
        <v>1047</v>
      </c>
      <c r="F1654" t="s">
        <v>3133</v>
      </c>
      <c r="K1654">
        <v>512</v>
      </c>
      <c r="L1654">
        <v>2</v>
      </c>
      <c r="M1654" t="s">
        <v>676</v>
      </c>
    </row>
    <row r="1655" spans="2:14">
      <c r="B1655" s="17">
        <v>1900</v>
      </c>
      <c r="C1655" s="17" t="s">
        <v>666</v>
      </c>
      <c r="D1655">
        <v>1047</v>
      </c>
      <c r="F1655" t="s">
        <v>3134</v>
      </c>
      <c r="K1655">
        <v>661</v>
      </c>
      <c r="L1655">
        <v>1</v>
      </c>
      <c r="M1655" t="s">
        <v>676</v>
      </c>
    </row>
    <row r="1656" spans="2:14">
      <c r="B1656" s="17">
        <v>1900</v>
      </c>
      <c r="C1656" s="17" t="s">
        <v>666</v>
      </c>
      <c r="D1656">
        <v>1047</v>
      </c>
      <c r="F1656" t="s">
        <v>3135</v>
      </c>
      <c r="K1656">
        <v>19</v>
      </c>
      <c r="L1656" t="s">
        <v>450</v>
      </c>
      <c r="M1656" t="s">
        <v>672</v>
      </c>
    </row>
    <row r="1657" spans="2:14">
      <c r="B1657" s="17">
        <v>1900</v>
      </c>
      <c r="C1657" s="17" t="s">
        <v>666</v>
      </c>
      <c r="D1657">
        <v>1047</v>
      </c>
      <c r="F1657" t="s">
        <v>3136</v>
      </c>
      <c r="K1657">
        <v>22</v>
      </c>
      <c r="L1657" t="s">
        <v>1935</v>
      </c>
      <c r="M1657" t="s">
        <v>672</v>
      </c>
    </row>
    <row r="1658" spans="2:14">
      <c r="B1658" s="17">
        <v>1900</v>
      </c>
      <c r="C1658" s="17" t="s">
        <v>666</v>
      </c>
      <c r="D1658">
        <v>1047</v>
      </c>
      <c r="F1658" t="s">
        <v>3137</v>
      </c>
      <c r="K1658">
        <v>86</v>
      </c>
      <c r="L1658" t="s">
        <v>526</v>
      </c>
      <c r="M1658" t="s">
        <v>672</v>
      </c>
    </row>
    <row r="1659" spans="2:14">
      <c r="B1659" s="17">
        <v>1900</v>
      </c>
      <c r="C1659" s="17" t="s">
        <v>666</v>
      </c>
      <c r="D1659">
        <v>1047</v>
      </c>
      <c r="F1659" t="s">
        <v>3138</v>
      </c>
      <c r="K1659">
        <v>402</v>
      </c>
      <c r="L1659" t="s">
        <v>551</v>
      </c>
      <c r="M1659" t="s">
        <v>672</v>
      </c>
    </row>
    <row r="1660" spans="2:14">
      <c r="B1660" s="17">
        <v>1900</v>
      </c>
      <c r="C1660" s="17" t="s">
        <v>666</v>
      </c>
      <c r="D1660">
        <v>1047</v>
      </c>
      <c r="F1660" t="s">
        <v>3139</v>
      </c>
      <c r="K1660">
        <v>36</v>
      </c>
      <c r="L1660" t="s">
        <v>3140</v>
      </c>
      <c r="M1660" t="s">
        <v>1971</v>
      </c>
    </row>
    <row r="1661" spans="2:14">
      <c r="B1661" s="17">
        <v>1900</v>
      </c>
      <c r="C1661" s="17" t="s">
        <v>666</v>
      </c>
      <c r="D1661">
        <v>1047</v>
      </c>
      <c r="F1661" t="s">
        <v>3141</v>
      </c>
      <c r="K1661">
        <v>91</v>
      </c>
      <c r="L1661" t="s">
        <v>551</v>
      </c>
      <c r="M1661" t="s">
        <v>1971</v>
      </c>
    </row>
    <row r="1662" spans="2:14">
      <c r="B1662" s="17">
        <v>1900</v>
      </c>
      <c r="C1662" s="17" t="s">
        <v>666</v>
      </c>
      <c r="D1662">
        <v>1047</v>
      </c>
      <c r="F1662" t="s">
        <v>3142</v>
      </c>
      <c r="K1662">
        <v>61</v>
      </c>
      <c r="L1662" t="s">
        <v>2965</v>
      </c>
      <c r="M1662" t="s">
        <v>672</v>
      </c>
    </row>
    <row r="1663" spans="2:14">
      <c r="B1663" s="17">
        <v>1900</v>
      </c>
      <c r="C1663" s="17" t="s">
        <v>666</v>
      </c>
      <c r="D1663">
        <v>1047</v>
      </c>
      <c r="F1663" t="s">
        <v>3143</v>
      </c>
      <c r="K1663">
        <v>40</v>
      </c>
      <c r="L1663" t="s">
        <v>696</v>
      </c>
      <c r="M1663">
        <v>3</v>
      </c>
      <c r="N1663" t="s">
        <v>672</v>
      </c>
    </row>
    <row r="1664" spans="2:14">
      <c r="B1664" s="17">
        <v>1900</v>
      </c>
      <c r="C1664" s="17" t="s">
        <v>666</v>
      </c>
      <c r="D1664">
        <v>1047</v>
      </c>
      <c r="F1664" t="s">
        <v>3144</v>
      </c>
      <c r="K1664">
        <v>48</v>
      </c>
      <c r="L1664" t="s">
        <v>1915</v>
      </c>
      <c r="M1664" t="s">
        <v>672</v>
      </c>
    </row>
    <row r="1665" spans="2:14">
      <c r="B1665" s="17">
        <v>1900</v>
      </c>
      <c r="C1665" s="17" t="s">
        <v>666</v>
      </c>
      <c r="D1665">
        <v>1047</v>
      </c>
      <c r="F1665" t="s">
        <v>3145</v>
      </c>
      <c r="K1665">
        <v>200</v>
      </c>
      <c r="L1665" t="s">
        <v>691</v>
      </c>
      <c r="M1665" t="s">
        <v>700</v>
      </c>
    </row>
    <row r="1666" spans="2:14">
      <c r="B1666" s="17">
        <v>1900</v>
      </c>
      <c r="C1666" s="17" t="s">
        <v>666</v>
      </c>
      <c r="D1666">
        <v>1047</v>
      </c>
      <c r="F1666" t="s">
        <v>3146</v>
      </c>
      <c r="K1666">
        <v>88</v>
      </c>
      <c r="L1666" t="s">
        <v>3147</v>
      </c>
      <c r="M1666" t="s">
        <v>672</v>
      </c>
    </row>
    <row r="1667" spans="2:14">
      <c r="B1667" s="17">
        <v>1900</v>
      </c>
      <c r="C1667" s="17" t="s">
        <v>666</v>
      </c>
      <c r="D1667">
        <v>1047</v>
      </c>
      <c r="F1667" t="s">
        <v>3148</v>
      </c>
      <c r="K1667">
        <v>792</v>
      </c>
      <c r="L1667">
        <v>7</v>
      </c>
      <c r="M1667" t="s">
        <v>676</v>
      </c>
    </row>
    <row r="1668" spans="2:14">
      <c r="B1668" s="17">
        <v>1900</v>
      </c>
      <c r="C1668" s="17" t="s">
        <v>666</v>
      </c>
      <c r="D1668">
        <v>1047</v>
      </c>
      <c r="F1668" t="s">
        <v>3149</v>
      </c>
      <c r="K1668">
        <v>224</v>
      </c>
      <c r="L1668" t="s">
        <v>696</v>
      </c>
      <c r="M1668">
        <v>41</v>
      </c>
      <c r="N1668" t="s">
        <v>672</v>
      </c>
    </row>
    <row r="1669" spans="2:14">
      <c r="B1669" s="17">
        <v>1900</v>
      </c>
      <c r="C1669" s="17" t="s">
        <v>666</v>
      </c>
      <c r="D1669">
        <v>1047</v>
      </c>
      <c r="F1669" t="s">
        <v>3150</v>
      </c>
      <c r="K1669">
        <v>226</v>
      </c>
      <c r="L1669" t="s">
        <v>424</v>
      </c>
      <c r="M1669" t="s">
        <v>425</v>
      </c>
    </row>
    <row r="1670" spans="2:14">
      <c r="B1670" s="17">
        <v>1900</v>
      </c>
      <c r="C1670" s="17" t="s">
        <v>666</v>
      </c>
      <c r="D1670">
        <v>1047</v>
      </c>
      <c r="F1670" t="s">
        <v>3151</v>
      </c>
      <c r="K1670">
        <v>275</v>
      </c>
      <c r="L1670" t="s">
        <v>691</v>
      </c>
      <c r="M1670" t="s">
        <v>428</v>
      </c>
      <c r="N1670" t="s">
        <v>672</v>
      </c>
    </row>
    <row r="1671" spans="2:14">
      <c r="B1671" s="17">
        <v>1900</v>
      </c>
      <c r="C1671" s="17" t="s">
        <v>666</v>
      </c>
      <c r="D1671">
        <v>1047</v>
      </c>
      <c r="F1671" t="s">
        <v>3152</v>
      </c>
      <c r="K1671">
        <v>82</v>
      </c>
      <c r="L1671" t="s">
        <v>1996</v>
      </c>
      <c r="M1671" t="s">
        <v>672</v>
      </c>
    </row>
    <row r="1672" spans="2:14">
      <c r="B1672" s="17">
        <v>1900</v>
      </c>
      <c r="C1672" s="17" t="s">
        <v>666</v>
      </c>
      <c r="D1672">
        <v>1047</v>
      </c>
      <c r="F1672" t="s">
        <v>3153</v>
      </c>
      <c r="K1672">
        <v>215</v>
      </c>
      <c r="L1672" t="s">
        <v>696</v>
      </c>
      <c r="M1672" t="s">
        <v>700</v>
      </c>
    </row>
    <row r="1673" spans="2:14">
      <c r="B1673" s="17">
        <v>1900</v>
      </c>
      <c r="C1673" s="17" t="s">
        <v>666</v>
      </c>
      <c r="D1673">
        <v>1047</v>
      </c>
      <c r="F1673" t="s">
        <v>3154</v>
      </c>
      <c r="K1673">
        <v>521</v>
      </c>
      <c r="L1673">
        <v>3</v>
      </c>
      <c r="M1673" t="s">
        <v>676</v>
      </c>
    </row>
    <row r="1674" spans="2:14">
      <c r="B1674" s="17">
        <v>1900</v>
      </c>
      <c r="C1674" s="17" t="s">
        <v>666</v>
      </c>
      <c r="D1674">
        <v>1047</v>
      </c>
      <c r="F1674" t="s">
        <v>3155</v>
      </c>
      <c r="K1674">
        <v>334</v>
      </c>
      <c r="L1674">
        <v>3</v>
      </c>
      <c r="M1674" t="s">
        <v>676</v>
      </c>
    </row>
    <row r="1675" spans="2:14">
      <c r="B1675" s="17">
        <v>1900</v>
      </c>
      <c r="C1675" s="17" t="s">
        <v>666</v>
      </c>
      <c r="D1675">
        <v>1047</v>
      </c>
      <c r="F1675" t="s">
        <v>3156</v>
      </c>
      <c r="K1675">
        <v>50</v>
      </c>
      <c r="L1675" t="s">
        <v>3157</v>
      </c>
      <c r="M1675" t="s">
        <v>672</v>
      </c>
    </row>
    <row r="1676" spans="2:14">
      <c r="B1676" s="17">
        <v>1900</v>
      </c>
      <c r="C1676" s="17" t="s">
        <v>666</v>
      </c>
      <c r="D1676">
        <v>1047</v>
      </c>
      <c r="F1676" t="s">
        <v>3158</v>
      </c>
      <c r="K1676">
        <v>162</v>
      </c>
      <c r="L1676" t="s">
        <v>691</v>
      </c>
      <c r="M1676" t="s">
        <v>428</v>
      </c>
      <c r="N1676" t="s">
        <v>672</v>
      </c>
    </row>
    <row r="1677" spans="2:14">
      <c r="B1677" s="17">
        <v>1900</v>
      </c>
      <c r="C1677" s="17" t="s">
        <v>666</v>
      </c>
      <c r="D1677">
        <v>1047</v>
      </c>
      <c r="F1677" t="s">
        <v>3159</v>
      </c>
      <c r="K1677">
        <v>5</v>
      </c>
      <c r="L1677" t="s">
        <v>528</v>
      </c>
      <c r="M1677" t="s">
        <v>672</v>
      </c>
    </row>
    <row r="1678" spans="2:14">
      <c r="B1678" s="17">
        <v>1900</v>
      </c>
      <c r="C1678" s="17" t="s">
        <v>666</v>
      </c>
      <c r="D1678">
        <v>1047</v>
      </c>
      <c r="F1678" t="s">
        <v>3160</v>
      </c>
      <c r="K1678">
        <v>434</v>
      </c>
      <c r="L1678">
        <v>11</v>
      </c>
      <c r="M1678" t="s">
        <v>676</v>
      </c>
    </row>
    <row r="1679" spans="2:14">
      <c r="B1679" s="17">
        <v>1900</v>
      </c>
      <c r="C1679" s="17" t="s">
        <v>666</v>
      </c>
      <c r="D1679">
        <v>1047</v>
      </c>
      <c r="F1679" t="s">
        <v>3161</v>
      </c>
      <c r="K1679">
        <v>1919</v>
      </c>
      <c r="L1679">
        <v>3</v>
      </c>
      <c r="M1679" t="s">
        <v>676</v>
      </c>
    </row>
    <row r="1680" spans="2:14">
      <c r="B1680" s="17">
        <v>1900</v>
      </c>
      <c r="C1680" s="17" t="s">
        <v>666</v>
      </c>
      <c r="D1680">
        <v>1047</v>
      </c>
      <c r="F1680" t="s">
        <v>3162</v>
      </c>
      <c r="K1680">
        <v>61</v>
      </c>
      <c r="L1680" t="s">
        <v>551</v>
      </c>
      <c r="M1680" t="s">
        <v>672</v>
      </c>
    </row>
    <row r="1681" spans="2:14">
      <c r="B1681" s="17">
        <v>1900</v>
      </c>
      <c r="C1681" s="17" t="s">
        <v>666</v>
      </c>
      <c r="D1681">
        <v>1047</v>
      </c>
      <c r="F1681" t="s">
        <v>3163</v>
      </c>
      <c r="K1681">
        <v>3</v>
      </c>
      <c r="L1681" t="s">
        <v>539</v>
      </c>
      <c r="M1681" t="s">
        <v>676</v>
      </c>
    </row>
    <row r="1682" spans="2:14">
      <c r="B1682" s="17">
        <v>1900</v>
      </c>
      <c r="C1682" s="17" t="s">
        <v>666</v>
      </c>
      <c r="D1682">
        <v>1047</v>
      </c>
      <c r="F1682" t="s">
        <v>3164</v>
      </c>
      <c r="K1682">
        <v>43</v>
      </c>
      <c r="L1682" t="s">
        <v>438</v>
      </c>
      <c r="M1682" t="s">
        <v>672</v>
      </c>
    </row>
    <row r="1683" spans="2:14">
      <c r="B1683" s="17">
        <v>1900</v>
      </c>
      <c r="C1683" s="17" t="s">
        <v>666</v>
      </c>
      <c r="D1683">
        <v>1047</v>
      </c>
      <c r="F1683" t="s">
        <v>3165</v>
      </c>
      <c r="K1683">
        <v>140</v>
      </c>
      <c r="L1683">
        <v>1</v>
      </c>
      <c r="M1683" t="s">
        <v>676</v>
      </c>
    </row>
    <row r="1684" spans="2:14">
      <c r="B1684" s="17">
        <v>1900</v>
      </c>
      <c r="C1684" s="17" t="s">
        <v>666</v>
      </c>
      <c r="D1684">
        <v>1047</v>
      </c>
      <c r="F1684" t="s">
        <v>3166</v>
      </c>
      <c r="K1684">
        <v>136</v>
      </c>
      <c r="L1684" t="s">
        <v>681</v>
      </c>
      <c r="M1684" t="s">
        <v>672</v>
      </c>
    </row>
    <row r="1685" spans="2:14">
      <c r="B1685" s="17">
        <v>1900</v>
      </c>
      <c r="C1685" s="17" t="s">
        <v>666</v>
      </c>
      <c r="D1685">
        <v>1047</v>
      </c>
      <c r="F1685" t="s">
        <v>3167</v>
      </c>
      <c r="K1685">
        <v>234</v>
      </c>
      <c r="L1685" t="s">
        <v>410</v>
      </c>
      <c r="M1685" t="s">
        <v>672</v>
      </c>
    </row>
    <row r="1686" spans="2:14">
      <c r="B1686" s="17">
        <v>1900</v>
      </c>
      <c r="C1686" s="17" t="s">
        <v>666</v>
      </c>
      <c r="D1686">
        <v>1047</v>
      </c>
      <c r="F1686" t="s">
        <v>3168</v>
      </c>
      <c r="K1686">
        <v>115</v>
      </c>
      <c r="L1686" t="s">
        <v>526</v>
      </c>
      <c r="M1686" t="s">
        <v>672</v>
      </c>
    </row>
    <row r="1687" spans="2:14">
      <c r="B1687" s="17">
        <v>1900</v>
      </c>
      <c r="C1687" s="17" t="s">
        <v>666</v>
      </c>
      <c r="D1687">
        <v>1047</v>
      </c>
      <c r="F1687" t="s">
        <v>3169</v>
      </c>
      <c r="K1687">
        <v>345</v>
      </c>
      <c r="L1687" t="s">
        <v>691</v>
      </c>
      <c r="M1687">
        <v>92</v>
      </c>
      <c r="N1687" t="s">
        <v>672</v>
      </c>
    </row>
    <row r="1688" spans="2:14">
      <c r="B1688" s="17">
        <v>1900</v>
      </c>
      <c r="C1688" s="17" t="s">
        <v>666</v>
      </c>
      <c r="D1688">
        <v>1047</v>
      </c>
      <c r="F1688" t="s">
        <v>3170</v>
      </c>
      <c r="K1688">
        <v>411</v>
      </c>
      <c r="L1688" t="s">
        <v>700</v>
      </c>
    </row>
    <row r="1689" spans="2:14">
      <c r="B1689" s="17">
        <v>1900</v>
      </c>
      <c r="C1689" s="17" t="s">
        <v>666</v>
      </c>
      <c r="D1689">
        <v>1047</v>
      </c>
      <c r="F1689" t="s">
        <v>3171</v>
      </c>
      <c r="K1689">
        <v>149</v>
      </c>
      <c r="L1689" t="s">
        <v>691</v>
      </c>
      <c r="M1689" t="s">
        <v>428</v>
      </c>
      <c r="N1689" t="s">
        <v>672</v>
      </c>
    </row>
    <row r="1690" spans="2:14">
      <c r="B1690" s="17">
        <v>1900</v>
      </c>
      <c r="C1690" s="17" t="s">
        <v>666</v>
      </c>
      <c r="D1690">
        <v>1047</v>
      </c>
      <c r="F1690" t="s">
        <v>3172</v>
      </c>
      <c r="K1690">
        <v>89</v>
      </c>
      <c r="L1690" t="s">
        <v>3080</v>
      </c>
      <c r="M1690" t="s">
        <v>672</v>
      </c>
    </row>
    <row r="1691" spans="2:14">
      <c r="B1691" s="17">
        <v>1900</v>
      </c>
      <c r="C1691" s="17" t="s">
        <v>666</v>
      </c>
      <c r="D1691">
        <v>1047</v>
      </c>
      <c r="F1691" t="s">
        <v>3172</v>
      </c>
      <c r="K1691">
        <v>27</v>
      </c>
      <c r="L1691" t="s">
        <v>425</v>
      </c>
      <c r="M1691" t="s">
        <v>1971</v>
      </c>
    </row>
    <row r="1692" spans="2:14">
      <c r="B1692" s="17">
        <v>1900</v>
      </c>
      <c r="C1692" s="17" t="s">
        <v>666</v>
      </c>
      <c r="D1692">
        <v>1047</v>
      </c>
      <c r="F1692" t="s">
        <v>3173</v>
      </c>
      <c r="K1692">
        <v>7</v>
      </c>
      <c r="L1692" t="s">
        <v>3004</v>
      </c>
      <c r="M1692" t="s">
        <v>672</v>
      </c>
    </row>
    <row r="1693" spans="2:14">
      <c r="B1693" s="17">
        <v>1900</v>
      </c>
      <c r="C1693" s="17" t="s">
        <v>666</v>
      </c>
      <c r="D1693">
        <v>1047</v>
      </c>
      <c r="F1693" t="s">
        <v>3174</v>
      </c>
      <c r="K1693">
        <v>318</v>
      </c>
      <c r="L1693">
        <v>9</v>
      </c>
      <c r="M1693" t="s">
        <v>676</v>
      </c>
    </row>
    <row r="1694" spans="2:14">
      <c r="B1694" s="17">
        <v>1900</v>
      </c>
      <c r="C1694" s="17" t="s">
        <v>666</v>
      </c>
      <c r="D1694">
        <v>1047</v>
      </c>
      <c r="F1694" t="s">
        <v>3175</v>
      </c>
      <c r="K1694">
        <v>112</v>
      </c>
      <c r="L1694">
        <v>9</v>
      </c>
      <c r="M1694" t="s">
        <v>676</v>
      </c>
    </row>
    <row r="1695" spans="2:14">
      <c r="B1695" s="17">
        <v>1900</v>
      </c>
      <c r="C1695" s="17" t="s">
        <v>666</v>
      </c>
      <c r="D1695">
        <v>1047</v>
      </c>
      <c r="F1695" t="s">
        <v>3175</v>
      </c>
      <c r="K1695">
        <v>503</v>
      </c>
      <c r="L1695" t="s">
        <v>696</v>
      </c>
      <c r="M1695">
        <v>23</v>
      </c>
      <c r="N1695" t="s">
        <v>672</v>
      </c>
    </row>
    <row r="1696" spans="2:14">
      <c r="B1696" s="17">
        <v>1900</v>
      </c>
      <c r="C1696" s="17" t="s">
        <v>666</v>
      </c>
      <c r="D1696">
        <v>1047</v>
      </c>
      <c r="F1696" t="s">
        <v>3176</v>
      </c>
      <c r="K1696">
        <v>23</v>
      </c>
      <c r="L1696" t="s">
        <v>689</v>
      </c>
      <c r="M1696" t="s">
        <v>672</v>
      </c>
    </row>
    <row r="1697" spans="2:14">
      <c r="B1697" s="17">
        <v>1900</v>
      </c>
      <c r="C1697" s="17" t="s">
        <v>666</v>
      </c>
      <c r="D1697">
        <v>1047</v>
      </c>
      <c r="F1697" t="s">
        <v>3177</v>
      </c>
      <c r="K1697">
        <v>167</v>
      </c>
      <c r="L1697" t="s">
        <v>691</v>
      </c>
      <c r="M1697" t="s">
        <v>700</v>
      </c>
    </row>
    <row r="1698" spans="2:14">
      <c r="B1698" s="17">
        <v>1900</v>
      </c>
      <c r="C1698" s="17" t="s">
        <v>666</v>
      </c>
      <c r="D1698">
        <v>1047</v>
      </c>
      <c r="F1698" t="s">
        <v>3178</v>
      </c>
      <c r="K1698">
        <v>573</v>
      </c>
      <c r="L1698" t="s">
        <v>592</v>
      </c>
      <c r="M1698" t="s">
        <v>2887</v>
      </c>
    </row>
    <row r="1699" spans="2:14">
      <c r="B1699" s="17">
        <v>1900</v>
      </c>
      <c r="C1699" s="17" t="s">
        <v>666</v>
      </c>
      <c r="D1699">
        <v>1047</v>
      </c>
      <c r="F1699" t="s">
        <v>3179</v>
      </c>
      <c r="K1699">
        <v>480</v>
      </c>
      <c r="L1699" t="s">
        <v>526</v>
      </c>
      <c r="M1699" t="s">
        <v>672</v>
      </c>
    </row>
    <row r="1700" spans="2:14">
      <c r="B1700" s="17">
        <v>1900</v>
      </c>
      <c r="C1700" s="17" t="s">
        <v>666</v>
      </c>
      <c r="D1700">
        <v>1047</v>
      </c>
      <c r="F1700" t="s">
        <v>3180</v>
      </c>
      <c r="K1700">
        <v>2333</v>
      </c>
      <c r="L1700">
        <v>3</v>
      </c>
      <c r="M1700" t="s">
        <v>676</v>
      </c>
    </row>
    <row r="1701" spans="2:14">
      <c r="B1701" s="17">
        <v>1900</v>
      </c>
      <c r="C1701" s="17" t="s">
        <v>666</v>
      </c>
      <c r="D1701">
        <v>1047</v>
      </c>
      <c r="F1701" t="s">
        <v>3181</v>
      </c>
      <c r="K1701">
        <v>270</v>
      </c>
      <c r="L1701" t="s">
        <v>2294</v>
      </c>
    </row>
    <row r="1702" spans="2:14">
      <c r="B1702" s="17">
        <v>1900</v>
      </c>
      <c r="C1702" s="17" t="s">
        <v>666</v>
      </c>
      <c r="D1702">
        <v>1047</v>
      </c>
      <c r="F1702" t="s">
        <v>3182</v>
      </c>
      <c r="K1702">
        <v>788</v>
      </c>
      <c r="L1702" t="s">
        <v>2300</v>
      </c>
      <c r="M1702" t="s">
        <v>676</v>
      </c>
    </row>
    <row r="1703" spans="2:14">
      <c r="B1703" s="17">
        <v>1900</v>
      </c>
      <c r="C1703" s="17" t="s">
        <v>666</v>
      </c>
      <c r="D1703">
        <v>1047</v>
      </c>
      <c r="F1703" t="s">
        <v>3183</v>
      </c>
      <c r="K1703">
        <v>271</v>
      </c>
      <c r="L1703">
        <v>3</v>
      </c>
      <c r="M1703" t="s">
        <v>676</v>
      </c>
    </row>
    <row r="1704" spans="2:14">
      <c r="B1704" s="17">
        <v>1900</v>
      </c>
      <c r="C1704" s="17" t="s">
        <v>666</v>
      </c>
      <c r="D1704">
        <v>1047</v>
      </c>
      <c r="F1704" t="s">
        <v>3184</v>
      </c>
      <c r="K1704">
        <v>436</v>
      </c>
      <c r="L1704">
        <v>2</v>
      </c>
      <c r="M1704" t="s">
        <v>676</v>
      </c>
    </row>
    <row r="1705" spans="2:14">
      <c r="B1705" s="17">
        <v>1900</v>
      </c>
      <c r="C1705" s="17" t="s">
        <v>666</v>
      </c>
      <c r="D1705">
        <v>1047</v>
      </c>
      <c r="F1705" t="s">
        <v>3185</v>
      </c>
      <c r="K1705">
        <v>156</v>
      </c>
      <c r="L1705" t="s">
        <v>691</v>
      </c>
      <c r="M1705">
        <v>42</v>
      </c>
      <c r="N1705" t="s">
        <v>672</v>
      </c>
    </row>
    <row r="1706" spans="2:14">
      <c r="B1706" s="17">
        <v>1900</v>
      </c>
      <c r="C1706" s="17" t="s">
        <v>666</v>
      </c>
      <c r="D1706">
        <v>1047</v>
      </c>
      <c r="F1706" t="s">
        <v>3186</v>
      </c>
      <c r="K1706" s="18">
        <v>409.5</v>
      </c>
      <c r="L1706">
        <v>3</v>
      </c>
      <c r="M1706" t="s">
        <v>676</v>
      </c>
    </row>
    <row r="1707" spans="2:14">
      <c r="B1707" s="17">
        <v>1900</v>
      </c>
      <c r="C1707" s="17" t="s">
        <v>666</v>
      </c>
      <c r="D1707">
        <v>1047</v>
      </c>
      <c r="F1707" t="s">
        <v>3187</v>
      </c>
      <c r="K1707">
        <v>96</v>
      </c>
      <c r="L1707" t="s">
        <v>691</v>
      </c>
      <c r="M1707" t="s">
        <v>428</v>
      </c>
      <c r="N1707" t="s">
        <v>672</v>
      </c>
    </row>
    <row r="1708" spans="2:14">
      <c r="B1708" s="17">
        <v>1900</v>
      </c>
      <c r="C1708" s="17" t="s">
        <v>666</v>
      </c>
      <c r="D1708">
        <v>1047</v>
      </c>
      <c r="F1708" t="s">
        <v>3188</v>
      </c>
      <c r="K1708">
        <v>343</v>
      </c>
      <c r="L1708" t="s">
        <v>691</v>
      </c>
      <c r="M1708">
        <v>23</v>
      </c>
      <c r="N1708" t="s">
        <v>672</v>
      </c>
    </row>
    <row r="1709" spans="2:14">
      <c r="B1709" s="17">
        <v>1900</v>
      </c>
      <c r="C1709" s="17" t="s">
        <v>666</v>
      </c>
      <c r="D1709">
        <v>1047</v>
      </c>
      <c r="F1709" t="s">
        <v>3189</v>
      </c>
      <c r="K1709">
        <v>251</v>
      </c>
      <c r="L1709" t="s">
        <v>2032</v>
      </c>
      <c r="M1709" t="s">
        <v>672</v>
      </c>
    </row>
    <row r="1710" spans="2:14">
      <c r="B1710" s="17">
        <v>1900</v>
      </c>
      <c r="C1710" s="17" t="s">
        <v>666</v>
      </c>
      <c r="D1710">
        <v>1047</v>
      </c>
      <c r="F1710" t="s">
        <v>3190</v>
      </c>
      <c r="K1710">
        <v>503</v>
      </c>
      <c r="L1710" t="s">
        <v>696</v>
      </c>
      <c r="M1710">
        <v>42</v>
      </c>
      <c r="N1710" t="s">
        <v>672</v>
      </c>
    </row>
    <row r="1711" spans="2:14">
      <c r="B1711" s="17">
        <v>1900</v>
      </c>
      <c r="C1711" s="17" t="s">
        <v>666</v>
      </c>
      <c r="D1711">
        <v>1047</v>
      </c>
      <c r="F1711" t="s">
        <v>3191</v>
      </c>
      <c r="K1711">
        <v>264</v>
      </c>
      <c r="L1711" t="s">
        <v>551</v>
      </c>
      <c r="M1711" t="s">
        <v>672</v>
      </c>
    </row>
    <row r="1712" spans="2:14">
      <c r="B1712" s="17">
        <v>1900</v>
      </c>
      <c r="C1712" s="17" t="s">
        <v>666</v>
      </c>
      <c r="D1712">
        <v>1047</v>
      </c>
      <c r="F1712" t="s">
        <v>3191</v>
      </c>
      <c r="K1712">
        <v>536</v>
      </c>
      <c r="L1712" t="s">
        <v>700</v>
      </c>
    </row>
    <row r="1713" spans="2:14">
      <c r="B1713" s="17">
        <v>1900</v>
      </c>
      <c r="C1713" s="17" t="s">
        <v>666</v>
      </c>
      <c r="D1713">
        <v>1047</v>
      </c>
      <c r="F1713" t="s">
        <v>3192</v>
      </c>
      <c r="K1713">
        <v>1509</v>
      </c>
      <c r="L1713" t="s">
        <v>2294</v>
      </c>
    </row>
    <row r="1714" spans="2:14">
      <c r="B1714" s="17">
        <v>1900</v>
      </c>
      <c r="C1714" s="17" t="s">
        <v>666</v>
      </c>
      <c r="D1714">
        <v>1047</v>
      </c>
      <c r="F1714" t="s">
        <v>3193</v>
      </c>
      <c r="K1714">
        <v>16</v>
      </c>
      <c r="L1714" t="s">
        <v>1999</v>
      </c>
      <c r="M1714" t="s">
        <v>672</v>
      </c>
    </row>
    <row r="1715" spans="2:14">
      <c r="B1715" s="17">
        <v>1900</v>
      </c>
      <c r="C1715" s="17" t="s">
        <v>666</v>
      </c>
      <c r="D1715">
        <v>1047</v>
      </c>
      <c r="F1715" t="s">
        <v>3194</v>
      </c>
      <c r="K1715">
        <v>1126</v>
      </c>
      <c r="L1715">
        <v>3</v>
      </c>
      <c r="M1715" t="s">
        <v>676</v>
      </c>
    </row>
    <row r="1716" spans="2:14">
      <c r="B1716" s="17">
        <v>1900</v>
      </c>
      <c r="C1716" s="17" t="s">
        <v>666</v>
      </c>
      <c r="D1716">
        <v>1047</v>
      </c>
      <c r="F1716" t="s">
        <v>3195</v>
      </c>
      <c r="K1716">
        <v>63</v>
      </c>
      <c r="L1716" t="s">
        <v>681</v>
      </c>
      <c r="M1716" t="s">
        <v>672</v>
      </c>
    </row>
    <row r="1717" spans="2:14">
      <c r="B1717" s="17">
        <v>1900</v>
      </c>
      <c r="C1717" s="17" t="s">
        <v>666</v>
      </c>
      <c r="D1717">
        <v>1047</v>
      </c>
      <c r="F1717" t="s">
        <v>3196</v>
      </c>
      <c r="K1717">
        <v>406</v>
      </c>
      <c r="L1717" t="s">
        <v>691</v>
      </c>
      <c r="M1717">
        <v>23</v>
      </c>
      <c r="N1717" t="s">
        <v>672</v>
      </c>
    </row>
    <row r="1718" spans="2:14">
      <c r="B1718" s="17">
        <v>1900</v>
      </c>
      <c r="C1718" s="17" t="s">
        <v>666</v>
      </c>
      <c r="D1718">
        <v>1047</v>
      </c>
      <c r="F1718" t="s">
        <v>3197</v>
      </c>
      <c r="K1718">
        <v>424</v>
      </c>
      <c r="L1718" t="s">
        <v>473</v>
      </c>
      <c r="M1718" t="s">
        <v>676</v>
      </c>
    </row>
    <row r="1719" spans="2:14">
      <c r="B1719" s="17">
        <v>1900</v>
      </c>
      <c r="C1719" s="17" t="s">
        <v>666</v>
      </c>
      <c r="D1719">
        <v>1047</v>
      </c>
      <c r="F1719" t="s">
        <v>3198</v>
      </c>
      <c r="K1719">
        <v>10</v>
      </c>
      <c r="L1719" t="s">
        <v>410</v>
      </c>
      <c r="M1719" t="s">
        <v>672</v>
      </c>
    </row>
    <row r="1720" spans="2:14">
      <c r="B1720" s="17">
        <v>1900</v>
      </c>
      <c r="C1720" s="17" t="s">
        <v>666</v>
      </c>
      <c r="D1720">
        <v>1047</v>
      </c>
      <c r="F1720" t="s">
        <v>3199</v>
      </c>
      <c r="K1720">
        <v>320</v>
      </c>
      <c r="L1720" t="s">
        <v>691</v>
      </c>
      <c r="M1720">
        <v>54</v>
      </c>
      <c r="N1720" t="s">
        <v>672</v>
      </c>
    </row>
    <row r="1721" spans="2:14">
      <c r="B1721" s="17">
        <v>1900</v>
      </c>
      <c r="C1721" s="17" t="s">
        <v>666</v>
      </c>
      <c r="D1721">
        <v>1047</v>
      </c>
      <c r="F1721" t="s">
        <v>3200</v>
      </c>
      <c r="K1721">
        <v>43</v>
      </c>
      <c r="L1721" t="s">
        <v>696</v>
      </c>
      <c r="M1721">
        <v>24</v>
      </c>
      <c r="N1721" t="s">
        <v>672</v>
      </c>
    </row>
    <row r="1722" spans="2:14">
      <c r="B1722" s="17">
        <v>1900</v>
      </c>
      <c r="C1722" s="17" t="s">
        <v>666</v>
      </c>
      <c r="D1722">
        <v>1047</v>
      </c>
      <c r="F1722" t="s">
        <v>3201</v>
      </c>
      <c r="K1722">
        <v>45</v>
      </c>
      <c r="L1722">
        <v>2</v>
      </c>
      <c r="M1722" t="s">
        <v>676</v>
      </c>
    </row>
    <row r="1723" spans="2:14">
      <c r="B1723" s="17">
        <v>1900</v>
      </c>
      <c r="C1723" s="17" t="s">
        <v>666</v>
      </c>
      <c r="D1723">
        <v>1047</v>
      </c>
      <c r="F1723" t="s">
        <v>3202</v>
      </c>
      <c r="K1723">
        <v>23</v>
      </c>
      <c r="L1723" t="s">
        <v>536</v>
      </c>
      <c r="M1723" t="s">
        <v>672</v>
      </c>
    </row>
    <row r="1724" spans="2:14">
      <c r="B1724" s="17">
        <v>1900</v>
      </c>
      <c r="C1724" s="17" t="s">
        <v>666</v>
      </c>
      <c r="D1724">
        <v>1047</v>
      </c>
      <c r="F1724" t="s">
        <v>3203</v>
      </c>
      <c r="K1724">
        <v>1366</v>
      </c>
      <c r="L1724" t="s">
        <v>700</v>
      </c>
    </row>
    <row r="1725" spans="2:14">
      <c r="B1725" s="17">
        <v>1900</v>
      </c>
      <c r="C1725" s="17" t="s">
        <v>666</v>
      </c>
      <c r="D1725">
        <v>1047</v>
      </c>
      <c r="F1725" t="s">
        <v>3205</v>
      </c>
      <c r="K1725">
        <v>49</v>
      </c>
      <c r="L1725" t="s">
        <v>548</v>
      </c>
      <c r="M1725" t="s">
        <v>672</v>
      </c>
    </row>
    <row r="1726" spans="2:14">
      <c r="B1726" s="17">
        <v>1900</v>
      </c>
      <c r="C1726" s="17" t="s">
        <v>666</v>
      </c>
      <c r="D1726">
        <v>1047</v>
      </c>
      <c r="F1726" t="s">
        <v>3204</v>
      </c>
      <c r="K1726">
        <v>1768</v>
      </c>
      <c r="L1726">
        <v>2</v>
      </c>
      <c r="M1726" t="s">
        <v>676</v>
      </c>
    </row>
    <row r="1727" spans="2:14">
      <c r="B1727" s="17">
        <v>1900</v>
      </c>
      <c r="C1727" s="17" t="s">
        <v>666</v>
      </c>
      <c r="D1727">
        <v>1047</v>
      </c>
      <c r="F1727" t="s">
        <v>3206</v>
      </c>
      <c r="K1727">
        <v>394</v>
      </c>
      <c r="L1727">
        <v>8</v>
      </c>
      <c r="M1727" t="s">
        <v>676</v>
      </c>
    </row>
    <row r="1728" spans="2:14">
      <c r="B1728" s="17">
        <v>1900</v>
      </c>
      <c r="C1728" s="17" t="s">
        <v>666</v>
      </c>
      <c r="D1728">
        <v>1047</v>
      </c>
      <c r="F1728" t="s">
        <v>3207</v>
      </c>
      <c r="K1728">
        <v>183</v>
      </c>
      <c r="L1728" t="s">
        <v>691</v>
      </c>
      <c r="M1728" t="s">
        <v>700</v>
      </c>
    </row>
    <row r="1729" spans="2:14">
      <c r="B1729" s="17">
        <v>1900</v>
      </c>
      <c r="C1729" s="17" t="s">
        <v>666</v>
      </c>
      <c r="D1729">
        <v>1047</v>
      </c>
      <c r="F1729" t="s">
        <v>3208</v>
      </c>
      <c r="K1729">
        <v>45</v>
      </c>
      <c r="L1729" t="s">
        <v>410</v>
      </c>
      <c r="M1729" t="s">
        <v>672</v>
      </c>
    </row>
    <row r="1730" spans="2:14">
      <c r="B1730" s="17">
        <v>1900</v>
      </c>
      <c r="C1730" s="17" t="s">
        <v>666</v>
      </c>
      <c r="D1730">
        <v>1047</v>
      </c>
      <c r="F1730" t="s">
        <v>3209</v>
      </c>
      <c r="K1730">
        <v>12</v>
      </c>
      <c r="L1730" t="s">
        <v>1935</v>
      </c>
      <c r="M1730" t="s">
        <v>672</v>
      </c>
    </row>
    <row r="1731" spans="2:14">
      <c r="B1731" s="17">
        <v>1900</v>
      </c>
      <c r="C1731" s="17" t="s">
        <v>666</v>
      </c>
      <c r="D1731">
        <v>1047</v>
      </c>
      <c r="F1731" t="s">
        <v>3210</v>
      </c>
      <c r="K1731">
        <v>73</v>
      </c>
      <c r="L1731" t="s">
        <v>2312</v>
      </c>
      <c r="M1731" t="s">
        <v>672</v>
      </c>
    </row>
    <row r="1732" spans="2:14">
      <c r="B1732" s="17">
        <v>1900</v>
      </c>
      <c r="C1732" s="17" t="s">
        <v>666</v>
      </c>
      <c r="D1732">
        <v>1047</v>
      </c>
      <c r="F1732" t="s">
        <v>3210</v>
      </c>
      <c r="K1732">
        <v>301</v>
      </c>
      <c r="L1732" t="s">
        <v>683</v>
      </c>
      <c r="M1732" t="s">
        <v>672</v>
      </c>
    </row>
    <row r="1733" spans="2:14">
      <c r="B1733" s="17">
        <v>1900</v>
      </c>
      <c r="C1733" s="17" t="s">
        <v>666</v>
      </c>
      <c r="D1733">
        <v>1047</v>
      </c>
      <c r="F1733" t="s">
        <v>3211</v>
      </c>
      <c r="K1733">
        <v>316</v>
      </c>
      <c r="L1733" t="s">
        <v>691</v>
      </c>
      <c r="M1733" t="s">
        <v>428</v>
      </c>
      <c r="N1733" t="s">
        <v>672</v>
      </c>
    </row>
    <row r="1734" spans="2:14">
      <c r="B1734" s="17">
        <v>1900</v>
      </c>
      <c r="C1734" s="17" t="s">
        <v>666</v>
      </c>
      <c r="D1734">
        <v>1047</v>
      </c>
      <c r="F1734" t="s">
        <v>3212</v>
      </c>
      <c r="K1734">
        <v>155</v>
      </c>
      <c r="L1734" t="s">
        <v>566</v>
      </c>
      <c r="M1734" t="s">
        <v>672</v>
      </c>
    </row>
    <row r="1735" spans="2:14">
      <c r="B1735" s="17">
        <v>1900</v>
      </c>
      <c r="C1735" s="17" t="s">
        <v>666</v>
      </c>
      <c r="D1735">
        <v>1047</v>
      </c>
      <c r="F1735" t="s">
        <v>3213</v>
      </c>
      <c r="K1735">
        <v>41</v>
      </c>
      <c r="L1735" t="s">
        <v>683</v>
      </c>
      <c r="M1735" t="s">
        <v>672</v>
      </c>
    </row>
    <row r="1736" spans="2:14">
      <c r="B1736" s="17">
        <v>1900</v>
      </c>
      <c r="C1736" s="17" t="s">
        <v>666</v>
      </c>
      <c r="D1736">
        <v>1047</v>
      </c>
      <c r="F1736" t="s">
        <v>3214</v>
      </c>
      <c r="K1736">
        <v>221</v>
      </c>
      <c r="L1736" t="s">
        <v>566</v>
      </c>
      <c r="M1736" t="s">
        <v>672</v>
      </c>
    </row>
    <row r="1737" spans="2:14">
      <c r="B1737" s="17">
        <v>1900</v>
      </c>
      <c r="C1737" s="17" t="s">
        <v>666</v>
      </c>
      <c r="D1737">
        <v>1047</v>
      </c>
      <c r="F1737" t="s">
        <v>3215</v>
      </c>
      <c r="K1737">
        <v>1085</v>
      </c>
      <c r="L1737">
        <v>1</v>
      </c>
      <c r="M1737" t="s">
        <v>676</v>
      </c>
    </row>
    <row r="1738" spans="2:14">
      <c r="B1738" s="17">
        <v>1900</v>
      </c>
      <c r="C1738" s="17" t="s">
        <v>666</v>
      </c>
      <c r="D1738">
        <v>1047</v>
      </c>
      <c r="F1738" t="s">
        <v>3216</v>
      </c>
      <c r="K1738">
        <v>59</v>
      </c>
      <c r="L1738" t="s">
        <v>691</v>
      </c>
      <c r="M1738">
        <v>11</v>
      </c>
      <c r="N1738" t="s">
        <v>672</v>
      </c>
    </row>
    <row r="1739" spans="2:14">
      <c r="B1739" s="17">
        <v>1900</v>
      </c>
      <c r="C1739" s="17" t="s">
        <v>666</v>
      </c>
      <c r="D1739">
        <v>1047</v>
      </c>
      <c r="F1739" t="s">
        <v>3217</v>
      </c>
      <c r="K1739">
        <v>108</v>
      </c>
      <c r="L1739" t="s">
        <v>696</v>
      </c>
      <c r="M1739">
        <v>18</v>
      </c>
      <c r="N1739" t="s">
        <v>672</v>
      </c>
    </row>
    <row r="1740" spans="2:14">
      <c r="B1740" s="17">
        <v>1900</v>
      </c>
      <c r="C1740" s="17" t="s">
        <v>666</v>
      </c>
      <c r="D1740">
        <v>1047</v>
      </c>
      <c r="F1740" t="s">
        <v>3218</v>
      </c>
      <c r="K1740">
        <v>408</v>
      </c>
      <c r="L1740" t="s">
        <v>691</v>
      </c>
      <c r="M1740">
        <v>34</v>
      </c>
      <c r="N1740" t="s">
        <v>672</v>
      </c>
    </row>
    <row r="1741" spans="2:14">
      <c r="B1741" s="17">
        <v>1900</v>
      </c>
      <c r="C1741" s="17" t="s">
        <v>666</v>
      </c>
      <c r="D1741">
        <v>1047</v>
      </c>
      <c r="F1741" t="s">
        <v>3219</v>
      </c>
      <c r="K1741">
        <v>94</v>
      </c>
      <c r="L1741" t="s">
        <v>2072</v>
      </c>
    </row>
    <row r="1742" spans="2:14">
      <c r="B1742" s="17">
        <v>1900</v>
      </c>
      <c r="C1742" s="17" t="s">
        <v>666</v>
      </c>
      <c r="D1742">
        <v>1047</v>
      </c>
      <c r="F1742" t="s">
        <v>3220</v>
      </c>
      <c r="K1742">
        <v>13</v>
      </c>
      <c r="L1742" t="s">
        <v>1947</v>
      </c>
    </row>
    <row r="1743" spans="2:14">
      <c r="B1743" s="17">
        <v>1900</v>
      </c>
      <c r="C1743" s="17" t="s">
        <v>666</v>
      </c>
      <c r="D1743">
        <v>1047</v>
      </c>
      <c r="F1743" t="s">
        <v>3221</v>
      </c>
      <c r="K1743">
        <v>835</v>
      </c>
      <c r="L1743" t="s">
        <v>700</v>
      </c>
    </row>
    <row r="1744" spans="2:14">
      <c r="B1744" s="17">
        <v>1900</v>
      </c>
      <c r="C1744" s="17" t="s">
        <v>666</v>
      </c>
      <c r="D1744">
        <v>1047</v>
      </c>
      <c r="F1744" t="s">
        <v>3222</v>
      </c>
      <c r="K1744">
        <v>105</v>
      </c>
      <c r="L1744">
        <v>4</v>
      </c>
      <c r="M1744" t="s">
        <v>676</v>
      </c>
    </row>
    <row r="1745" spans="2:14">
      <c r="B1745" s="17">
        <v>1900</v>
      </c>
      <c r="C1745" s="17" t="s">
        <v>666</v>
      </c>
      <c r="D1745">
        <v>1047</v>
      </c>
      <c r="F1745" t="s">
        <v>3223</v>
      </c>
      <c r="K1745">
        <v>53</v>
      </c>
      <c r="L1745" t="s">
        <v>683</v>
      </c>
      <c r="M1745" t="s">
        <v>672</v>
      </c>
    </row>
    <row r="1746" spans="2:14">
      <c r="B1746" s="17">
        <v>1900</v>
      </c>
      <c r="C1746" s="17" t="s">
        <v>666</v>
      </c>
      <c r="D1746">
        <v>1047</v>
      </c>
      <c r="F1746" t="s">
        <v>3224</v>
      </c>
      <c r="K1746">
        <v>494</v>
      </c>
      <c r="L1746" t="s">
        <v>696</v>
      </c>
      <c r="M1746" t="s">
        <v>700</v>
      </c>
    </row>
    <row r="1747" spans="2:14">
      <c r="B1747" s="17">
        <v>1900</v>
      </c>
      <c r="C1747" s="17" t="s">
        <v>666</v>
      </c>
      <c r="D1747">
        <v>1047</v>
      </c>
      <c r="F1747" t="s">
        <v>3225</v>
      </c>
      <c r="K1747">
        <v>153</v>
      </c>
      <c r="L1747" t="s">
        <v>691</v>
      </c>
      <c r="M1747" t="s">
        <v>700</v>
      </c>
    </row>
    <row r="1748" spans="2:14">
      <c r="B1748" s="17">
        <v>1900</v>
      </c>
      <c r="C1748" s="17" t="s">
        <v>666</v>
      </c>
      <c r="D1748">
        <v>1047</v>
      </c>
      <c r="F1748" t="s">
        <v>3226</v>
      </c>
      <c r="K1748">
        <v>126</v>
      </c>
      <c r="L1748">
        <v>2</v>
      </c>
      <c r="M1748" t="s">
        <v>676</v>
      </c>
    </row>
    <row r="1749" spans="2:14">
      <c r="B1749" s="17">
        <v>1900</v>
      </c>
      <c r="C1749" s="17" t="s">
        <v>666</v>
      </c>
      <c r="D1749">
        <v>1047</v>
      </c>
      <c r="F1749" t="s">
        <v>3227</v>
      </c>
      <c r="K1749">
        <v>72</v>
      </c>
      <c r="L1749" t="s">
        <v>560</v>
      </c>
      <c r="M1749" t="s">
        <v>672</v>
      </c>
    </row>
    <row r="1750" spans="2:14">
      <c r="B1750" s="17">
        <v>1900</v>
      </c>
      <c r="C1750" s="17" t="s">
        <v>666</v>
      </c>
      <c r="D1750">
        <v>1047</v>
      </c>
      <c r="F1750" t="s">
        <v>3228</v>
      </c>
      <c r="K1750">
        <v>1654</v>
      </c>
      <c r="L1750">
        <v>2</v>
      </c>
      <c r="M1750" t="s">
        <v>676</v>
      </c>
    </row>
    <row r="1751" spans="2:14">
      <c r="B1751" s="17">
        <v>1900</v>
      </c>
      <c r="C1751" s="17" t="s">
        <v>666</v>
      </c>
      <c r="D1751">
        <v>1047</v>
      </c>
      <c r="F1751" t="s">
        <v>3229</v>
      </c>
      <c r="K1751">
        <v>128</v>
      </c>
      <c r="L1751" t="s">
        <v>685</v>
      </c>
      <c r="M1751" t="s">
        <v>672</v>
      </c>
    </row>
    <row r="1752" spans="2:14">
      <c r="B1752" s="17">
        <v>1900</v>
      </c>
      <c r="C1752" s="17" t="s">
        <v>666</v>
      </c>
      <c r="D1752">
        <v>1047</v>
      </c>
      <c r="F1752" t="s">
        <v>3230</v>
      </c>
      <c r="K1752">
        <v>43</v>
      </c>
      <c r="L1752" t="s">
        <v>2004</v>
      </c>
      <c r="M1752" t="s">
        <v>672</v>
      </c>
    </row>
    <row r="1753" spans="2:14">
      <c r="B1753" s="17">
        <v>1900</v>
      </c>
      <c r="C1753" s="17" t="s">
        <v>666</v>
      </c>
      <c r="D1753">
        <v>1047</v>
      </c>
      <c r="E1753" t="s">
        <v>2029</v>
      </c>
      <c r="F1753" t="s">
        <v>3231</v>
      </c>
      <c r="K1753">
        <v>136</v>
      </c>
      <c r="L1753">
        <v>3</v>
      </c>
      <c r="M1753" t="s">
        <v>676</v>
      </c>
    </row>
    <row r="1754" spans="2:14">
      <c r="B1754" s="17">
        <v>1900</v>
      </c>
      <c r="C1754" s="17" t="s">
        <v>666</v>
      </c>
      <c r="D1754">
        <v>1047</v>
      </c>
      <c r="F1754" t="s">
        <v>3232</v>
      </c>
      <c r="K1754">
        <v>1212</v>
      </c>
      <c r="L1754" t="s">
        <v>700</v>
      </c>
    </row>
    <row r="1755" spans="2:14">
      <c r="B1755" s="17">
        <v>1900</v>
      </c>
      <c r="C1755" s="17" t="s">
        <v>666</v>
      </c>
      <c r="D1755">
        <v>1047</v>
      </c>
      <c r="F1755" t="s">
        <v>3232</v>
      </c>
      <c r="K1755">
        <v>1476</v>
      </c>
      <c r="L1755" t="s">
        <v>700</v>
      </c>
    </row>
    <row r="1756" spans="2:14">
      <c r="B1756" s="17">
        <v>1900</v>
      </c>
      <c r="C1756" s="17" t="s">
        <v>666</v>
      </c>
      <c r="D1756">
        <v>1047</v>
      </c>
      <c r="F1756" t="s">
        <v>3232</v>
      </c>
      <c r="K1756">
        <v>383</v>
      </c>
      <c r="L1756">
        <v>6</v>
      </c>
      <c r="M1756" t="s">
        <v>676</v>
      </c>
    </row>
    <row r="1757" spans="2:14">
      <c r="B1757" s="17">
        <v>1900</v>
      </c>
      <c r="C1757" s="17" t="s">
        <v>666</v>
      </c>
      <c r="D1757">
        <v>1047</v>
      </c>
      <c r="F1757" t="s">
        <v>3233</v>
      </c>
      <c r="K1757">
        <v>293</v>
      </c>
      <c r="L1757" t="s">
        <v>2294</v>
      </c>
    </row>
    <row r="1758" spans="2:14">
      <c r="B1758" s="17">
        <v>1900</v>
      </c>
      <c r="C1758" s="17" t="s">
        <v>666</v>
      </c>
      <c r="D1758">
        <v>1047</v>
      </c>
      <c r="F1758" t="s">
        <v>3234</v>
      </c>
      <c r="K1758">
        <v>50</v>
      </c>
      <c r="L1758" t="s">
        <v>1996</v>
      </c>
      <c r="M1758" t="s">
        <v>672</v>
      </c>
    </row>
    <row r="1759" spans="2:14">
      <c r="B1759" s="17">
        <v>1900</v>
      </c>
      <c r="C1759" s="17" t="s">
        <v>666</v>
      </c>
      <c r="D1759">
        <v>1047</v>
      </c>
      <c r="F1759" t="s">
        <v>3235</v>
      </c>
      <c r="K1759">
        <v>101</v>
      </c>
      <c r="L1759" t="s">
        <v>696</v>
      </c>
      <c r="M1759">
        <v>10</v>
      </c>
      <c r="N1759" t="s">
        <v>672</v>
      </c>
    </row>
    <row r="1760" spans="2:14">
      <c r="B1760" s="17">
        <v>1900</v>
      </c>
      <c r="C1760" s="17" t="s">
        <v>666</v>
      </c>
      <c r="D1760">
        <v>1047</v>
      </c>
      <c r="F1760" t="s">
        <v>3236</v>
      </c>
      <c r="K1760">
        <v>143</v>
      </c>
      <c r="L1760" t="s">
        <v>442</v>
      </c>
      <c r="M1760" t="s">
        <v>672</v>
      </c>
    </row>
    <row r="1761" spans="2:14">
      <c r="B1761" s="17">
        <v>1900</v>
      </c>
      <c r="C1761" s="17" t="s">
        <v>666</v>
      </c>
      <c r="D1761">
        <v>1047</v>
      </c>
      <c r="F1761" t="s">
        <v>3237</v>
      </c>
      <c r="K1761">
        <v>369</v>
      </c>
      <c r="L1761" t="s">
        <v>2821</v>
      </c>
    </row>
    <row r="1762" spans="2:14">
      <c r="B1762" s="17">
        <v>1900</v>
      </c>
      <c r="C1762" s="17" t="s">
        <v>666</v>
      </c>
      <c r="D1762">
        <v>1047</v>
      </c>
      <c r="F1762" t="s">
        <v>3238</v>
      </c>
      <c r="K1762">
        <v>1101</v>
      </c>
      <c r="L1762">
        <v>3</v>
      </c>
      <c r="M1762" t="s">
        <v>676</v>
      </c>
    </row>
    <row r="1763" spans="2:14">
      <c r="B1763" s="17">
        <v>1900</v>
      </c>
      <c r="C1763" s="17" t="s">
        <v>666</v>
      </c>
      <c r="D1763">
        <v>1047</v>
      </c>
      <c r="F1763" t="s">
        <v>3239</v>
      </c>
      <c r="K1763">
        <v>110</v>
      </c>
      <c r="L1763" t="s">
        <v>678</v>
      </c>
      <c r="M1763" t="s">
        <v>672</v>
      </c>
    </row>
    <row r="1764" spans="2:14">
      <c r="B1764" s="17">
        <v>1900</v>
      </c>
      <c r="C1764" s="17" t="s">
        <v>666</v>
      </c>
      <c r="D1764">
        <v>1047</v>
      </c>
      <c r="F1764" t="s">
        <v>3240</v>
      </c>
      <c r="K1764">
        <v>192</v>
      </c>
      <c r="L1764" t="s">
        <v>691</v>
      </c>
      <c r="M1764" t="s">
        <v>700</v>
      </c>
    </row>
    <row r="1765" spans="2:14">
      <c r="B1765" s="17">
        <v>1900</v>
      </c>
      <c r="C1765" s="17" t="s">
        <v>666</v>
      </c>
      <c r="D1765">
        <v>1047</v>
      </c>
      <c r="F1765" t="s">
        <v>3241</v>
      </c>
      <c r="K1765">
        <v>91</v>
      </c>
      <c r="L1765" t="s">
        <v>674</v>
      </c>
      <c r="M1765" t="s">
        <v>672</v>
      </c>
    </row>
    <row r="1766" spans="2:14">
      <c r="B1766" s="17">
        <v>1900</v>
      </c>
      <c r="C1766" s="17" t="s">
        <v>666</v>
      </c>
      <c r="D1766">
        <v>1048</v>
      </c>
      <c r="F1766" t="s">
        <v>3242</v>
      </c>
      <c r="K1766">
        <v>615</v>
      </c>
      <c r="L1766" t="s">
        <v>691</v>
      </c>
      <c r="M1766">
        <v>138</v>
      </c>
      <c r="N1766" t="s">
        <v>672</v>
      </c>
    </row>
    <row r="1767" spans="2:14">
      <c r="B1767" s="17">
        <v>1900</v>
      </c>
      <c r="C1767" s="17" t="s">
        <v>666</v>
      </c>
      <c r="D1767">
        <v>1048</v>
      </c>
      <c r="F1767" t="s">
        <v>3243</v>
      </c>
      <c r="K1767">
        <v>210</v>
      </c>
      <c r="L1767" t="s">
        <v>687</v>
      </c>
      <c r="M1767" t="s">
        <v>672</v>
      </c>
    </row>
    <row r="1768" spans="2:14">
      <c r="B1768" s="17">
        <v>1900</v>
      </c>
      <c r="C1768" s="17" t="s">
        <v>666</v>
      </c>
      <c r="D1768">
        <v>1048</v>
      </c>
      <c r="F1768" t="s">
        <v>3244</v>
      </c>
      <c r="K1768">
        <v>298</v>
      </c>
      <c r="L1768" t="s">
        <v>698</v>
      </c>
      <c r="M1768" t="s">
        <v>672</v>
      </c>
    </row>
    <row r="1769" spans="2:14">
      <c r="B1769" s="17">
        <v>1900</v>
      </c>
      <c r="C1769" s="17" t="s">
        <v>666</v>
      </c>
      <c r="D1769">
        <v>1048</v>
      </c>
      <c r="F1769" t="s">
        <v>3245</v>
      </c>
      <c r="K1769">
        <v>1</v>
      </c>
      <c r="L1769" t="s">
        <v>3246</v>
      </c>
      <c r="M1769" t="s">
        <v>672</v>
      </c>
    </row>
    <row r="1770" spans="2:14">
      <c r="B1770" s="17">
        <v>1900</v>
      </c>
      <c r="C1770" s="17" t="s">
        <v>666</v>
      </c>
      <c r="D1770">
        <v>1048</v>
      </c>
      <c r="F1770" t="s">
        <v>3247</v>
      </c>
      <c r="K1770">
        <v>210</v>
      </c>
      <c r="L1770" t="s">
        <v>539</v>
      </c>
      <c r="M1770" t="s">
        <v>672</v>
      </c>
    </row>
    <row r="1771" spans="2:14">
      <c r="B1771" s="17">
        <v>1900</v>
      </c>
      <c r="C1771" s="17" t="s">
        <v>666</v>
      </c>
      <c r="D1771">
        <v>1048</v>
      </c>
      <c r="F1771" t="s">
        <v>3247</v>
      </c>
      <c r="K1771">
        <v>7</v>
      </c>
      <c r="L1771" t="s">
        <v>569</v>
      </c>
      <c r="M1771" t="s">
        <v>672</v>
      </c>
    </row>
    <row r="1772" spans="2:14">
      <c r="B1772" s="17">
        <v>1900</v>
      </c>
      <c r="C1772" s="17" t="s">
        <v>666</v>
      </c>
      <c r="D1772">
        <v>1048</v>
      </c>
      <c r="F1772" t="s">
        <v>3248</v>
      </c>
      <c r="K1772">
        <v>83</v>
      </c>
      <c r="L1772" t="s">
        <v>685</v>
      </c>
      <c r="M1772" t="s">
        <v>672</v>
      </c>
    </row>
    <row r="1773" spans="2:14">
      <c r="B1773" s="17">
        <v>1900</v>
      </c>
      <c r="C1773" s="17" t="s">
        <v>666</v>
      </c>
      <c r="D1773">
        <v>1048</v>
      </c>
      <c r="F1773" t="s">
        <v>3249</v>
      </c>
      <c r="K1773">
        <v>300</v>
      </c>
      <c r="L1773" t="s">
        <v>696</v>
      </c>
      <c r="M1773" t="s">
        <v>700</v>
      </c>
    </row>
    <row r="1774" spans="2:14">
      <c r="B1774" s="17">
        <v>1900</v>
      </c>
      <c r="C1774" s="17" t="s">
        <v>666</v>
      </c>
      <c r="D1774">
        <v>1048</v>
      </c>
      <c r="F1774" t="s">
        <v>3250</v>
      </c>
      <c r="K1774">
        <v>42</v>
      </c>
      <c r="L1774" t="s">
        <v>526</v>
      </c>
      <c r="M1774" t="s">
        <v>672</v>
      </c>
    </row>
    <row r="1775" spans="2:14">
      <c r="B1775" s="17">
        <v>1900</v>
      </c>
      <c r="C1775" s="17" t="s">
        <v>666</v>
      </c>
      <c r="D1775">
        <v>1048</v>
      </c>
      <c r="F1775" t="s">
        <v>3251</v>
      </c>
      <c r="K1775">
        <v>203</v>
      </c>
      <c r="L1775">
        <v>6</v>
      </c>
      <c r="M1775" t="s">
        <v>676</v>
      </c>
    </row>
    <row r="1776" spans="2:14">
      <c r="B1776" s="17">
        <v>1900</v>
      </c>
      <c r="C1776" s="17" t="s">
        <v>666</v>
      </c>
      <c r="D1776">
        <v>1048</v>
      </c>
      <c r="F1776" t="s">
        <v>3252</v>
      </c>
      <c r="K1776">
        <v>432</v>
      </c>
      <c r="L1776" t="s">
        <v>691</v>
      </c>
      <c r="M1776">
        <v>76</v>
      </c>
      <c r="N1776" t="s">
        <v>672</v>
      </c>
    </row>
    <row r="1777" spans="2:14">
      <c r="B1777" s="17">
        <v>1900</v>
      </c>
      <c r="C1777" s="17" t="s">
        <v>666</v>
      </c>
      <c r="D1777">
        <v>1048</v>
      </c>
      <c r="F1777" t="s">
        <v>3253</v>
      </c>
      <c r="K1777">
        <v>71</v>
      </c>
      <c r="L1777" t="s">
        <v>1999</v>
      </c>
      <c r="M1777" t="s">
        <v>672</v>
      </c>
    </row>
    <row r="1778" spans="2:14">
      <c r="B1778" s="17">
        <v>1900</v>
      </c>
      <c r="C1778" s="17" t="s">
        <v>666</v>
      </c>
      <c r="D1778">
        <v>1048</v>
      </c>
      <c r="F1778" t="s">
        <v>3254</v>
      </c>
      <c r="K1778">
        <v>224</v>
      </c>
      <c r="L1778" t="s">
        <v>698</v>
      </c>
      <c r="M1778" t="s">
        <v>672</v>
      </c>
    </row>
    <row r="1779" spans="2:14">
      <c r="B1779" s="17">
        <v>1900</v>
      </c>
      <c r="C1779" s="17" t="s">
        <v>666</v>
      </c>
      <c r="D1779">
        <v>1048</v>
      </c>
      <c r="F1779" t="s">
        <v>3255</v>
      </c>
      <c r="K1779">
        <v>97</v>
      </c>
      <c r="L1779" t="s">
        <v>2238</v>
      </c>
    </row>
    <row r="1780" spans="2:14">
      <c r="B1780" s="17">
        <v>1900</v>
      </c>
      <c r="C1780" s="17" t="s">
        <v>666</v>
      </c>
      <c r="D1780">
        <v>1048</v>
      </c>
      <c r="F1780" t="s">
        <v>3256</v>
      </c>
      <c r="K1780">
        <v>71</v>
      </c>
      <c r="L1780" t="s">
        <v>2297</v>
      </c>
      <c r="M1780" t="s">
        <v>672</v>
      </c>
    </row>
    <row r="1781" spans="2:14">
      <c r="B1781" s="17">
        <v>1900</v>
      </c>
      <c r="C1781" s="17" t="s">
        <v>666</v>
      </c>
      <c r="D1781">
        <v>1048</v>
      </c>
      <c r="F1781" t="s">
        <v>3257</v>
      </c>
      <c r="K1781">
        <v>53</v>
      </c>
      <c r="L1781" t="s">
        <v>2170</v>
      </c>
      <c r="M1781" t="s">
        <v>672</v>
      </c>
    </row>
    <row r="1782" spans="2:14">
      <c r="B1782" s="17">
        <v>1900</v>
      </c>
      <c r="C1782" s="17" t="s">
        <v>666</v>
      </c>
      <c r="D1782">
        <v>1048</v>
      </c>
      <c r="F1782" t="s">
        <v>3258</v>
      </c>
      <c r="K1782">
        <v>1023</v>
      </c>
      <c r="L1782">
        <v>3</v>
      </c>
      <c r="M1782" t="s">
        <v>676</v>
      </c>
    </row>
    <row r="1783" spans="2:14">
      <c r="B1783" s="17">
        <v>1900</v>
      </c>
      <c r="C1783" s="17" t="s">
        <v>666</v>
      </c>
      <c r="D1783">
        <v>1048</v>
      </c>
      <c r="F1783" t="s">
        <v>3259</v>
      </c>
      <c r="K1783">
        <v>124</v>
      </c>
      <c r="L1783" t="s">
        <v>691</v>
      </c>
      <c r="M1783" t="s">
        <v>428</v>
      </c>
      <c r="N1783" t="s">
        <v>672</v>
      </c>
    </row>
    <row r="1784" spans="2:14">
      <c r="B1784" s="17">
        <v>1900</v>
      </c>
      <c r="C1784" s="17" t="s">
        <v>666</v>
      </c>
      <c r="D1784">
        <v>1048</v>
      </c>
      <c r="F1784" t="s">
        <v>3260</v>
      </c>
      <c r="K1784">
        <v>52</v>
      </c>
      <c r="L1784" t="s">
        <v>691</v>
      </c>
      <c r="M1784">
        <v>8</v>
      </c>
      <c r="N1784" t="s">
        <v>672</v>
      </c>
    </row>
    <row r="1785" spans="2:14">
      <c r="B1785" s="17">
        <v>1900</v>
      </c>
      <c r="C1785" s="17" t="s">
        <v>666</v>
      </c>
      <c r="D1785">
        <v>1048</v>
      </c>
      <c r="F1785" t="s">
        <v>3261</v>
      </c>
      <c r="K1785">
        <v>21</v>
      </c>
      <c r="L1785" t="s">
        <v>1947</v>
      </c>
    </row>
    <row r="1786" spans="2:14">
      <c r="B1786" s="17">
        <v>1900</v>
      </c>
      <c r="C1786" s="17" t="s">
        <v>666</v>
      </c>
      <c r="D1786">
        <v>1048</v>
      </c>
      <c r="F1786" t="s">
        <v>3262</v>
      </c>
      <c r="K1786">
        <v>225</v>
      </c>
      <c r="L1786" t="s">
        <v>458</v>
      </c>
      <c r="M1786" t="s">
        <v>672</v>
      </c>
    </row>
    <row r="1787" spans="2:14">
      <c r="B1787" s="17">
        <v>1900</v>
      </c>
      <c r="C1787" s="17" t="s">
        <v>666</v>
      </c>
      <c r="D1787">
        <v>1048</v>
      </c>
      <c r="F1787" t="s">
        <v>3263</v>
      </c>
      <c r="K1787">
        <v>1389</v>
      </c>
      <c r="L1787" t="s">
        <v>700</v>
      </c>
    </row>
    <row r="1788" spans="2:14">
      <c r="B1788" s="17">
        <v>1900</v>
      </c>
      <c r="C1788" s="17" t="s">
        <v>666</v>
      </c>
      <c r="D1788">
        <v>1048</v>
      </c>
      <c r="F1788" t="s">
        <v>3264</v>
      </c>
      <c r="K1788">
        <v>84</v>
      </c>
      <c r="L1788" t="s">
        <v>456</v>
      </c>
      <c r="M1788" t="s">
        <v>672</v>
      </c>
    </row>
    <row r="1789" spans="2:14">
      <c r="B1789" s="17">
        <v>1900</v>
      </c>
      <c r="C1789" s="17" t="s">
        <v>666</v>
      </c>
      <c r="D1789">
        <v>1048</v>
      </c>
      <c r="F1789" t="s">
        <v>3265</v>
      </c>
      <c r="K1789">
        <v>632</v>
      </c>
      <c r="L1789">
        <v>10</v>
      </c>
      <c r="M1789" t="s">
        <v>676</v>
      </c>
    </row>
    <row r="1790" spans="2:14">
      <c r="B1790" s="17">
        <v>1900</v>
      </c>
      <c r="C1790" s="17" t="s">
        <v>666</v>
      </c>
      <c r="D1790">
        <v>1048</v>
      </c>
      <c r="F1790" t="s">
        <v>3266</v>
      </c>
      <c r="K1790">
        <v>24</v>
      </c>
      <c r="L1790" t="s">
        <v>416</v>
      </c>
      <c r="M1790" t="s">
        <v>672</v>
      </c>
    </row>
    <row r="1791" spans="2:14">
      <c r="B1791" s="17">
        <v>1900</v>
      </c>
      <c r="C1791" s="17" t="s">
        <v>666</v>
      </c>
      <c r="D1791">
        <v>1048</v>
      </c>
      <c r="F1791" t="s">
        <v>3267</v>
      </c>
      <c r="K1791">
        <v>33</v>
      </c>
      <c r="L1791" t="s">
        <v>2248</v>
      </c>
      <c r="M1791" t="s">
        <v>672</v>
      </c>
    </row>
    <row r="1792" spans="2:14">
      <c r="B1792" s="17">
        <v>1900</v>
      </c>
      <c r="C1792" s="17" t="s">
        <v>666</v>
      </c>
      <c r="D1792">
        <v>1048</v>
      </c>
      <c r="F1792" t="s">
        <v>3268</v>
      </c>
      <c r="K1792">
        <v>2005</v>
      </c>
      <c r="L1792">
        <v>1</v>
      </c>
      <c r="M1792" t="s">
        <v>676</v>
      </c>
    </row>
    <row r="1793" spans="2:14">
      <c r="B1793" s="17">
        <v>1900</v>
      </c>
      <c r="C1793" s="17" t="s">
        <v>666</v>
      </c>
      <c r="D1793">
        <v>1048</v>
      </c>
      <c r="F1793" t="s">
        <v>3269</v>
      </c>
      <c r="K1793">
        <v>268</v>
      </c>
      <c r="L1793">
        <v>3</v>
      </c>
      <c r="M1793" t="s">
        <v>676</v>
      </c>
    </row>
    <row r="1794" spans="2:14">
      <c r="B1794" s="17">
        <v>1900</v>
      </c>
      <c r="C1794" s="17" t="s">
        <v>666</v>
      </c>
      <c r="D1794">
        <v>1048</v>
      </c>
      <c r="F1794" t="s">
        <v>3269</v>
      </c>
      <c r="K1794">
        <v>350</v>
      </c>
      <c r="L1794" t="s">
        <v>696</v>
      </c>
      <c r="M1794">
        <v>59</v>
      </c>
      <c r="N1794" t="s">
        <v>672</v>
      </c>
    </row>
    <row r="1795" spans="2:14">
      <c r="B1795" s="17">
        <v>1900</v>
      </c>
      <c r="C1795" s="17" t="s">
        <v>666</v>
      </c>
      <c r="D1795">
        <v>1048</v>
      </c>
      <c r="F1795" t="s">
        <v>3270</v>
      </c>
      <c r="K1795">
        <v>52</v>
      </c>
      <c r="L1795">
        <v>3</v>
      </c>
      <c r="M1795" t="s">
        <v>676</v>
      </c>
    </row>
    <row r="1796" spans="2:14">
      <c r="B1796" s="17">
        <v>1900</v>
      </c>
      <c r="C1796" s="17" t="s">
        <v>666</v>
      </c>
      <c r="D1796">
        <v>1048</v>
      </c>
      <c r="F1796" t="s">
        <v>3271</v>
      </c>
      <c r="K1796">
        <v>83</v>
      </c>
      <c r="L1796" t="s">
        <v>2706</v>
      </c>
    </row>
    <row r="1797" spans="2:14">
      <c r="B1797" s="17">
        <v>1900</v>
      </c>
      <c r="C1797" s="17" t="s">
        <v>666</v>
      </c>
      <c r="D1797">
        <v>1048</v>
      </c>
      <c r="F1797" t="s">
        <v>3272</v>
      </c>
      <c r="K1797">
        <v>319</v>
      </c>
      <c r="L1797" t="s">
        <v>696</v>
      </c>
      <c r="M1797">
        <v>41</v>
      </c>
      <c r="N1797" t="s">
        <v>672</v>
      </c>
    </row>
    <row r="1798" spans="2:14">
      <c r="B1798" s="17">
        <v>1900</v>
      </c>
      <c r="C1798" s="17" t="s">
        <v>666</v>
      </c>
      <c r="D1798">
        <v>1048</v>
      </c>
      <c r="F1798" t="s">
        <v>3273</v>
      </c>
      <c r="K1798">
        <v>766</v>
      </c>
      <c r="L1798" t="s">
        <v>2268</v>
      </c>
      <c r="M1798" t="s">
        <v>676</v>
      </c>
    </row>
    <row r="1799" spans="2:14">
      <c r="B1799" s="17">
        <v>1900</v>
      </c>
      <c r="C1799" s="17" t="s">
        <v>666</v>
      </c>
      <c r="D1799">
        <v>1048</v>
      </c>
      <c r="F1799" t="s">
        <v>3274</v>
      </c>
      <c r="K1799">
        <v>300</v>
      </c>
      <c r="L1799" t="s">
        <v>458</v>
      </c>
      <c r="M1799" t="s">
        <v>672</v>
      </c>
    </row>
    <row r="1800" spans="2:14">
      <c r="B1800" s="17">
        <v>1900</v>
      </c>
      <c r="C1800" s="17" t="s">
        <v>666</v>
      </c>
      <c r="D1800">
        <v>1048</v>
      </c>
      <c r="F1800" t="s">
        <v>3275</v>
      </c>
      <c r="K1800">
        <v>121</v>
      </c>
      <c r="L1800" t="s">
        <v>691</v>
      </c>
      <c r="M1800" t="s">
        <v>428</v>
      </c>
      <c r="N1800" t="s">
        <v>672</v>
      </c>
    </row>
    <row r="1801" spans="2:14">
      <c r="B1801" s="17">
        <v>1900</v>
      </c>
      <c r="C1801" s="17" t="s">
        <v>666</v>
      </c>
      <c r="D1801">
        <v>1048</v>
      </c>
      <c r="F1801" t="s">
        <v>3276</v>
      </c>
      <c r="K1801">
        <v>195</v>
      </c>
      <c r="L1801" t="s">
        <v>539</v>
      </c>
      <c r="M1801" t="s">
        <v>672</v>
      </c>
    </row>
    <row r="1802" spans="2:14">
      <c r="B1802" s="17">
        <v>1900</v>
      </c>
      <c r="C1802" s="17" t="s">
        <v>666</v>
      </c>
      <c r="D1802">
        <v>1048</v>
      </c>
      <c r="F1802" t="s">
        <v>3277</v>
      </c>
      <c r="K1802">
        <v>162</v>
      </c>
      <c r="L1802" t="s">
        <v>698</v>
      </c>
      <c r="M1802" t="s">
        <v>672</v>
      </c>
    </row>
    <row r="1803" spans="2:14">
      <c r="B1803" s="17">
        <v>1900</v>
      </c>
      <c r="C1803" s="17" t="s">
        <v>666</v>
      </c>
      <c r="D1803">
        <v>1048</v>
      </c>
      <c r="F1803" t="s">
        <v>3277</v>
      </c>
      <c r="K1803">
        <v>354</v>
      </c>
      <c r="L1803" t="s">
        <v>691</v>
      </c>
      <c r="M1803">
        <v>83</v>
      </c>
      <c r="N1803" t="s">
        <v>672</v>
      </c>
    </row>
    <row r="1804" spans="2:14">
      <c r="B1804" s="17">
        <v>1900</v>
      </c>
      <c r="C1804" s="17" t="s">
        <v>666</v>
      </c>
      <c r="D1804">
        <v>1048</v>
      </c>
      <c r="F1804" t="s">
        <v>3278</v>
      </c>
      <c r="K1804">
        <v>204</v>
      </c>
      <c r="L1804" t="s">
        <v>696</v>
      </c>
      <c r="M1804">
        <v>37</v>
      </c>
      <c r="N1804" t="s">
        <v>672</v>
      </c>
    </row>
    <row r="1805" spans="2:14">
      <c r="B1805" s="17">
        <v>1900</v>
      </c>
      <c r="C1805" s="17" t="s">
        <v>666</v>
      </c>
      <c r="D1805">
        <v>1048</v>
      </c>
      <c r="F1805" t="s">
        <v>3279</v>
      </c>
      <c r="K1805">
        <v>15</v>
      </c>
      <c r="L1805" t="s">
        <v>2324</v>
      </c>
      <c r="M1805" t="s">
        <v>672</v>
      </c>
    </row>
    <row r="1806" spans="2:14">
      <c r="B1806" s="17">
        <v>1900</v>
      </c>
      <c r="C1806" s="17" t="s">
        <v>666</v>
      </c>
      <c r="D1806">
        <v>1048</v>
      </c>
      <c r="F1806" t="s">
        <v>3280</v>
      </c>
      <c r="K1806" s="18">
        <v>210.5</v>
      </c>
      <c r="L1806" t="s">
        <v>424</v>
      </c>
      <c r="M1806" t="s">
        <v>425</v>
      </c>
    </row>
    <row r="1807" spans="2:14">
      <c r="B1807" s="17">
        <v>1900</v>
      </c>
      <c r="C1807" s="17" t="s">
        <v>666</v>
      </c>
      <c r="D1807">
        <v>1048</v>
      </c>
      <c r="F1807" t="s">
        <v>3281</v>
      </c>
      <c r="K1807">
        <v>193</v>
      </c>
      <c r="L1807" t="s">
        <v>674</v>
      </c>
      <c r="M1807" t="s">
        <v>672</v>
      </c>
    </row>
    <row r="1808" spans="2:14">
      <c r="B1808" s="17">
        <v>1900</v>
      </c>
      <c r="C1808" s="17" t="s">
        <v>666</v>
      </c>
      <c r="D1808">
        <v>1048</v>
      </c>
      <c r="F1808" t="s">
        <v>3281</v>
      </c>
      <c r="K1808">
        <v>198</v>
      </c>
      <c r="L1808" t="s">
        <v>539</v>
      </c>
      <c r="M1808" t="s">
        <v>672</v>
      </c>
    </row>
    <row r="1809" spans="2:14">
      <c r="B1809" s="17">
        <v>1900</v>
      </c>
      <c r="C1809" s="17" t="s">
        <v>666</v>
      </c>
      <c r="D1809">
        <v>1048</v>
      </c>
      <c r="F1809" t="s">
        <v>3282</v>
      </c>
      <c r="K1809">
        <v>384</v>
      </c>
      <c r="L1809" t="s">
        <v>473</v>
      </c>
      <c r="M1809" t="s">
        <v>676</v>
      </c>
    </row>
    <row r="1810" spans="2:14">
      <c r="B1810" s="17">
        <v>1900</v>
      </c>
      <c r="C1810" s="17" t="s">
        <v>666</v>
      </c>
      <c r="D1810">
        <v>1048</v>
      </c>
      <c r="F1810" t="s">
        <v>3283</v>
      </c>
      <c r="K1810">
        <v>169</v>
      </c>
      <c r="L1810" t="s">
        <v>696</v>
      </c>
      <c r="M1810">
        <v>29</v>
      </c>
      <c r="N1810" t="s">
        <v>672</v>
      </c>
    </row>
    <row r="1811" spans="2:14">
      <c r="B1811" s="17">
        <v>1900</v>
      </c>
      <c r="C1811" s="17" t="s">
        <v>666</v>
      </c>
      <c r="D1811">
        <v>1048</v>
      </c>
      <c r="F1811" t="s">
        <v>3284</v>
      </c>
      <c r="K1811">
        <v>137</v>
      </c>
      <c r="L1811" t="s">
        <v>551</v>
      </c>
      <c r="M1811" t="s">
        <v>672</v>
      </c>
    </row>
    <row r="1812" spans="2:14">
      <c r="B1812" s="17">
        <v>1900</v>
      </c>
      <c r="C1812" s="17" t="s">
        <v>666</v>
      </c>
      <c r="D1812">
        <v>1048</v>
      </c>
      <c r="F1812" t="s">
        <v>3285</v>
      </c>
      <c r="K1812">
        <v>828</v>
      </c>
      <c r="L1812">
        <v>9</v>
      </c>
      <c r="M1812" t="s">
        <v>676</v>
      </c>
    </row>
    <row r="1813" spans="2:14">
      <c r="B1813" s="17">
        <v>1900</v>
      </c>
      <c r="C1813" s="17" t="s">
        <v>666</v>
      </c>
      <c r="D1813">
        <v>1048</v>
      </c>
      <c r="F1813" t="s">
        <v>3286</v>
      </c>
      <c r="K1813">
        <v>466</v>
      </c>
      <c r="L1813">
        <v>8</v>
      </c>
      <c r="M1813" t="s">
        <v>676</v>
      </c>
    </row>
    <row r="1814" spans="2:14">
      <c r="B1814" s="17">
        <v>1900</v>
      </c>
      <c r="C1814" s="17" t="s">
        <v>666</v>
      </c>
      <c r="D1814">
        <v>1048</v>
      </c>
      <c r="F1814" t="s">
        <v>3287</v>
      </c>
      <c r="K1814">
        <v>169</v>
      </c>
      <c r="L1814" t="s">
        <v>2312</v>
      </c>
      <c r="M1814" t="s">
        <v>672</v>
      </c>
    </row>
    <row r="1815" spans="2:14">
      <c r="B1815" s="17">
        <v>1900</v>
      </c>
      <c r="C1815" s="17" t="s">
        <v>666</v>
      </c>
      <c r="D1815">
        <v>1048</v>
      </c>
      <c r="F1815" t="s">
        <v>3288</v>
      </c>
      <c r="K1815">
        <v>51</v>
      </c>
      <c r="L1815" t="s">
        <v>553</v>
      </c>
      <c r="M1815" t="s">
        <v>672</v>
      </c>
    </row>
    <row r="1816" spans="2:14">
      <c r="B1816" s="17">
        <v>1900</v>
      </c>
      <c r="C1816" s="17" t="s">
        <v>666</v>
      </c>
      <c r="D1816">
        <v>1048</v>
      </c>
      <c r="F1816" t="s">
        <v>3289</v>
      </c>
      <c r="K1816">
        <v>80</v>
      </c>
      <c r="L1816" t="s">
        <v>2288</v>
      </c>
      <c r="M1816" t="s">
        <v>554</v>
      </c>
    </row>
    <row r="1817" spans="2:14">
      <c r="B1817" s="17">
        <v>1900</v>
      </c>
      <c r="C1817" s="17" t="s">
        <v>666</v>
      </c>
      <c r="D1817">
        <v>1048</v>
      </c>
      <c r="F1817" t="s">
        <v>3290</v>
      </c>
      <c r="K1817">
        <v>117</v>
      </c>
      <c r="L1817" t="s">
        <v>450</v>
      </c>
      <c r="M1817" t="s">
        <v>672</v>
      </c>
    </row>
    <row r="1818" spans="2:14">
      <c r="B1818" s="17">
        <v>1900</v>
      </c>
      <c r="C1818" s="17" t="s">
        <v>666</v>
      </c>
      <c r="D1818">
        <v>1048</v>
      </c>
      <c r="F1818" t="s">
        <v>3291</v>
      </c>
      <c r="K1818">
        <v>199</v>
      </c>
      <c r="L1818" t="s">
        <v>536</v>
      </c>
      <c r="M1818" t="s">
        <v>672</v>
      </c>
    </row>
    <row r="1819" spans="2:14">
      <c r="B1819" s="17">
        <v>1900</v>
      </c>
      <c r="C1819" s="17" t="s">
        <v>666</v>
      </c>
      <c r="D1819">
        <v>1048</v>
      </c>
      <c r="F1819" t="s">
        <v>3292</v>
      </c>
      <c r="K1819">
        <v>183</v>
      </c>
      <c r="L1819" t="s">
        <v>2238</v>
      </c>
    </row>
    <row r="1820" spans="2:14">
      <c r="B1820" s="17">
        <v>1900</v>
      </c>
      <c r="C1820" s="17" t="s">
        <v>666</v>
      </c>
      <c r="D1820">
        <v>1048</v>
      </c>
      <c r="F1820" t="s">
        <v>3293</v>
      </c>
      <c r="K1820">
        <v>351</v>
      </c>
      <c r="L1820" t="s">
        <v>687</v>
      </c>
      <c r="M1820" t="s">
        <v>672</v>
      </c>
    </row>
    <row r="1821" spans="2:14">
      <c r="B1821" s="17">
        <v>1900</v>
      </c>
      <c r="C1821" s="17" t="s">
        <v>666</v>
      </c>
      <c r="D1821">
        <v>1048</v>
      </c>
      <c r="F1821" t="s">
        <v>3294</v>
      </c>
      <c r="K1821" t="s">
        <v>3295</v>
      </c>
      <c r="L1821" t="s">
        <v>2104</v>
      </c>
      <c r="M1821" t="s">
        <v>700</v>
      </c>
    </row>
    <row r="1822" spans="2:14">
      <c r="B1822" s="17">
        <v>1900</v>
      </c>
      <c r="C1822" s="17" t="s">
        <v>666</v>
      </c>
      <c r="D1822">
        <v>1048</v>
      </c>
      <c r="F1822" t="s">
        <v>3296</v>
      </c>
      <c r="K1822">
        <v>131</v>
      </c>
      <c r="L1822" t="s">
        <v>617</v>
      </c>
      <c r="M1822" t="s">
        <v>672</v>
      </c>
    </row>
    <row r="1823" spans="2:14">
      <c r="B1823" s="17">
        <v>1900</v>
      </c>
      <c r="C1823" s="17" t="s">
        <v>666</v>
      </c>
      <c r="D1823">
        <v>1048</v>
      </c>
      <c r="F1823" t="s">
        <v>3297</v>
      </c>
      <c r="K1823">
        <v>1321</v>
      </c>
      <c r="L1823" t="s">
        <v>2294</v>
      </c>
    </row>
    <row r="1824" spans="2:14">
      <c r="B1824" s="17">
        <v>1900</v>
      </c>
      <c r="C1824" s="17" t="s">
        <v>666</v>
      </c>
      <c r="D1824">
        <v>1048</v>
      </c>
      <c r="F1824" t="s">
        <v>3298</v>
      </c>
      <c r="K1824">
        <v>12</v>
      </c>
      <c r="L1824">
        <v>6</v>
      </c>
      <c r="M1824" t="s">
        <v>676</v>
      </c>
    </row>
    <row r="1825" spans="2:14">
      <c r="B1825" s="17">
        <v>1900</v>
      </c>
      <c r="C1825" s="17" t="s">
        <v>666</v>
      </c>
      <c r="D1825">
        <v>1048</v>
      </c>
      <c r="F1825" t="s">
        <v>3299</v>
      </c>
      <c r="K1825">
        <v>66</v>
      </c>
      <c r="L1825" t="s">
        <v>696</v>
      </c>
      <c r="M1825">
        <v>13</v>
      </c>
      <c r="N1825" t="s">
        <v>672</v>
      </c>
    </row>
    <row r="1826" spans="2:14">
      <c r="B1826" s="17">
        <v>1900</v>
      </c>
      <c r="C1826" s="17" t="s">
        <v>666</v>
      </c>
      <c r="D1826">
        <v>1048</v>
      </c>
      <c r="F1826" t="s">
        <v>3300</v>
      </c>
      <c r="K1826">
        <v>114</v>
      </c>
      <c r="L1826" t="s">
        <v>2230</v>
      </c>
      <c r="M1826" t="s">
        <v>672</v>
      </c>
    </row>
    <row r="1827" spans="2:14">
      <c r="B1827" s="17">
        <v>1900</v>
      </c>
      <c r="C1827" s="17" t="s">
        <v>666</v>
      </c>
      <c r="D1827">
        <v>1048</v>
      </c>
      <c r="F1827" t="s">
        <v>3301</v>
      </c>
      <c r="K1827" t="s">
        <v>3302</v>
      </c>
      <c r="L1827" t="s">
        <v>676</v>
      </c>
      <c r="M1827" t="s">
        <v>1923</v>
      </c>
    </row>
    <row r="1828" spans="2:14">
      <c r="B1828" s="17">
        <v>1900</v>
      </c>
      <c r="C1828" s="17" t="s">
        <v>666</v>
      </c>
      <c r="D1828">
        <v>1048</v>
      </c>
      <c r="F1828" t="s">
        <v>3303</v>
      </c>
      <c r="K1828">
        <v>2217</v>
      </c>
      <c r="L1828">
        <v>1</v>
      </c>
      <c r="M1828" t="s">
        <v>676</v>
      </c>
    </row>
    <row r="1829" spans="2:14">
      <c r="B1829" s="17">
        <v>1900</v>
      </c>
      <c r="C1829" s="17" t="s">
        <v>666</v>
      </c>
      <c r="D1829">
        <v>1048</v>
      </c>
      <c r="F1829" t="s">
        <v>3304</v>
      </c>
      <c r="K1829">
        <v>131</v>
      </c>
      <c r="L1829" t="s">
        <v>689</v>
      </c>
      <c r="M1829" t="s">
        <v>672</v>
      </c>
    </row>
    <row r="1830" spans="2:14">
      <c r="B1830" s="17">
        <v>1900</v>
      </c>
      <c r="C1830" s="17" t="s">
        <v>666</v>
      </c>
      <c r="D1830">
        <v>1048</v>
      </c>
      <c r="F1830" t="s">
        <v>3305</v>
      </c>
      <c r="K1830">
        <v>214</v>
      </c>
      <c r="L1830" t="s">
        <v>446</v>
      </c>
      <c r="M1830" t="s">
        <v>672</v>
      </c>
    </row>
    <row r="1831" spans="2:14">
      <c r="B1831" s="17">
        <v>1900</v>
      </c>
      <c r="C1831" s="17" t="s">
        <v>666</v>
      </c>
      <c r="D1831">
        <v>1048</v>
      </c>
      <c r="F1831" t="s">
        <v>3306</v>
      </c>
      <c r="K1831">
        <v>523</v>
      </c>
      <c r="L1831" t="s">
        <v>551</v>
      </c>
      <c r="M1831" t="s">
        <v>672</v>
      </c>
    </row>
    <row r="1832" spans="2:14">
      <c r="B1832" s="17">
        <v>1900</v>
      </c>
      <c r="C1832" s="17" t="s">
        <v>666</v>
      </c>
      <c r="D1832">
        <v>1048</v>
      </c>
      <c r="F1832" t="s">
        <v>3307</v>
      </c>
      <c r="K1832" t="s">
        <v>3308</v>
      </c>
    </row>
    <row r="1833" spans="2:14">
      <c r="B1833" s="17">
        <v>1900</v>
      </c>
      <c r="C1833" s="17" t="s">
        <v>666</v>
      </c>
      <c r="D1833">
        <v>1048</v>
      </c>
      <c r="F1833" t="s">
        <v>3309</v>
      </c>
      <c r="K1833">
        <v>165</v>
      </c>
      <c r="L1833" t="s">
        <v>2312</v>
      </c>
      <c r="M1833" t="s">
        <v>672</v>
      </c>
    </row>
    <row r="1834" spans="2:14">
      <c r="B1834" s="17">
        <v>1900</v>
      </c>
      <c r="C1834" s="17" t="s">
        <v>666</v>
      </c>
      <c r="D1834">
        <v>1048</v>
      </c>
      <c r="F1834" t="s">
        <v>3310</v>
      </c>
      <c r="K1834">
        <v>304</v>
      </c>
      <c r="L1834" t="s">
        <v>691</v>
      </c>
      <c r="M1834" t="s">
        <v>428</v>
      </c>
      <c r="N1834" t="s">
        <v>672</v>
      </c>
    </row>
    <row r="1835" spans="2:14">
      <c r="B1835" s="17">
        <v>1900</v>
      </c>
      <c r="C1835" s="17" t="s">
        <v>666</v>
      </c>
      <c r="D1835">
        <v>1048</v>
      </c>
      <c r="F1835" t="s">
        <v>3311</v>
      </c>
      <c r="K1835">
        <v>110</v>
      </c>
      <c r="L1835" t="s">
        <v>424</v>
      </c>
      <c r="M1835" t="s">
        <v>672</v>
      </c>
    </row>
    <row r="1836" spans="2:14">
      <c r="B1836" s="17">
        <v>1900</v>
      </c>
      <c r="C1836" s="17" t="s">
        <v>666</v>
      </c>
      <c r="D1836">
        <v>1048</v>
      </c>
      <c r="F1836" t="s">
        <v>3312</v>
      </c>
      <c r="K1836">
        <v>34</v>
      </c>
      <c r="L1836" t="s">
        <v>2297</v>
      </c>
      <c r="M1836" t="s">
        <v>672</v>
      </c>
    </row>
    <row r="1837" spans="2:14">
      <c r="B1837" s="17">
        <v>1900</v>
      </c>
      <c r="C1837" s="17" t="s">
        <v>666</v>
      </c>
      <c r="D1837">
        <v>1048</v>
      </c>
      <c r="F1837" t="s">
        <v>3313</v>
      </c>
      <c r="K1837">
        <v>284</v>
      </c>
      <c r="L1837" t="s">
        <v>446</v>
      </c>
      <c r="M1837" t="s">
        <v>672</v>
      </c>
    </row>
    <row r="1838" spans="2:14">
      <c r="B1838" s="17">
        <v>1900</v>
      </c>
      <c r="C1838" s="17" t="s">
        <v>666</v>
      </c>
      <c r="D1838">
        <v>1048</v>
      </c>
      <c r="F1838" t="s">
        <v>3314</v>
      </c>
      <c r="K1838">
        <v>188</v>
      </c>
      <c r="L1838" t="s">
        <v>450</v>
      </c>
      <c r="M1838" t="s">
        <v>672</v>
      </c>
    </row>
    <row r="1839" spans="2:14">
      <c r="B1839" s="17">
        <v>1900</v>
      </c>
      <c r="C1839" s="17" t="s">
        <v>666</v>
      </c>
      <c r="D1839">
        <v>1048</v>
      </c>
      <c r="F1839" t="s">
        <v>3315</v>
      </c>
      <c r="K1839">
        <v>141</v>
      </c>
      <c r="L1839" t="s">
        <v>450</v>
      </c>
      <c r="M1839" t="s">
        <v>672</v>
      </c>
    </row>
    <row r="1840" spans="2:14">
      <c r="B1840" s="17">
        <v>1900</v>
      </c>
      <c r="C1840" s="17" t="s">
        <v>666</v>
      </c>
      <c r="D1840">
        <v>1048</v>
      </c>
      <c r="F1840" t="s">
        <v>3316</v>
      </c>
      <c r="K1840">
        <v>26</v>
      </c>
      <c r="L1840" t="s">
        <v>481</v>
      </c>
      <c r="M1840" t="s">
        <v>672</v>
      </c>
    </row>
    <row r="1841" spans="2:14">
      <c r="B1841" s="17">
        <v>1900</v>
      </c>
      <c r="C1841" s="17" t="s">
        <v>666</v>
      </c>
      <c r="D1841">
        <v>1048</v>
      </c>
      <c r="F1841" t="s">
        <v>3317</v>
      </c>
      <c r="K1841">
        <v>174</v>
      </c>
      <c r="L1841" t="s">
        <v>687</v>
      </c>
      <c r="M1841" t="s">
        <v>672</v>
      </c>
    </row>
    <row r="1842" spans="2:14">
      <c r="B1842" s="17">
        <v>1900</v>
      </c>
      <c r="C1842" s="17" t="s">
        <v>666</v>
      </c>
      <c r="D1842">
        <v>1048</v>
      </c>
      <c r="F1842" t="s">
        <v>3318</v>
      </c>
      <c r="K1842">
        <v>1873</v>
      </c>
      <c r="L1842">
        <v>2</v>
      </c>
      <c r="M1842" t="s">
        <v>676</v>
      </c>
    </row>
    <row r="1843" spans="2:14">
      <c r="B1843" s="17">
        <v>1900</v>
      </c>
      <c r="C1843" s="17" t="s">
        <v>666</v>
      </c>
      <c r="D1843">
        <v>1048</v>
      </c>
      <c r="F1843" t="s">
        <v>3319</v>
      </c>
      <c r="K1843">
        <v>67</v>
      </c>
      <c r="L1843">
        <v>2</v>
      </c>
      <c r="M1843" t="s">
        <v>676</v>
      </c>
    </row>
    <row r="1844" spans="2:14">
      <c r="B1844" s="17">
        <v>1900</v>
      </c>
      <c r="C1844" s="17" t="s">
        <v>666</v>
      </c>
      <c r="D1844">
        <v>1048</v>
      </c>
      <c r="F1844" t="s">
        <v>3320</v>
      </c>
      <c r="K1844">
        <v>348</v>
      </c>
      <c r="L1844" t="s">
        <v>691</v>
      </c>
      <c r="M1844">
        <v>92</v>
      </c>
      <c r="N1844" t="s">
        <v>672</v>
      </c>
    </row>
    <row r="1845" spans="2:14">
      <c r="B1845" s="17">
        <v>1900</v>
      </c>
      <c r="C1845" s="17" t="s">
        <v>666</v>
      </c>
      <c r="D1845">
        <v>1048</v>
      </c>
      <c r="F1845" t="s">
        <v>3321</v>
      </c>
      <c r="K1845">
        <v>36</v>
      </c>
      <c r="L1845" t="s">
        <v>671</v>
      </c>
      <c r="M1845" t="s">
        <v>672</v>
      </c>
    </row>
    <row r="1846" spans="2:14">
      <c r="B1846" s="17">
        <v>1900</v>
      </c>
      <c r="C1846" s="17" t="s">
        <v>666</v>
      </c>
      <c r="D1846">
        <v>1048</v>
      </c>
      <c r="F1846" t="s">
        <v>3322</v>
      </c>
      <c r="K1846">
        <v>438</v>
      </c>
      <c r="L1846">
        <v>9</v>
      </c>
      <c r="M1846" t="s">
        <v>676</v>
      </c>
    </row>
    <row r="1847" spans="2:14">
      <c r="B1847" s="17">
        <v>1900</v>
      </c>
      <c r="C1847" s="17" t="s">
        <v>666</v>
      </c>
      <c r="D1847">
        <v>1048</v>
      </c>
      <c r="F1847" t="s">
        <v>3323</v>
      </c>
      <c r="K1847">
        <v>282</v>
      </c>
      <c r="L1847" t="s">
        <v>691</v>
      </c>
      <c r="M1847" t="s">
        <v>428</v>
      </c>
      <c r="N1847" t="s">
        <v>672</v>
      </c>
    </row>
    <row r="1848" spans="2:14">
      <c r="B1848" s="17">
        <v>1900</v>
      </c>
      <c r="C1848" s="17" t="s">
        <v>666</v>
      </c>
      <c r="D1848">
        <v>1048</v>
      </c>
      <c r="F1848" t="s">
        <v>3324</v>
      </c>
      <c r="K1848">
        <v>1</v>
      </c>
      <c r="L1848">
        <v>2</v>
      </c>
      <c r="M1848" t="s">
        <v>676</v>
      </c>
    </row>
    <row r="1849" spans="2:14">
      <c r="B1849" s="17">
        <v>1900</v>
      </c>
      <c r="C1849" s="17" t="s">
        <v>666</v>
      </c>
      <c r="D1849">
        <v>1048</v>
      </c>
      <c r="F1849" t="s">
        <v>3325</v>
      </c>
      <c r="K1849">
        <v>578</v>
      </c>
      <c r="L1849">
        <v>9</v>
      </c>
      <c r="M1849" t="s">
        <v>676</v>
      </c>
    </row>
    <row r="1850" spans="2:14">
      <c r="B1850" s="17">
        <v>1900</v>
      </c>
      <c r="C1850" s="17" t="s">
        <v>666</v>
      </c>
      <c r="D1850">
        <v>1048</v>
      </c>
      <c r="F1850" t="s">
        <v>3326</v>
      </c>
      <c r="K1850">
        <v>170</v>
      </c>
      <c r="L1850">
        <v>3</v>
      </c>
      <c r="M1850" t="s">
        <v>676</v>
      </c>
    </row>
    <row r="1851" spans="2:14">
      <c r="B1851" s="17">
        <v>1900</v>
      </c>
      <c r="C1851" s="17" t="s">
        <v>666</v>
      </c>
      <c r="D1851">
        <v>1048</v>
      </c>
      <c r="F1851" t="s">
        <v>3327</v>
      </c>
      <c r="K1851">
        <v>132</v>
      </c>
      <c r="L1851" t="s">
        <v>2032</v>
      </c>
      <c r="M1851" t="s">
        <v>672</v>
      </c>
    </row>
    <row r="1852" spans="2:14">
      <c r="B1852" s="17">
        <v>1900</v>
      </c>
      <c r="C1852" s="17" t="s">
        <v>666</v>
      </c>
      <c r="D1852">
        <v>1048</v>
      </c>
      <c r="F1852" t="s">
        <v>3328</v>
      </c>
      <c r="K1852">
        <v>588</v>
      </c>
      <c r="L1852" t="s">
        <v>700</v>
      </c>
    </row>
    <row r="1853" spans="2:14">
      <c r="B1853" s="17">
        <v>1900</v>
      </c>
      <c r="C1853" s="17" t="s">
        <v>666</v>
      </c>
      <c r="D1853">
        <v>1048</v>
      </c>
      <c r="F1853" t="s">
        <v>3329</v>
      </c>
      <c r="K1853">
        <v>75</v>
      </c>
      <c r="L1853">
        <v>9</v>
      </c>
      <c r="M1853" t="s">
        <v>676</v>
      </c>
    </row>
    <row r="1854" spans="2:14">
      <c r="B1854" s="17">
        <v>1900</v>
      </c>
      <c r="C1854" s="17" t="s">
        <v>666</v>
      </c>
      <c r="D1854">
        <v>1048</v>
      </c>
      <c r="F1854" t="s">
        <v>3330</v>
      </c>
      <c r="K1854">
        <v>68</v>
      </c>
      <c r="L1854" t="s">
        <v>551</v>
      </c>
      <c r="M1854" t="s">
        <v>672</v>
      </c>
    </row>
    <row r="1855" spans="2:14">
      <c r="B1855" s="17">
        <v>1900</v>
      </c>
      <c r="C1855" s="17" t="s">
        <v>666</v>
      </c>
      <c r="D1855">
        <v>1048</v>
      </c>
      <c r="F1855" t="s">
        <v>3331</v>
      </c>
      <c r="K1855">
        <v>139</v>
      </c>
      <c r="L1855" t="s">
        <v>691</v>
      </c>
      <c r="M1855" t="s">
        <v>700</v>
      </c>
    </row>
    <row r="1856" spans="2:14">
      <c r="B1856" s="17">
        <v>1900</v>
      </c>
      <c r="C1856" s="17" t="s">
        <v>666</v>
      </c>
      <c r="D1856">
        <v>1048</v>
      </c>
      <c r="F1856" t="s">
        <v>3332</v>
      </c>
      <c r="K1856">
        <v>182</v>
      </c>
      <c r="L1856" t="s">
        <v>696</v>
      </c>
      <c r="M1856" t="s">
        <v>700</v>
      </c>
    </row>
    <row r="1857" spans="2:14">
      <c r="B1857" s="17">
        <v>1900</v>
      </c>
      <c r="C1857" s="17" t="s">
        <v>666</v>
      </c>
      <c r="D1857">
        <v>1048</v>
      </c>
      <c r="F1857" t="s">
        <v>3333</v>
      </c>
      <c r="K1857">
        <v>9</v>
      </c>
      <c r="L1857" t="s">
        <v>2102</v>
      </c>
      <c r="M1857" t="s">
        <v>672</v>
      </c>
    </row>
    <row r="1858" spans="2:14">
      <c r="B1858" s="17">
        <v>1900</v>
      </c>
      <c r="C1858" s="17" t="s">
        <v>666</v>
      </c>
      <c r="D1858">
        <v>1048</v>
      </c>
      <c r="F1858" t="s">
        <v>3333</v>
      </c>
      <c r="K1858">
        <v>15</v>
      </c>
      <c r="L1858" t="s">
        <v>2102</v>
      </c>
      <c r="M1858" t="s">
        <v>672</v>
      </c>
    </row>
    <row r="1859" spans="2:14">
      <c r="B1859" s="17">
        <v>1900</v>
      </c>
      <c r="C1859" s="17" t="s">
        <v>666</v>
      </c>
      <c r="D1859">
        <v>1048</v>
      </c>
      <c r="F1859" t="s">
        <v>3334</v>
      </c>
      <c r="K1859">
        <v>164</v>
      </c>
      <c r="L1859" t="s">
        <v>1979</v>
      </c>
      <c r="M1859" t="s">
        <v>672</v>
      </c>
    </row>
    <row r="1860" spans="2:14">
      <c r="B1860" s="17">
        <v>1900</v>
      </c>
      <c r="C1860" s="17" t="s">
        <v>666</v>
      </c>
      <c r="D1860">
        <v>1048</v>
      </c>
      <c r="F1860" t="s">
        <v>3335</v>
      </c>
      <c r="K1860">
        <v>643</v>
      </c>
      <c r="L1860">
        <v>10</v>
      </c>
      <c r="M1860" t="s">
        <v>676</v>
      </c>
    </row>
    <row r="1861" spans="2:14">
      <c r="B1861" s="17">
        <v>1900</v>
      </c>
      <c r="C1861" s="17" t="s">
        <v>666</v>
      </c>
      <c r="D1861">
        <v>1048</v>
      </c>
      <c r="F1861" t="s">
        <v>3336</v>
      </c>
      <c r="K1861">
        <v>339</v>
      </c>
      <c r="L1861" t="s">
        <v>691</v>
      </c>
      <c r="M1861">
        <v>75</v>
      </c>
      <c r="N1861" t="s">
        <v>672</v>
      </c>
    </row>
    <row r="1862" spans="2:14">
      <c r="B1862" s="17">
        <v>1900</v>
      </c>
      <c r="C1862" s="17" t="s">
        <v>666</v>
      </c>
      <c r="D1862">
        <v>1048</v>
      </c>
      <c r="F1862" t="s">
        <v>3337</v>
      </c>
      <c r="K1862">
        <v>203</v>
      </c>
      <c r="L1862" t="s">
        <v>2076</v>
      </c>
      <c r="M1862" t="s">
        <v>672</v>
      </c>
    </row>
    <row r="1863" spans="2:14">
      <c r="B1863" s="17">
        <v>1900</v>
      </c>
      <c r="C1863" s="17" t="s">
        <v>666</v>
      </c>
      <c r="D1863">
        <v>1048</v>
      </c>
      <c r="F1863" t="s">
        <v>3338</v>
      </c>
      <c r="K1863">
        <v>137</v>
      </c>
      <c r="L1863" t="s">
        <v>691</v>
      </c>
      <c r="M1863">
        <v>8</v>
      </c>
      <c r="N1863" t="s">
        <v>672</v>
      </c>
    </row>
    <row r="1864" spans="2:14">
      <c r="B1864" s="17">
        <v>1900</v>
      </c>
      <c r="C1864" s="17" t="s">
        <v>666</v>
      </c>
      <c r="D1864">
        <v>1048</v>
      </c>
      <c r="F1864" t="s">
        <v>3338</v>
      </c>
      <c r="K1864">
        <v>109</v>
      </c>
      <c r="L1864">
        <v>4</v>
      </c>
      <c r="M1864" t="s">
        <v>676</v>
      </c>
    </row>
    <row r="1865" spans="2:14">
      <c r="B1865" s="17">
        <v>1900</v>
      </c>
      <c r="C1865" s="17" t="s">
        <v>666</v>
      </c>
      <c r="D1865">
        <v>1048</v>
      </c>
      <c r="F1865" t="s">
        <v>3339</v>
      </c>
      <c r="K1865">
        <v>149</v>
      </c>
      <c r="L1865" t="s">
        <v>450</v>
      </c>
      <c r="M1865" t="s">
        <v>672</v>
      </c>
    </row>
    <row r="1866" spans="2:14">
      <c r="B1866" s="17">
        <v>1900</v>
      </c>
      <c r="C1866" s="17" t="s">
        <v>666</v>
      </c>
      <c r="D1866">
        <v>1048</v>
      </c>
      <c r="F1866" t="s">
        <v>3340</v>
      </c>
      <c r="K1866">
        <v>202</v>
      </c>
      <c r="L1866" t="s">
        <v>691</v>
      </c>
      <c r="M1866">
        <v>31</v>
      </c>
      <c r="N1866" t="s">
        <v>672</v>
      </c>
    </row>
    <row r="1867" spans="2:14">
      <c r="B1867" s="17">
        <v>1900</v>
      </c>
      <c r="C1867" s="17" t="s">
        <v>666</v>
      </c>
      <c r="D1867">
        <v>1048</v>
      </c>
      <c r="F1867" t="s">
        <v>3341</v>
      </c>
      <c r="K1867">
        <v>5</v>
      </c>
      <c r="L1867" t="s">
        <v>3342</v>
      </c>
      <c r="M1867" t="s">
        <v>2144</v>
      </c>
    </row>
    <row r="1868" spans="2:14">
      <c r="B1868" s="17">
        <v>1900</v>
      </c>
      <c r="C1868" s="17" t="s">
        <v>666</v>
      </c>
      <c r="D1868">
        <v>1048</v>
      </c>
      <c r="F1868" t="s">
        <v>3343</v>
      </c>
      <c r="K1868">
        <v>44</v>
      </c>
      <c r="L1868" t="s">
        <v>579</v>
      </c>
      <c r="M1868" t="s">
        <v>580</v>
      </c>
    </row>
    <row r="1869" spans="2:14">
      <c r="B1869" s="17">
        <v>1900</v>
      </c>
      <c r="C1869" s="17" t="s">
        <v>666</v>
      </c>
      <c r="D1869">
        <v>1048</v>
      </c>
      <c r="F1869" t="s">
        <v>3344</v>
      </c>
      <c r="K1869">
        <v>1885</v>
      </c>
      <c r="L1869">
        <v>1</v>
      </c>
      <c r="M1869" t="s">
        <v>676</v>
      </c>
    </row>
    <row r="1870" spans="2:14">
      <c r="B1870" s="17">
        <v>1900</v>
      </c>
      <c r="C1870" s="17" t="s">
        <v>666</v>
      </c>
      <c r="D1870">
        <v>1048</v>
      </c>
      <c r="F1870" t="s">
        <v>3345</v>
      </c>
      <c r="K1870">
        <v>135</v>
      </c>
      <c r="L1870" t="s">
        <v>2481</v>
      </c>
      <c r="M1870" t="s">
        <v>672</v>
      </c>
    </row>
    <row r="1871" spans="2:14">
      <c r="B1871" s="17">
        <v>1900</v>
      </c>
      <c r="C1871" s="17" t="s">
        <v>666</v>
      </c>
      <c r="D1871">
        <v>1048</v>
      </c>
      <c r="F1871" t="s">
        <v>3346</v>
      </c>
      <c r="K1871">
        <v>41</v>
      </c>
      <c r="L1871" t="s">
        <v>2102</v>
      </c>
      <c r="M1871" t="s">
        <v>672</v>
      </c>
    </row>
    <row r="1872" spans="2:14">
      <c r="B1872" s="17">
        <v>1900</v>
      </c>
      <c r="C1872" s="17" t="s">
        <v>666</v>
      </c>
      <c r="D1872">
        <v>1048</v>
      </c>
      <c r="F1872" t="s">
        <v>3347</v>
      </c>
      <c r="K1872">
        <v>195</v>
      </c>
      <c r="L1872">
        <v>3</v>
      </c>
      <c r="M1872" t="s">
        <v>676</v>
      </c>
    </row>
    <row r="1873" spans="2:14">
      <c r="B1873" s="17">
        <v>1900</v>
      </c>
      <c r="C1873" s="17" t="s">
        <v>666</v>
      </c>
      <c r="D1873">
        <v>1048</v>
      </c>
      <c r="F1873" t="s">
        <v>3348</v>
      </c>
      <c r="K1873">
        <v>191</v>
      </c>
      <c r="L1873" t="s">
        <v>536</v>
      </c>
      <c r="M1873" t="s">
        <v>672</v>
      </c>
    </row>
    <row r="1874" spans="2:14">
      <c r="B1874" s="17">
        <v>1900</v>
      </c>
      <c r="C1874" s="17" t="s">
        <v>666</v>
      </c>
      <c r="D1874">
        <v>1048</v>
      </c>
      <c r="F1874" t="s">
        <v>3348</v>
      </c>
      <c r="K1874">
        <v>192</v>
      </c>
      <c r="L1874" t="s">
        <v>536</v>
      </c>
      <c r="M1874" t="s">
        <v>672</v>
      </c>
    </row>
    <row r="1875" spans="2:14">
      <c r="B1875" s="17">
        <v>1900</v>
      </c>
      <c r="C1875" s="17" t="s">
        <v>666</v>
      </c>
      <c r="D1875">
        <v>1048</v>
      </c>
      <c r="F1875" t="s">
        <v>3349</v>
      </c>
      <c r="K1875">
        <v>49</v>
      </c>
      <c r="L1875" t="s">
        <v>2118</v>
      </c>
      <c r="M1875" t="s">
        <v>672</v>
      </c>
    </row>
    <row r="1876" spans="2:14">
      <c r="B1876" s="17">
        <v>1900</v>
      </c>
      <c r="C1876" s="17" t="s">
        <v>666</v>
      </c>
      <c r="D1876">
        <v>1048</v>
      </c>
      <c r="F1876" t="s">
        <v>3350</v>
      </c>
      <c r="K1876">
        <v>607</v>
      </c>
      <c r="L1876" t="s">
        <v>551</v>
      </c>
      <c r="M1876" t="s">
        <v>672</v>
      </c>
    </row>
    <row r="1877" spans="2:14">
      <c r="B1877" s="17">
        <v>1900</v>
      </c>
      <c r="C1877" s="17" t="s">
        <v>666</v>
      </c>
      <c r="D1877">
        <v>1048</v>
      </c>
      <c r="F1877" t="s">
        <v>3351</v>
      </c>
      <c r="K1877">
        <v>42</v>
      </c>
      <c r="L1877" t="s">
        <v>2131</v>
      </c>
      <c r="M1877" t="s">
        <v>672</v>
      </c>
    </row>
    <row r="1878" spans="2:14">
      <c r="B1878" s="17">
        <v>1900</v>
      </c>
      <c r="C1878" s="17" t="s">
        <v>666</v>
      </c>
      <c r="D1878">
        <v>1048</v>
      </c>
      <c r="F1878" t="s">
        <v>3352</v>
      </c>
      <c r="K1878">
        <v>117</v>
      </c>
      <c r="L1878" t="s">
        <v>1996</v>
      </c>
      <c r="M1878" t="s">
        <v>672</v>
      </c>
    </row>
    <row r="1879" spans="2:14">
      <c r="B1879" s="17">
        <v>1900</v>
      </c>
      <c r="C1879" s="17" t="s">
        <v>666</v>
      </c>
      <c r="D1879">
        <v>1048</v>
      </c>
      <c r="F1879" t="s">
        <v>3353</v>
      </c>
      <c r="K1879">
        <v>103</v>
      </c>
      <c r="L1879" t="s">
        <v>530</v>
      </c>
      <c r="M1879" t="s">
        <v>676</v>
      </c>
    </row>
    <row r="1880" spans="2:14">
      <c r="B1880" s="17">
        <v>1900</v>
      </c>
      <c r="C1880" s="17" t="s">
        <v>666</v>
      </c>
      <c r="D1880">
        <v>1048</v>
      </c>
      <c r="F1880" t="s">
        <v>3354</v>
      </c>
      <c r="K1880">
        <v>233</v>
      </c>
      <c r="L1880" t="s">
        <v>700</v>
      </c>
    </row>
    <row r="1881" spans="2:14">
      <c r="B1881" s="17">
        <v>1900</v>
      </c>
      <c r="C1881" s="17" t="s">
        <v>666</v>
      </c>
      <c r="D1881">
        <v>1048</v>
      </c>
      <c r="F1881" t="s">
        <v>3355</v>
      </c>
      <c r="K1881">
        <v>119</v>
      </c>
      <c r="L1881" t="s">
        <v>556</v>
      </c>
      <c r="M1881" t="s">
        <v>672</v>
      </c>
    </row>
    <row r="1882" spans="2:14">
      <c r="B1882" s="17">
        <v>1900</v>
      </c>
      <c r="C1882" s="17" t="s">
        <v>666</v>
      </c>
      <c r="D1882">
        <v>1048</v>
      </c>
      <c r="F1882" t="s">
        <v>3356</v>
      </c>
      <c r="K1882">
        <v>183</v>
      </c>
      <c r="L1882" t="s">
        <v>539</v>
      </c>
      <c r="M1882" t="s">
        <v>672</v>
      </c>
    </row>
    <row r="1883" spans="2:14">
      <c r="B1883" s="17">
        <v>1900</v>
      </c>
      <c r="C1883" s="17" t="s">
        <v>666</v>
      </c>
      <c r="D1883">
        <v>1048</v>
      </c>
      <c r="F1883" t="s">
        <v>3357</v>
      </c>
      <c r="K1883">
        <v>2394</v>
      </c>
      <c r="L1883">
        <v>3</v>
      </c>
      <c r="M1883" t="s">
        <v>676</v>
      </c>
    </row>
    <row r="1884" spans="2:14">
      <c r="B1884" s="17">
        <v>1900</v>
      </c>
      <c r="C1884" s="17" t="s">
        <v>666</v>
      </c>
      <c r="D1884">
        <v>1048</v>
      </c>
      <c r="F1884" t="s">
        <v>3358</v>
      </c>
      <c r="K1884">
        <v>58</v>
      </c>
      <c r="L1884" t="s">
        <v>696</v>
      </c>
      <c r="M1884">
        <v>22</v>
      </c>
      <c r="N1884" t="s">
        <v>672</v>
      </c>
    </row>
    <row r="1885" spans="2:14">
      <c r="B1885" s="17">
        <v>1900</v>
      </c>
      <c r="C1885" s="17" t="s">
        <v>666</v>
      </c>
      <c r="D1885">
        <v>1048</v>
      </c>
      <c r="F1885" t="s">
        <v>3359</v>
      </c>
      <c r="K1885">
        <v>1</v>
      </c>
      <c r="L1885" t="s">
        <v>3360</v>
      </c>
      <c r="M1885" t="s">
        <v>1931</v>
      </c>
    </row>
    <row r="1886" spans="2:14">
      <c r="B1886" s="17">
        <v>1900</v>
      </c>
      <c r="C1886" s="17" t="s">
        <v>666</v>
      </c>
      <c r="D1886">
        <v>1048</v>
      </c>
      <c r="F1886" t="s">
        <v>3361</v>
      </c>
      <c r="K1886">
        <v>15</v>
      </c>
      <c r="L1886" t="s">
        <v>592</v>
      </c>
      <c r="M1886" t="s">
        <v>672</v>
      </c>
    </row>
    <row r="1887" spans="2:14">
      <c r="B1887" s="17">
        <v>1900</v>
      </c>
      <c r="C1887" s="17" t="s">
        <v>666</v>
      </c>
      <c r="D1887">
        <v>1048</v>
      </c>
      <c r="F1887" t="s">
        <v>3362</v>
      </c>
      <c r="K1887">
        <v>91</v>
      </c>
      <c r="L1887" t="s">
        <v>481</v>
      </c>
      <c r="M1887" t="s">
        <v>672</v>
      </c>
    </row>
    <row r="1888" spans="2:14">
      <c r="B1888" s="17">
        <v>1900</v>
      </c>
      <c r="C1888" s="17" t="s">
        <v>666</v>
      </c>
      <c r="D1888">
        <v>1048</v>
      </c>
      <c r="F1888" t="s">
        <v>3362</v>
      </c>
      <c r="K1888">
        <v>529</v>
      </c>
      <c r="L1888" t="s">
        <v>700</v>
      </c>
    </row>
    <row r="1889" spans="2:14">
      <c r="B1889" s="17">
        <v>1900</v>
      </c>
      <c r="C1889" s="17" t="s">
        <v>666</v>
      </c>
      <c r="D1889">
        <v>1048</v>
      </c>
      <c r="F1889" t="s">
        <v>3363</v>
      </c>
      <c r="K1889">
        <v>583</v>
      </c>
      <c r="L1889">
        <v>1</v>
      </c>
      <c r="M1889" t="s">
        <v>676</v>
      </c>
    </row>
    <row r="1890" spans="2:14">
      <c r="B1890" s="17">
        <v>1900</v>
      </c>
      <c r="C1890" s="17" t="s">
        <v>666</v>
      </c>
      <c r="D1890">
        <v>1048</v>
      </c>
      <c r="F1890" t="s">
        <v>3364</v>
      </c>
      <c r="K1890">
        <v>355</v>
      </c>
      <c r="L1890" t="s">
        <v>687</v>
      </c>
      <c r="M1890" t="s">
        <v>672</v>
      </c>
    </row>
    <row r="1891" spans="2:14">
      <c r="B1891" s="17">
        <v>1900</v>
      </c>
      <c r="C1891" s="17" t="s">
        <v>666</v>
      </c>
      <c r="D1891">
        <v>1048</v>
      </c>
      <c r="F1891" t="s">
        <v>3365</v>
      </c>
      <c r="K1891">
        <v>2141</v>
      </c>
      <c r="L1891" t="s">
        <v>2300</v>
      </c>
      <c r="M1891" t="s">
        <v>676</v>
      </c>
    </row>
    <row r="1892" spans="2:14">
      <c r="B1892" s="17">
        <v>1900</v>
      </c>
      <c r="C1892" s="17" t="s">
        <v>666</v>
      </c>
      <c r="D1892">
        <v>1048</v>
      </c>
      <c r="F1892" t="s">
        <v>3366</v>
      </c>
      <c r="K1892" s="18">
        <v>50.5</v>
      </c>
      <c r="L1892" t="s">
        <v>685</v>
      </c>
      <c r="M1892" t="s">
        <v>672</v>
      </c>
    </row>
    <row r="1893" spans="2:14">
      <c r="B1893" s="17">
        <v>1900</v>
      </c>
      <c r="C1893" s="17" t="s">
        <v>666</v>
      </c>
      <c r="D1893">
        <v>1048</v>
      </c>
      <c r="F1893" t="s">
        <v>3367</v>
      </c>
      <c r="K1893">
        <v>828</v>
      </c>
      <c r="L1893">
        <v>1</v>
      </c>
      <c r="M1893" t="s">
        <v>676</v>
      </c>
    </row>
    <row r="1894" spans="2:14">
      <c r="B1894" s="17">
        <v>1900</v>
      </c>
      <c r="C1894" s="17" t="s">
        <v>666</v>
      </c>
      <c r="D1894">
        <v>1048</v>
      </c>
      <c r="F1894" t="s">
        <v>3368</v>
      </c>
      <c r="K1894">
        <v>772</v>
      </c>
      <c r="L1894">
        <v>3</v>
      </c>
      <c r="M1894" t="s">
        <v>676</v>
      </c>
    </row>
    <row r="1895" spans="2:14">
      <c r="B1895" s="17">
        <v>1900</v>
      </c>
      <c r="C1895" s="17" t="s">
        <v>666</v>
      </c>
      <c r="D1895">
        <v>1048</v>
      </c>
      <c r="F1895" t="s">
        <v>3369</v>
      </c>
      <c r="K1895">
        <v>37</v>
      </c>
      <c r="L1895" t="s">
        <v>2246</v>
      </c>
      <c r="M1895" t="s">
        <v>672</v>
      </c>
    </row>
    <row r="1896" spans="2:14">
      <c r="B1896" s="17">
        <v>1900</v>
      </c>
      <c r="C1896" s="17" t="s">
        <v>666</v>
      </c>
      <c r="D1896">
        <v>1048</v>
      </c>
      <c r="F1896" t="s">
        <v>3370</v>
      </c>
      <c r="K1896">
        <v>4</v>
      </c>
      <c r="L1896" t="s">
        <v>424</v>
      </c>
      <c r="M1896" t="s">
        <v>672</v>
      </c>
    </row>
    <row r="1897" spans="2:14">
      <c r="B1897" s="17">
        <v>1900</v>
      </c>
      <c r="C1897" s="17" t="s">
        <v>666</v>
      </c>
      <c r="D1897">
        <v>1048</v>
      </c>
      <c r="F1897" t="s">
        <v>3371</v>
      </c>
      <c r="K1897">
        <v>526</v>
      </c>
      <c r="L1897" t="s">
        <v>696</v>
      </c>
      <c r="M1897">
        <v>27</v>
      </c>
      <c r="N1897" t="s">
        <v>672</v>
      </c>
    </row>
    <row r="1898" spans="2:14">
      <c r="B1898" s="17">
        <v>1900</v>
      </c>
      <c r="C1898" s="17" t="s">
        <v>666</v>
      </c>
      <c r="D1898">
        <v>1048</v>
      </c>
      <c r="F1898" t="s">
        <v>3372</v>
      </c>
      <c r="K1898">
        <v>210</v>
      </c>
      <c r="L1898" t="s">
        <v>691</v>
      </c>
      <c r="M1898">
        <v>26</v>
      </c>
      <c r="N1898" t="s">
        <v>672</v>
      </c>
    </row>
    <row r="1899" spans="2:14">
      <c r="B1899" s="17">
        <v>1900</v>
      </c>
      <c r="C1899" s="17" t="s">
        <v>666</v>
      </c>
      <c r="D1899">
        <v>1048</v>
      </c>
      <c r="F1899" t="s">
        <v>3373</v>
      </c>
      <c r="K1899">
        <v>117</v>
      </c>
      <c r="L1899">
        <v>1</v>
      </c>
      <c r="M1899" t="s">
        <v>676</v>
      </c>
    </row>
    <row r="1900" spans="2:14">
      <c r="B1900" s="17">
        <v>1900</v>
      </c>
      <c r="C1900" s="17" t="s">
        <v>666</v>
      </c>
      <c r="D1900">
        <v>1048</v>
      </c>
      <c r="F1900" t="s">
        <v>3374</v>
      </c>
      <c r="K1900">
        <v>247</v>
      </c>
      <c r="L1900" t="s">
        <v>2170</v>
      </c>
      <c r="M1900" t="s">
        <v>672</v>
      </c>
    </row>
    <row r="1901" spans="2:14">
      <c r="B1901" s="17">
        <v>1900</v>
      </c>
      <c r="C1901" s="17" t="s">
        <v>666</v>
      </c>
      <c r="D1901">
        <v>1048</v>
      </c>
      <c r="F1901" t="s">
        <v>3375</v>
      </c>
      <c r="K1901">
        <v>1365</v>
      </c>
      <c r="L1901" t="s">
        <v>530</v>
      </c>
      <c r="M1901" t="s">
        <v>676</v>
      </c>
    </row>
    <row r="1902" spans="2:14">
      <c r="B1902" s="17">
        <v>1900</v>
      </c>
      <c r="C1902" s="17" t="s">
        <v>666</v>
      </c>
      <c r="D1902">
        <v>1048</v>
      </c>
      <c r="F1902" t="s">
        <v>3376</v>
      </c>
      <c r="K1902">
        <v>505</v>
      </c>
      <c r="L1902" t="s">
        <v>691</v>
      </c>
      <c r="M1902" t="s">
        <v>428</v>
      </c>
      <c r="N1902" t="s">
        <v>672</v>
      </c>
    </row>
    <row r="1903" spans="2:14">
      <c r="B1903" s="17">
        <v>1900</v>
      </c>
      <c r="C1903" s="17" t="s">
        <v>666</v>
      </c>
      <c r="D1903">
        <v>1048</v>
      </c>
      <c r="F1903" t="s">
        <v>3377</v>
      </c>
      <c r="K1903">
        <v>148</v>
      </c>
      <c r="L1903" t="s">
        <v>681</v>
      </c>
      <c r="M1903" t="s">
        <v>672</v>
      </c>
    </row>
    <row r="1904" spans="2:14">
      <c r="B1904" s="17">
        <v>1900</v>
      </c>
      <c r="C1904" s="17" t="s">
        <v>666</v>
      </c>
      <c r="D1904">
        <v>1048</v>
      </c>
      <c r="F1904" t="s">
        <v>3378</v>
      </c>
      <c r="K1904">
        <v>211</v>
      </c>
      <c r="L1904" t="s">
        <v>691</v>
      </c>
      <c r="M1904" t="s">
        <v>428</v>
      </c>
      <c r="N1904" t="s">
        <v>672</v>
      </c>
    </row>
    <row r="1905" spans="2:14">
      <c r="B1905" s="17">
        <v>1900</v>
      </c>
      <c r="C1905" s="17" t="s">
        <v>666</v>
      </c>
      <c r="D1905">
        <v>1048</v>
      </c>
      <c r="F1905" t="s">
        <v>3379</v>
      </c>
      <c r="K1905">
        <v>214</v>
      </c>
      <c r="L1905" t="s">
        <v>424</v>
      </c>
      <c r="M1905" t="s">
        <v>425</v>
      </c>
    </row>
    <row r="1906" spans="2:14">
      <c r="B1906" s="17">
        <v>1900</v>
      </c>
      <c r="C1906" s="17" t="s">
        <v>666</v>
      </c>
      <c r="D1906">
        <v>1048</v>
      </c>
      <c r="F1906" t="s">
        <v>3380</v>
      </c>
      <c r="K1906">
        <v>8</v>
      </c>
      <c r="L1906" t="s">
        <v>2297</v>
      </c>
      <c r="M1906" t="s">
        <v>672</v>
      </c>
    </row>
    <row r="1907" spans="2:14">
      <c r="B1907" s="17">
        <v>1900</v>
      </c>
      <c r="C1907" s="17" t="s">
        <v>666</v>
      </c>
      <c r="D1907">
        <v>1048</v>
      </c>
      <c r="F1907" t="s">
        <v>3381</v>
      </c>
      <c r="K1907">
        <v>321</v>
      </c>
      <c r="L1907" t="s">
        <v>691</v>
      </c>
      <c r="M1907">
        <v>114</v>
      </c>
      <c r="N1907" t="s">
        <v>672</v>
      </c>
    </row>
    <row r="1908" spans="2:14">
      <c r="B1908" s="17">
        <v>1900</v>
      </c>
      <c r="C1908" s="17" t="s">
        <v>666</v>
      </c>
      <c r="D1908">
        <v>1048</v>
      </c>
      <c r="F1908" t="s">
        <v>3382</v>
      </c>
      <c r="K1908">
        <v>292</v>
      </c>
      <c r="L1908" t="s">
        <v>691</v>
      </c>
      <c r="M1908" t="s">
        <v>428</v>
      </c>
      <c r="N1908" t="s">
        <v>672</v>
      </c>
    </row>
    <row r="1909" spans="2:14">
      <c r="B1909" s="17">
        <v>1900</v>
      </c>
      <c r="C1909" s="17" t="s">
        <v>666</v>
      </c>
      <c r="D1909">
        <v>1048</v>
      </c>
      <c r="F1909" t="s">
        <v>3383</v>
      </c>
      <c r="K1909">
        <v>163</v>
      </c>
      <c r="L1909" t="s">
        <v>689</v>
      </c>
      <c r="M1909" t="s">
        <v>672</v>
      </c>
    </row>
    <row r="1910" spans="2:14">
      <c r="B1910" s="17">
        <v>1900</v>
      </c>
      <c r="C1910" s="17" t="s">
        <v>666</v>
      </c>
      <c r="D1910">
        <v>1048</v>
      </c>
      <c r="F1910" t="s">
        <v>3384</v>
      </c>
      <c r="K1910">
        <v>250</v>
      </c>
      <c r="L1910" t="s">
        <v>696</v>
      </c>
      <c r="M1910">
        <v>47</v>
      </c>
      <c r="N1910" t="s">
        <v>672</v>
      </c>
    </row>
    <row r="1911" spans="2:14">
      <c r="B1911" s="17">
        <v>1900</v>
      </c>
      <c r="C1911" s="17" t="s">
        <v>666</v>
      </c>
      <c r="D1911">
        <v>1048</v>
      </c>
      <c r="F1911" t="s">
        <v>3385</v>
      </c>
      <c r="K1911">
        <v>531</v>
      </c>
      <c r="L1911">
        <v>3</v>
      </c>
      <c r="M1911" t="s">
        <v>676</v>
      </c>
    </row>
    <row r="1912" spans="2:14">
      <c r="B1912" s="17">
        <v>1900</v>
      </c>
      <c r="C1912" s="17" t="s">
        <v>666</v>
      </c>
      <c r="D1912">
        <v>1048</v>
      </c>
      <c r="F1912" t="s">
        <v>3386</v>
      </c>
      <c r="K1912">
        <v>25</v>
      </c>
      <c r="L1912" t="s">
        <v>3388</v>
      </c>
      <c r="M1912" t="s">
        <v>672</v>
      </c>
    </row>
    <row r="1913" spans="2:14">
      <c r="B1913" s="17">
        <v>1900</v>
      </c>
      <c r="C1913" s="17" t="s">
        <v>666</v>
      </c>
      <c r="D1913">
        <v>1048</v>
      </c>
      <c r="F1913" t="s">
        <v>3387</v>
      </c>
      <c r="K1913">
        <v>145</v>
      </c>
      <c r="L1913" t="s">
        <v>696</v>
      </c>
      <c r="M1913">
        <v>27</v>
      </c>
      <c r="N1913" t="s">
        <v>672</v>
      </c>
    </row>
    <row r="1914" spans="2:14">
      <c r="B1914" s="17">
        <v>1900</v>
      </c>
      <c r="C1914" s="17" t="s">
        <v>666</v>
      </c>
      <c r="D1914">
        <v>1048</v>
      </c>
      <c r="F1914" t="s">
        <v>3389</v>
      </c>
      <c r="K1914">
        <v>184</v>
      </c>
      <c r="L1914" t="s">
        <v>687</v>
      </c>
      <c r="M1914" t="s">
        <v>672</v>
      </c>
    </row>
    <row r="1915" spans="2:14">
      <c r="B1915" s="17">
        <v>1900</v>
      </c>
      <c r="C1915" s="17" t="s">
        <v>666</v>
      </c>
      <c r="D1915">
        <v>1048</v>
      </c>
      <c r="F1915" t="s">
        <v>3390</v>
      </c>
      <c r="K1915">
        <v>2</v>
      </c>
      <c r="L1915" t="s">
        <v>2230</v>
      </c>
      <c r="M1915" t="s">
        <v>672</v>
      </c>
    </row>
    <row r="1916" spans="2:14">
      <c r="B1916" s="17">
        <v>1900</v>
      </c>
      <c r="C1916" s="17" t="s">
        <v>666</v>
      </c>
      <c r="D1916">
        <v>1048</v>
      </c>
      <c r="F1916" t="s">
        <v>3391</v>
      </c>
      <c r="K1916">
        <v>52</v>
      </c>
      <c r="L1916" t="s">
        <v>685</v>
      </c>
      <c r="M1916" t="s">
        <v>672</v>
      </c>
    </row>
    <row r="1917" spans="2:14">
      <c r="B1917" s="17">
        <v>1900</v>
      </c>
      <c r="C1917" s="17" t="s">
        <v>666</v>
      </c>
      <c r="D1917">
        <v>1049</v>
      </c>
      <c r="F1917" t="s">
        <v>3392</v>
      </c>
      <c r="K1917">
        <v>149</v>
      </c>
      <c r="L1917" t="s">
        <v>681</v>
      </c>
      <c r="M1917" t="s">
        <v>672</v>
      </c>
    </row>
    <row r="1918" spans="2:14">
      <c r="B1918" s="17">
        <v>1900</v>
      </c>
      <c r="C1918" s="17" t="s">
        <v>666</v>
      </c>
      <c r="D1918">
        <v>1049</v>
      </c>
      <c r="F1918" t="s">
        <v>3393</v>
      </c>
      <c r="K1918">
        <v>113</v>
      </c>
      <c r="L1918" t="s">
        <v>2253</v>
      </c>
      <c r="M1918" t="s">
        <v>672</v>
      </c>
    </row>
    <row r="1919" spans="2:14">
      <c r="B1919" s="17">
        <v>1900</v>
      </c>
      <c r="C1919" s="17" t="s">
        <v>666</v>
      </c>
      <c r="D1919">
        <v>1049</v>
      </c>
      <c r="F1919" t="s">
        <v>3394</v>
      </c>
      <c r="K1919">
        <v>42</v>
      </c>
      <c r="L1919" t="s">
        <v>691</v>
      </c>
      <c r="M1919">
        <v>42</v>
      </c>
      <c r="N1919" t="s">
        <v>672</v>
      </c>
    </row>
    <row r="1920" spans="2:14">
      <c r="B1920" s="17">
        <v>1900</v>
      </c>
      <c r="C1920" s="17" t="s">
        <v>666</v>
      </c>
      <c r="D1920">
        <v>1049</v>
      </c>
      <c r="F1920" t="s">
        <v>3394</v>
      </c>
      <c r="K1920">
        <v>6</v>
      </c>
      <c r="L1920" t="s">
        <v>473</v>
      </c>
      <c r="M1920" t="s">
        <v>676</v>
      </c>
    </row>
    <row r="1921" spans="2:14">
      <c r="B1921" s="17">
        <v>1900</v>
      </c>
      <c r="C1921" s="17" t="s">
        <v>666</v>
      </c>
      <c r="D1921">
        <v>1049</v>
      </c>
      <c r="F1921" t="s">
        <v>3395</v>
      </c>
      <c r="K1921">
        <v>141</v>
      </c>
      <c r="L1921" t="s">
        <v>696</v>
      </c>
      <c r="M1921">
        <v>35</v>
      </c>
      <c r="N1921" t="s">
        <v>672</v>
      </c>
    </row>
    <row r="1922" spans="2:14">
      <c r="B1922" s="17">
        <v>1900</v>
      </c>
      <c r="C1922" s="17" t="s">
        <v>666</v>
      </c>
      <c r="D1922">
        <v>1049</v>
      </c>
      <c r="F1922" t="s">
        <v>3396</v>
      </c>
      <c r="K1922">
        <v>121</v>
      </c>
      <c r="L1922" t="s">
        <v>668</v>
      </c>
      <c r="M1922" t="s">
        <v>672</v>
      </c>
    </row>
    <row r="1923" spans="2:14">
      <c r="B1923" s="17">
        <v>1900</v>
      </c>
      <c r="C1923" s="17" t="s">
        <v>666</v>
      </c>
      <c r="D1923">
        <v>1049</v>
      </c>
      <c r="F1923" t="s">
        <v>3397</v>
      </c>
      <c r="K1923">
        <v>152</v>
      </c>
      <c r="L1923" t="s">
        <v>696</v>
      </c>
      <c r="M1923">
        <v>27</v>
      </c>
      <c r="N1923" t="s">
        <v>672</v>
      </c>
    </row>
    <row r="1924" spans="2:14">
      <c r="B1924" s="17">
        <v>1900</v>
      </c>
      <c r="C1924" s="17" t="s">
        <v>666</v>
      </c>
      <c r="D1924">
        <v>1049</v>
      </c>
      <c r="F1924" t="s">
        <v>3398</v>
      </c>
      <c r="K1924">
        <v>480</v>
      </c>
      <c r="L1924" t="s">
        <v>539</v>
      </c>
      <c r="M1924" t="s">
        <v>672</v>
      </c>
    </row>
    <row r="1925" spans="2:14">
      <c r="B1925" s="17">
        <v>1900</v>
      </c>
      <c r="C1925" s="17" t="s">
        <v>666</v>
      </c>
      <c r="D1925">
        <v>1049</v>
      </c>
      <c r="F1925" t="s">
        <v>3399</v>
      </c>
      <c r="K1925" t="s">
        <v>597</v>
      </c>
      <c r="L1925" t="s">
        <v>2855</v>
      </c>
      <c r="M1925" t="s">
        <v>597</v>
      </c>
    </row>
    <row r="1926" spans="2:14">
      <c r="B1926" s="17">
        <v>1900</v>
      </c>
      <c r="C1926" s="17" t="s">
        <v>666</v>
      </c>
      <c r="D1926">
        <v>1049</v>
      </c>
      <c r="F1926" t="s">
        <v>3400</v>
      </c>
      <c r="K1926">
        <v>14</v>
      </c>
      <c r="L1926" t="s">
        <v>424</v>
      </c>
      <c r="M1926" t="s">
        <v>425</v>
      </c>
    </row>
    <row r="1927" spans="2:14">
      <c r="B1927" s="17">
        <v>1900</v>
      </c>
      <c r="C1927" s="17" t="s">
        <v>666</v>
      </c>
      <c r="D1927">
        <v>1049</v>
      </c>
      <c r="F1927" t="s">
        <v>3401</v>
      </c>
      <c r="K1927">
        <v>618</v>
      </c>
      <c r="L1927" t="s">
        <v>551</v>
      </c>
      <c r="M1927" t="s">
        <v>672</v>
      </c>
    </row>
    <row r="1928" spans="2:14">
      <c r="B1928" s="17">
        <v>1900</v>
      </c>
      <c r="C1928" s="17" t="s">
        <v>666</v>
      </c>
      <c r="D1928">
        <v>1049</v>
      </c>
      <c r="F1928" t="s">
        <v>3402</v>
      </c>
      <c r="K1928">
        <v>22</v>
      </c>
      <c r="L1928" t="s">
        <v>696</v>
      </c>
      <c r="M1928" t="s">
        <v>428</v>
      </c>
      <c r="N1928" t="s">
        <v>672</v>
      </c>
    </row>
    <row r="1929" spans="2:14">
      <c r="B1929" s="17">
        <v>1900</v>
      </c>
      <c r="C1929" s="17" t="s">
        <v>666</v>
      </c>
      <c r="D1929">
        <v>1049</v>
      </c>
      <c r="F1929" t="s">
        <v>3403</v>
      </c>
      <c r="K1929">
        <v>1298</v>
      </c>
      <c r="L1929">
        <v>3</v>
      </c>
      <c r="M1929" t="s">
        <v>676</v>
      </c>
    </row>
    <row r="1930" spans="2:14">
      <c r="B1930" s="17">
        <v>1900</v>
      </c>
      <c r="C1930" s="17" t="s">
        <v>666</v>
      </c>
      <c r="D1930">
        <v>1049</v>
      </c>
      <c r="F1930" t="s">
        <v>3403</v>
      </c>
      <c r="K1930">
        <v>1928</v>
      </c>
      <c r="L1930">
        <v>3</v>
      </c>
      <c r="M1930" t="s">
        <v>676</v>
      </c>
    </row>
    <row r="1931" spans="2:14">
      <c r="B1931" s="17">
        <v>1900</v>
      </c>
      <c r="C1931" s="17" t="s">
        <v>666</v>
      </c>
      <c r="D1931">
        <v>1049</v>
      </c>
      <c r="F1931" t="s">
        <v>3404</v>
      </c>
      <c r="K1931">
        <v>388</v>
      </c>
      <c r="L1931" t="s">
        <v>526</v>
      </c>
      <c r="M1931" t="s">
        <v>672</v>
      </c>
    </row>
    <row r="1932" spans="2:14">
      <c r="B1932" s="17">
        <v>1900</v>
      </c>
      <c r="C1932" s="17" t="s">
        <v>666</v>
      </c>
      <c r="D1932">
        <v>1049</v>
      </c>
      <c r="F1932" t="s">
        <v>3405</v>
      </c>
      <c r="K1932">
        <v>203</v>
      </c>
      <c r="L1932" t="s">
        <v>446</v>
      </c>
      <c r="M1932" t="s">
        <v>672</v>
      </c>
    </row>
    <row r="1933" spans="2:14">
      <c r="B1933" s="17">
        <v>1900</v>
      </c>
      <c r="C1933" s="17" t="s">
        <v>666</v>
      </c>
      <c r="D1933">
        <v>1049</v>
      </c>
      <c r="F1933" t="s">
        <v>3406</v>
      </c>
      <c r="K1933">
        <v>732</v>
      </c>
      <c r="L1933" t="s">
        <v>700</v>
      </c>
    </row>
    <row r="1934" spans="2:14">
      <c r="B1934" s="17">
        <v>1900</v>
      </c>
      <c r="C1934" s="17" t="s">
        <v>666</v>
      </c>
      <c r="D1934">
        <v>1049</v>
      </c>
      <c r="F1934" t="s">
        <v>3407</v>
      </c>
      <c r="K1934">
        <v>2513</v>
      </c>
      <c r="L1934" t="s">
        <v>3408</v>
      </c>
      <c r="M1934" t="s">
        <v>676</v>
      </c>
    </row>
    <row r="1935" spans="2:14">
      <c r="B1935" s="17">
        <v>1900</v>
      </c>
      <c r="C1935" s="17" t="s">
        <v>666</v>
      </c>
      <c r="D1935">
        <v>1049</v>
      </c>
      <c r="F1935" t="s">
        <v>3409</v>
      </c>
      <c r="K1935">
        <v>629</v>
      </c>
      <c r="L1935" t="s">
        <v>696</v>
      </c>
      <c r="M1935">
        <v>24</v>
      </c>
      <c r="N1935" t="s">
        <v>672</v>
      </c>
    </row>
    <row r="1936" spans="2:14">
      <c r="B1936" s="17">
        <v>1900</v>
      </c>
      <c r="C1936" s="17" t="s">
        <v>666</v>
      </c>
      <c r="D1936">
        <v>1049</v>
      </c>
      <c r="F1936" t="s">
        <v>3410</v>
      </c>
      <c r="K1936">
        <v>3</v>
      </c>
      <c r="L1936" t="s">
        <v>3411</v>
      </c>
      <c r="M1936" t="s">
        <v>672</v>
      </c>
    </row>
    <row r="1937" spans="2:14">
      <c r="B1937" s="17">
        <v>1900</v>
      </c>
      <c r="C1937" s="17" t="s">
        <v>666</v>
      </c>
      <c r="D1937">
        <v>1049</v>
      </c>
      <c r="F1937" t="s">
        <v>3412</v>
      </c>
      <c r="K1937">
        <v>98</v>
      </c>
      <c r="L1937" t="s">
        <v>2253</v>
      </c>
      <c r="M1937" t="s">
        <v>672</v>
      </c>
    </row>
    <row r="1938" spans="2:14">
      <c r="B1938" s="17">
        <v>1900</v>
      </c>
      <c r="C1938" s="17" t="s">
        <v>666</v>
      </c>
      <c r="D1938">
        <v>1049</v>
      </c>
      <c r="F1938" t="s">
        <v>3413</v>
      </c>
      <c r="K1938">
        <v>340</v>
      </c>
      <c r="L1938" t="s">
        <v>526</v>
      </c>
      <c r="M1938" t="s">
        <v>672</v>
      </c>
    </row>
    <row r="1939" spans="2:14">
      <c r="B1939" s="17">
        <v>1900</v>
      </c>
      <c r="C1939" s="17" t="s">
        <v>666</v>
      </c>
      <c r="D1939">
        <v>1049</v>
      </c>
      <c r="F1939" t="s">
        <v>3414</v>
      </c>
      <c r="K1939">
        <v>81</v>
      </c>
      <c r="L1939" t="s">
        <v>3415</v>
      </c>
      <c r="M1939" t="s">
        <v>672</v>
      </c>
    </row>
    <row r="1940" spans="2:14">
      <c r="B1940" s="17">
        <v>1900</v>
      </c>
      <c r="C1940" s="17" t="s">
        <v>666</v>
      </c>
      <c r="D1940">
        <v>1049</v>
      </c>
      <c r="F1940" t="s">
        <v>3416</v>
      </c>
      <c r="K1940">
        <v>207</v>
      </c>
      <c r="L1940">
        <v>1</v>
      </c>
      <c r="M1940" t="s">
        <v>676</v>
      </c>
    </row>
    <row r="1941" spans="2:14">
      <c r="B1941" s="17">
        <v>1900</v>
      </c>
      <c r="C1941" s="17" t="s">
        <v>666</v>
      </c>
      <c r="D1941">
        <v>1049</v>
      </c>
      <c r="F1941" t="s">
        <v>3417</v>
      </c>
      <c r="K1941">
        <v>40</v>
      </c>
      <c r="L1941" t="s">
        <v>683</v>
      </c>
      <c r="M1941" t="s">
        <v>672</v>
      </c>
    </row>
    <row r="1942" spans="2:14">
      <c r="B1942" s="17">
        <v>1900</v>
      </c>
      <c r="C1942" s="17" t="s">
        <v>666</v>
      </c>
      <c r="D1942">
        <v>1049</v>
      </c>
      <c r="F1942" t="s">
        <v>3418</v>
      </c>
      <c r="K1942">
        <v>260</v>
      </c>
      <c r="L1942" t="s">
        <v>696</v>
      </c>
      <c r="M1942">
        <v>32</v>
      </c>
      <c r="N1942" t="s">
        <v>672</v>
      </c>
    </row>
    <row r="1943" spans="2:14">
      <c r="B1943" s="17">
        <v>1900</v>
      </c>
      <c r="C1943" s="17" t="s">
        <v>666</v>
      </c>
      <c r="D1943">
        <v>1049</v>
      </c>
      <c r="F1943" t="s">
        <v>3419</v>
      </c>
      <c r="K1943">
        <v>10</v>
      </c>
      <c r="L1943" t="s">
        <v>687</v>
      </c>
      <c r="M1943" t="s">
        <v>672</v>
      </c>
    </row>
    <row r="1944" spans="2:14">
      <c r="B1944" s="17">
        <v>1900</v>
      </c>
      <c r="C1944" s="17" t="s">
        <v>666</v>
      </c>
      <c r="D1944">
        <v>1049</v>
      </c>
      <c r="F1944" t="s">
        <v>3420</v>
      </c>
      <c r="K1944">
        <v>88</v>
      </c>
      <c r="L1944" t="s">
        <v>617</v>
      </c>
      <c r="M1944" t="s">
        <v>672</v>
      </c>
    </row>
    <row r="1945" spans="2:14">
      <c r="B1945" s="17">
        <v>1900</v>
      </c>
      <c r="C1945" s="17" t="s">
        <v>666</v>
      </c>
      <c r="D1945">
        <v>1049</v>
      </c>
      <c r="F1945" t="s">
        <v>3421</v>
      </c>
      <c r="K1945">
        <v>199</v>
      </c>
      <c r="L1945" t="s">
        <v>578</v>
      </c>
      <c r="M1945" t="s">
        <v>672</v>
      </c>
    </row>
    <row r="1946" spans="2:14">
      <c r="B1946" s="17">
        <v>1900</v>
      </c>
      <c r="C1946" s="17" t="s">
        <v>666</v>
      </c>
      <c r="D1946">
        <v>1049</v>
      </c>
      <c r="F1946" t="s">
        <v>3422</v>
      </c>
      <c r="K1946">
        <v>906</v>
      </c>
      <c r="L1946">
        <v>6</v>
      </c>
      <c r="M1946" t="s">
        <v>676</v>
      </c>
    </row>
    <row r="1947" spans="2:14">
      <c r="B1947" s="17">
        <v>1900</v>
      </c>
      <c r="C1947" s="17" t="s">
        <v>666</v>
      </c>
      <c r="D1947">
        <v>1049</v>
      </c>
      <c r="F1947" t="s">
        <v>3423</v>
      </c>
      <c r="K1947">
        <v>393</v>
      </c>
      <c r="L1947" t="s">
        <v>683</v>
      </c>
      <c r="M1947" t="s">
        <v>672</v>
      </c>
    </row>
    <row r="1948" spans="2:14">
      <c r="B1948" s="17">
        <v>1900</v>
      </c>
      <c r="C1948" s="17" t="s">
        <v>666</v>
      </c>
      <c r="D1948">
        <v>1049</v>
      </c>
      <c r="F1948" t="s">
        <v>3424</v>
      </c>
      <c r="K1948">
        <v>738</v>
      </c>
      <c r="L1948">
        <v>9</v>
      </c>
      <c r="M1948" t="s">
        <v>676</v>
      </c>
    </row>
    <row r="1949" spans="2:14">
      <c r="B1949" s="17">
        <v>1900</v>
      </c>
      <c r="C1949" s="17" t="s">
        <v>666</v>
      </c>
      <c r="D1949">
        <v>1049</v>
      </c>
      <c r="F1949" t="s">
        <v>3425</v>
      </c>
      <c r="K1949">
        <v>106</v>
      </c>
      <c r="L1949" t="s">
        <v>579</v>
      </c>
      <c r="M1949" t="s">
        <v>580</v>
      </c>
    </row>
    <row r="1950" spans="2:14">
      <c r="B1950" s="17">
        <v>1900</v>
      </c>
      <c r="C1950" s="17" t="s">
        <v>666</v>
      </c>
      <c r="D1950">
        <v>1049</v>
      </c>
      <c r="F1950" t="s">
        <v>3425</v>
      </c>
      <c r="K1950">
        <v>197</v>
      </c>
      <c r="L1950" t="s">
        <v>458</v>
      </c>
      <c r="M1950" t="s">
        <v>672</v>
      </c>
    </row>
    <row r="1951" spans="2:14">
      <c r="B1951" s="17">
        <v>1900</v>
      </c>
      <c r="C1951" s="17" t="s">
        <v>666</v>
      </c>
      <c r="D1951">
        <v>1049</v>
      </c>
      <c r="F1951" t="s">
        <v>3426</v>
      </c>
      <c r="K1951">
        <v>102</v>
      </c>
      <c r="L1951" t="s">
        <v>560</v>
      </c>
      <c r="M1951" t="s">
        <v>672</v>
      </c>
    </row>
    <row r="1952" spans="2:14">
      <c r="B1952" s="17">
        <v>1900</v>
      </c>
      <c r="C1952" s="17" t="s">
        <v>666</v>
      </c>
      <c r="D1952">
        <v>1049</v>
      </c>
      <c r="F1952" t="s">
        <v>3427</v>
      </c>
      <c r="K1952">
        <v>2074</v>
      </c>
      <c r="L1952">
        <v>3</v>
      </c>
      <c r="M1952" t="s">
        <v>676</v>
      </c>
    </row>
    <row r="1953" spans="2:14">
      <c r="B1953" s="17">
        <v>1900</v>
      </c>
      <c r="C1953" s="17" t="s">
        <v>666</v>
      </c>
      <c r="D1953">
        <v>1049</v>
      </c>
      <c r="F1953" t="s">
        <v>3428</v>
      </c>
      <c r="K1953">
        <v>221</v>
      </c>
      <c r="L1953" t="s">
        <v>681</v>
      </c>
      <c r="M1953" t="s">
        <v>672</v>
      </c>
    </row>
    <row r="1954" spans="2:14">
      <c r="B1954" s="17">
        <v>1900</v>
      </c>
      <c r="C1954" s="17" t="s">
        <v>666</v>
      </c>
      <c r="D1954">
        <v>1049</v>
      </c>
      <c r="F1954" t="s">
        <v>3429</v>
      </c>
      <c r="K1954">
        <v>164</v>
      </c>
      <c r="L1954" t="s">
        <v>2129</v>
      </c>
      <c r="M1954" t="s">
        <v>672</v>
      </c>
    </row>
    <row r="1955" spans="2:14">
      <c r="B1955" s="17">
        <v>1900</v>
      </c>
      <c r="C1955" s="17" t="s">
        <v>666</v>
      </c>
      <c r="D1955">
        <v>1049</v>
      </c>
      <c r="F1955" t="s">
        <v>3430</v>
      </c>
      <c r="K1955">
        <v>117</v>
      </c>
      <c r="L1955" t="s">
        <v>681</v>
      </c>
      <c r="M1955" t="s">
        <v>672</v>
      </c>
    </row>
    <row r="1956" spans="2:14">
      <c r="B1956" s="17">
        <v>1900</v>
      </c>
      <c r="C1956" s="17" t="s">
        <v>666</v>
      </c>
      <c r="D1956">
        <v>1049</v>
      </c>
      <c r="F1956" t="s">
        <v>3431</v>
      </c>
      <c r="K1956">
        <v>833</v>
      </c>
      <c r="L1956" t="s">
        <v>473</v>
      </c>
      <c r="M1956" t="s">
        <v>676</v>
      </c>
    </row>
    <row r="1957" spans="2:14">
      <c r="B1957" s="17">
        <v>1900</v>
      </c>
      <c r="C1957" s="17" t="s">
        <v>666</v>
      </c>
      <c r="D1957">
        <v>1049</v>
      </c>
      <c r="F1957" t="s">
        <v>3432</v>
      </c>
      <c r="K1957">
        <v>1689</v>
      </c>
      <c r="L1957">
        <v>2</v>
      </c>
      <c r="M1957" t="s">
        <v>676</v>
      </c>
    </row>
    <row r="1958" spans="2:14">
      <c r="B1958" s="17">
        <v>1900</v>
      </c>
      <c r="C1958" s="17" t="s">
        <v>666</v>
      </c>
      <c r="D1958">
        <v>1049</v>
      </c>
      <c r="F1958" t="s">
        <v>3433</v>
      </c>
      <c r="K1958">
        <v>164</v>
      </c>
      <c r="L1958" t="s">
        <v>689</v>
      </c>
      <c r="M1958" t="s">
        <v>672</v>
      </c>
    </row>
    <row r="1959" spans="2:14">
      <c r="B1959" s="17">
        <v>1900</v>
      </c>
      <c r="C1959" s="17" t="s">
        <v>666</v>
      </c>
      <c r="D1959">
        <v>1049</v>
      </c>
      <c r="F1959" t="s">
        <v>3434</v>
      </c>
      <c r="K1959">
        <v>84</v>
      </c>
      <c r="L1959" t="s">
        <v>2246</v>
      </c>
      <c r="M1959" t="s">
        <v>672</v>
      </c>
    </row>
    <row r="1960" spans="2:14">
      <c r="B1960" s="17">
        <v>1900</v>
      </c>
      <c r="C1960" s="17" t="s">
        <v>666</v>
      </c>
      <c r="D1960">
        <v>1049</v>
      </c>
      <c r="F1960" t="s">
        <v>3434</v>
      </c>
      <c r="K1960">
        <v>131</v>
      </c>
      <c r="L1960" t="s">
        <v>458</v>
      </c>
      <c r="M1960" t="s">
        <v>672</v>
      </c>
    </row>
    <row r="1961" spans="2:14">
      <c r="B1961" s="17">
        <v>1900</v>
      </c>
      <c r="C1961" s="17" t="s">
        <v>666</v>
      </c>
      <c r="D1961">
        <v>1049</v>
      </c>
      <c r="F1961" t="s">
        <v>3435</v>
      </c>
      <c r="K1961">
        <v>90</v>
      </c>
      <c r="L1961">
        <v>3</v>
      </c>
      <c r="M1961" t="s">
        <v>676</v>
      </c>
    </row>
    <row r="1962" spans="2:14">
      <c r="B1962" s="17">
        <v>1900</v>
      </c>
      <c r="C1962" s="17" t="s">
        <v>666</v>
      </c>
      <c r="D1962">
        <v>1049</v>
      </c>
      <c r="F1962" t="s">
        <v>3436</v>
      </c>
      <c r="K1962">
        <v>44</v>
      </c>
      <c r="L1962" t="s">
        <v>3437</v>
      </c>
      <c r="M1962" t="s">
        <v>672</v>
      </c>
    </row>
    <row r="1963" spans="2:14">
      <c r="B1963" s="17">
        <v>1900</v>
      </c>
      <c r="C1963" s="17" t="s">
        <v>666</v>
      </c>
      <c r="D1963">
        <v>1049</v>
      </c>
      <c r="F1963" t="s">
        <v>3438</v>
      </c>
      <c r="K1963">
        <v>587</v>
      </c>
      <c r="L1963" t="s">
        <v>559</v>
      </c>
      <c r="M1963" t="s">
        <v>672</v>
      </c>
    </row>
    <row r="1964" spans="2:14">
      <c r="B1964" s="17">
        <v>1900</v>
      </c>
      <c r="C1964" s="17" t="s">
        <v>666</v>
      </c>
      <c r="D1964">
        <v>1049</v>
      </c>
      <c r="F1964" t="s">
        <v>3439</v>
      </c>
      <c r="K1964">
        <v>147</v>
      </c>
      <c r="L1964" t="s">
        <v>446</v>
      </c>
      <c r="M1964" t="s">
        <v>672</v>
      </c>
    </row>
    <row r="1965" spans="2:14">
      <c r="B1965" s="17">
        <v>1900</v>
      </c>
      <c r="C1965" s="17" t="s">
        <v>666</v>
      </c>
      <c r="D1965">
        <v>1049</v>
      </c>
      <c r="F1965" t="s">
        <v>3440</v>
      </c>
      <c r="K1965">
        <v>154</v>
      </c>
      <c r="L1965" t="s">
        <v>691</v>
      </c>
      <c r="M1965">
        <v>27</v>
      </c>
      <c r="N1965" t="s">
        <v>672</v>
      </c>
    </row>
    <row r="1966" spans="2:14">
      <c r="B1966" s="17">
        <v>1900</v>
      </c>
      <c r="C1966" s="17" t="s">
        <v>666</v>
      </c>
      <c r="D1966">
        <v>1049</v>
      </c>
      <c r="F1966" t="s">
        <v>3441</v>
      </c>
      <c r="K1966">
        <v>68</v>
      </c>
      <c r="L1966" t="s">
        <v>2534</v>
      </c>
      <c r="M1966" t="s">
        <v>672</v>
      </c>
    </row>
    <row r="1967" spans="2:14">
      <c r="B1967" s="17">
        <v>1900</v>
      </c>
      <c r="C1967" s="17" t="s">
        <v>666</v>
      </c>
      <c r="D1967">
        <v>1049</v>
      </c>
      <c r="F1967" t="s">
        <v>3442</v>
      </c>
      <c r="K1967">
        <v>107</v>
      </c>
      <c r="L1967" t="s">
        <v>539</v>
      </c>
      <c r="M1967" t="s">
        <v>672</v>
      </c>
    </row>
    <row r="1968" spans="2:14">
      <c r="B1968" s="17">
        <v>1900</v>
      </c>
      <c r="C1968" s="17" t="s">
        <v>666</v>
      </c>
      <c r="D1968">
        <v>1049</v>
      </c>
      <c r="F1968" t="s">
        <v>3443</v>
      </c>
      <c r="K1968">
        <v>210</v>
      </c>
      <c r="L1968" t="s">
        <v>594</v>
      </c>
      <c r="M1968" t="s">
        <v>672</v>
      </c>
    </row>
    <row r="1969" spans="2:14">
      <c r="B1969" s="17">
        <v>1900</v>
      </c>
      <c r="C1969" s="17" t="s">
        <v>666</v>
      </c>
      <c r="D1969">
        <v>1049</v>
      </c>
      <c r="F1969" t="s">
        <v>3444</v>
      </c>
      <c r="K1969">
        <v>66</v>
      </c>
      <c r="L1969" t="s">
        <v>458</v>
      </c>
      <c r="M1969" t="s">
        <v>672</v>
      </c>
    </row>
    <row r="1970" spans="2:14">
      <c r="B1970" s="17">
        <v>1900</v>
      </c>
      <c r="C1970" s="17" t="s">
        <v>666</v>
      </c>
      <c r="D1970">
        <v>1049</v>
      </c>
      <c r="F1970" t="s">
        <v>3445</v>
      </c>
      <c r="K1970">
        <v>28</v>
      </c>
      <c r="L1970" t="s">
        <v>2213</v>
      </c>
      <c r="M1970" t="s">
        <v>672</v>
      </c>
    </row>
    <row r="1971" spans="2:14">
      <c r="B1971" s="17">
        <v>1900</v>
      </c>
      <c r="C1971" s="17" t="s">
        <v>666</v>
      </c>
      <c r="D1971">
        <v>1049</v>
      </c>
      <c r="F1971" t="s">
        <v>3446</v>
      </c>
      <c r="K1971">
        <v>42</v>
      </c>
      <c r="L1971" t="s">
        <v>481</v>
      </c>
      <c r="M1971" t="s">
        <v>672</v>
      </c>
    </row>
    <row r="1972" spans="2:14">
      <c r="B1972" s="17">
        <v>1900</v>
      </c>
      <c r="C1972" s="17" t="s">
        <v>666</v>
      </c>
      <c r="D1972">
        <v>1049</v>
      </c>
      <c r="F1972" t="s">
        <v>3447</v>
      </c>
      <c r="K1972">
        <v>179</v>
      </c>
      <c r="L1972" t="s">
        <v>539</v>
      </c>
      <c r="M1972" t="s">
        <v>672</v>
      </c>
    </row>
    <row r="1973" spans="2:14">
      <c r="B1973" s="17">
        <v>1900</v>
      </c>
      <c r="C1973" s="17" t="s">
        <v>666</v>
      </c>
      <c r="D1973">
        <v>1049</v>
      </c>
      <c r="F1973" t="s">
        <v>3448</v>
      </c>
      <c r="K1973">
        <v>161</v>
      </c>
      <c r="L1973" t="s">
        <v>508</v>
      </c>
      <c r="M1973" t="s">
        <v>672</v>
      </c>
    </row>
    <row r="1974" spans="2:14">
      <c r="B1974" s="17">
        <v>1900</v>
      </c>
      <c r="C1974" s="17" t="s">
        <v>666</v>
      </c>
      <c r="D1974">
        <v>1049</v>
      </c>
      <c r="F1974" t="s">
        <v>3449</v>
      </c>
      <c r="K1974">
        <v>230</v>
      </c>
      <c r="L1974" t="s">
        <v>685</v>
      </c>
      <c r="M1974" t="s">
        <v>672</v>
      </c>
    </row>
    <row r="1975" spans="2:14">
      <c r="B1975" s="17">
        <v>1900</v>
      </c>
      <c r="C1975" s="17" t="s">
        <v>666</v>
      </c>
      <c r="D1975">
        <v>1049</v>
      </c>
      <c r="F1975" t="s">
        <v>3450</v>
      </c>
      <c r="K1975">
        <v>14</v>
      </c>
      <c r="L1975" t="s">
        <v>548</v>
      </c>
      <c r="M1975" t="s">
        <v>672</v>
      </c>
    </row>
    <row r="1976" spans="2:14">
      <c r="B1976" s="17">
        <v>1900</v>
      </c>
      <c r="C1976" s="17" t="s">
        <v>666</v>
      </c>
      <c r="D1976">
        <v>1049</v>
      </c>
      <c r="F1976" t="s">
        <v>3451</v>
      </c>
      <c r="K1976">
        <v>421</v>
      </c>
      <c r="L1976" t="s">
        <v>539</v>
      </c>
      <c r="M1976" t="s">
        <v>672</v>
      </c>
    </row>
    <row r="1977" spans="2:14">
      <c r="B1977" s="17">
        <v>1900</v>
      </c>
      <c r="C1977" s="17" t="s">
        <v>666</v>
      </c>
      <c r="D1977">
        <v>1049</v>
      </c>
      <c r="F1977" t="s">
        <v>3452</v>
      </c>
      <c r="K1977">
        <v>545</v>
      </c>
      <c r="L1977" t="s">
        <v>551</v>
      </c>
      <c r="M1977" t="s">
        <v>672</v>
      </c>
    </row>
    <row r="1978" spans="2:14">
      <c r="B1978" s="17">
        <v>1900</v>
      </c>
      <c r="C1978" s="17" t="s">
        <v>666</v>
      </c>
      <c r="D1978">
        <v>1049</v>
      </c>
      <c r="F1978" t="s">
        <v>3453</v>
      </c>
      <c r="K1978">
        <v>410</v>
      </c>
      <c r="L1978">
        <v>3</v>
      </c>
      <c r="M1978" t="s">
        <v>676</v>
      </c>
    </row>
    <row r="1979" spans="2:14">
      <c r="B1979" s="17">
        <v>1900</v>
      </c>
      <c r="C1979" s="17" t="s">
        <v>666</v>
      </c>
      <c r="D1979">
        <v>1049</v>
      </c>
      <c r="F1979" t="s">
        <v>3454</v>
      </c>
      <c r="K1979">
        <v>80</v>
      </c>
      <c r="L1979" t="s">
        <v>691</v>
      </c>
      <c r="M1979">
        <v>10</v>
      </c>
      <c r="N1979" t="s">
        <v>672</v>
      </c>
    </row>
    <row r="1980" spans="2:14">
      <c r="B1980" s="17">
        <v>1900</v>
      </c>
      <c r="C1980" s="17" t="s">
        <v>666</v>
      </c>
      <c r="D1980">
        <v>1049</v>
      </c>
      <c r="F1980" t="s">
        <v>3455</v>
      </c>
      <c r="K1980">
        <v>76</v>
      </c>
      <c r="L1980" t="s">
        <v>3456</v>
      </c>
      <c r="M1980" t="s">
        <v>672</v>
      </c>
    </row>
    <row r="1981" spans="2:14">
      <c r="B1981" s="17">
        <v>1900</v>
      </c>
      <c r="C1981" s="17" t="s">
        <v>666</v>
      </c>
      <c r="D1981">
        <v>1049</v>
      </c>
      <c r="F1981" t="s">
        <v>3455</v>
      </c>
      <c r="K1981">
        <v>84</v>
      </c>
      <c r="L1981" t="s">
        <v>2032</v>
      </c>
      <c r="M1981" t="s">
        <v>672</v>
      </c>
    </row>
    <row r="1982" spans="2:14">
      <c r="B1982" s="17">
        <v>1900</v>
      </c>
      <c r="C1982" s="17" t="s">
        <v>666</v>
      </c>
      <c r="D1982">
        <v>1049</v>
      </c>
      <c r="F1982" t="s">
        <v>3457</v>
      </c>
      <c r="K1982">
        <v>217</v>
      </c>
      <c r="L1982" t="s">
        <v>696</v>
      </c>
      <c r="M1982" t="s">
        <v>700</v>
      </c>
    </row>
    <row r="1983" spans="2:14">
      <c r="B1983" s="17">
        <v>1900</v>
      </c>
      <c r="C1983" s="17" t="s">
        <v>666</v>
      </c>
      <c r="D1983">
        <v>1049</v>
      </c>
      <c r="F1983" t="s">
        <v>3458</v>
      </c>
      <c r="K1983">
        <v>361</v>
      </c>
      <c r="L1983" t="s">
        <v>458</v>
      </c>
      <c r="M1983" t="s">
        <v>672</v>
      </c>
    </row>
    <row r="1984" spans="2:14">
      <c r="B1984" s="17">
        <v>1900</v>
      </c>
      <c r="C1984" s="17" t="s">
        <v>666</v>
      </c>
      <c r="D1984">
        <v>1049</v>
      </c>
      <c r="F1984" t="s">
        <v>3459</v>
      </c>
      <c r="K1984">
        <v>174</v>
      </c>
      <c r="L1984" t="s">
        <v>2238</v>
      </c>
    </row>
    <row r="1985" spans="2:14">
      <c r="B1985" s="17">
        <v>1900</v>
      </c>
      <c r="C1985" s="17" t="s">
        <v>666</v>
      </c>
      <c r="D1985">
        <v>1049</v>
      </c>
      <c r="F1985" t="s">
        <v>3460</v>
      </c>
      <c r="K1985">
        <v>204</v>
      </c>
      <c r="L1985">
        <v>6</v>
      </c>
      <c r="M1985" t="s">
        <v>672</v>
      </c>
    </row>
    <row r="1986" spans="2:14">
      <c r="B1986" s="17">
        <v>1900</v>
      </c>
      <c r="C1986" s="17" t="s">
        <v>666</v>
      </c>
      <c r="D1986">
        <v>1049</v>
      </c>
      <c r="F1986" t="s">
        <v>3461</v>
      </c>
      <c r="K1986">
        <v>7</v>
      </c>
      <c r="L1986" t="s">
        <v>2811</v>
      </c>
      <c r="M1986" t="s">
        <v>672</v>
      </c>
    </row>
    <row r="1987" spans="2:14">
      <c r="B1987" s="17">
        <v>1900</v>
      </c>
      <c r="C1987" s="17" t="s">
        <v>666</v>
      </c>
      <c r="D1987">
        <v>1049</v>
      </c>
      <c r="F1987" t="s">
        <v>3462</v>
      </c>
      <c r="K1987">
        <v>412</v>
      </c>
      <c r="L1987" t="s">
        <v>696</v>
      </c>
      <c r="M1987">
        <v>42</v>
      </c>
      <c r="N1987" t="s">
        <v>672</v>
      </c>
    </row>
    <row r="1988" spans="2:14">
      <c r="B1988" s="17">
        <v>1900</v>
      </c>
      <c r="C1988" s="17" t="s">
        <v>666</v>
      </c>
      <c r="D1988">
        <v>1049</v>
      </c>
      <c r="F1988" t="s">
        <v>3463</v>
      </c>
      <c r="K1988">
        <v>382</v>
      </c>
      <c r="L1988" t="s">
        <v>556</v>
      </c>
      <c r="M1988" t="s">
        <v>672</v>
      </c>
    </row>
    <row r="1989" spans="2:14">
      <c r="B1989" s="17">
        <v>1900</v>
      </c>
      <c r="C1989" s="17" t="s">
        <v>666</v>
      </c>
      <c r="D1989">
        <v>1049</v>
      </c>
      <c r="F1989" t="s">
        <v>3464</v>
      </c>
      <c r="K1989">
        <v>609</v>
      </c>
      <c r="L1989" t="s">
        <v>700</v>
      </c>
    </row>
    <row r="1990" spans="2:14">
      <c r="B1990" s="17">
        <v>1900</v>
      </c>
      <c r="C1990" s="17" t="s">
        <v>666</v>
      </c>
      <c r="D1990">
        <v>1049</v>
      </c>
      <c r="F1990" t="s">
        <v>3464</v>
      </c>
      <c r="K1990">
        <v>301</v>
      </c>
      <c r="L1990" t="s">
        <v>526</v>
      </c>
      <c r="M1990" t="s">
        <v>672</v>
      </c>
    </row>
    <row r="1991" spans="2:14">
      <c r="B1991" s="17">
        <v>1900</v>
      </c>
      <c r="C1991" s="17" t="s">
        <v>666</v>
      </c>
      <c r="D1991">
        <v>1049</v>
      </c>
      <c r="F1991" t="s">
        <v>3465</v>
      </c>
      <c r="K1991">
        <v>1559</v>
      </c>
      <c r="L1991" t="s">
        <v>2300</v>
      </c>
      <c r="M1991" t="s">
        <v>676</v>
      </c>
    </row>
    <row r="1992" spans="2:14">
      <c r="B1992" s="17">
        <v>1900</v>
      </c>
      <c r="C1992" s="17" t="s">
        <v>666</v>
      </c>
      <c r="D1992">
        <v>1049</v>
      </c>
      <c r="F1992" t="s">
        <v>3466</v>
      </c>
      <c r="K1992">
        <v>1296</v>
      </c>
      <c r="L1992">
        <v>1</v>
      </c>
      <c r="M1992" t="s">
        <v>676</v>
      </c>
    </row>
    <row r="1993" spans="2:14">
      <c r="B1993" s="17">
        <v>1900</v>
      </c>
      <c r="C1993" s="17" t="s">
        <v>666</v>
      </c>
      <c r="D1993">
        <v>1049</v>
      </c>
      <c r="F1993" t="s">
        <v>3467</v>
      </c>
      <c r="K1993">
        <v>105</v>
      </c>
      <c r="L1993" t="s">
        <v>683</v>
      </c>
      <c r="M1993" t="s">
        <v>672</v>
      </c>
    </row>
    <row r="1994" spans="2:14">
      <c r="B1994" s="17">
        <v>1900</v>
      </c>
      <c r="C1994" s="17" t="s">
        <v>666</v>
      </c>
      <c r="D1994">
        <v>1049</v>
      </c>
      <c r="F1994" t="s">
        <v>3467</v>
      </c>
      <c r="K1994">
        <v>267</v>
      </c>
      <c r="L1994" t="s">
        <v>683</v>
      </c>
      <c r="M1994" t="s">
        <v>672</v>
      </c>
    </row>
    <row r="1995" spans="2:14">
      <c r="B1995" s="17">
        <v>1900</v>
      </c>
      <c r="C1995" s="17" t="s">
        <v>666</v>
      </c>
      <c r="D1995">
        <v>1049</v>
      </c>
      <c r="F1995" t="s">
        <v>3467</v>
      </c>
      <c r="K1995">
        <v>215</v>
      </c>
      <c r="L1995" t="s">
        <v>2238</v>
      </c>
    </row>
    <row r="1996" spans="2:14">
      <c r="B1996" s="17">
        <v>1900</v>
      </c>
      <c r="C1996" s="17" t="s">
        <v>666</v>
      </c>
      <c r="D1996">
        <v>1049</v>
      </c>
      <c r="F1996" t="s">
        <v>3468</v>
      </c>
      <c r="K1996">
        <v>361</v>
      </c>
      <c r="L1996" t="s">
        <v>687</v>
      </c>
      <c r="M1996" t="s">
        <v>672</v>
      </c>
    </row>
    <row r="1997" spans="2:14">
      <c r="B1997" s="17">
        <v>1900</v>
      </c>
      <c r="C1997" s="17" t="s">
        <v>666</v>
      </c>
      <c r="D1997">
        <v>1049</v>
      </c>
      <c r="F1997" t="s">
        <v>3469</v>
      </c>
      <c r="K1997">
        <v>77</v>
      </c>
      <c r="L1997" t="s">
        <v>691</v>
      </c>
      <c r="M1997">
        <v>4</v>
      </c>
      <c r="N1997" t="s">
        <v>672</v>
      </c>
    </row>
    <row r="1998" spans="2:14">
      <c r="B1998" s="17">
        <v>1900</v>
      </c>
      <c r="C1998" s="17" t="s">
        <v>666</v>
      </c>
      <c r="D1998">
        <v>1049</v>
      </c>
      <c r="F1998" t="s">
        <v>3470</v>
      </c>
      <c r="K1998">
        <v>1153</v>
      </c>
      <c r="L1998">
        <v>3</v>
      </c>
      <c r="M1998" t="s">
        <v>676</v>
      </c>
    </row>
    <row r="1999" spans="2:14">
      <c r="B1999" s="17">
        <v>1900</v>
      </c>
      <c r="C1999" s="17" t="s">
        <v>666</v>
      </c>
      <c r="D1999">
        <v>1049</v>
      </c>
      <c r="F1999" t="s">
        <v>3471</v>
      </c>
      <c r="K1999">
        <v>176</v>
      </c>
      <c r="L1999" t="s">
        <v>2405</v>
      </c>
      <c r="M1999" t="s">
        <v>672</v>
      </c>
    </row>
    <row r="2000" spans="2:14">
      <c r="B2000" s="17">
        <v>1900</v>
      </c>
      <c r="C2000" s="17" t="s">
        <v>666</v>
      </c>
      <c r="D2000">
        <v>1049</v>
      </c>
      <c r="F2000" t="s">
        <v>3471</v>
      </c>
      <c r="K2000">
        <v>605</v>
      </c>
      <c r="L2000" t="s">
        <v>559</v>
      </c>
      <c r="M2000" t="s">
        <v>672</v>
      </c>
    </row>
    <row r="2001" spans="2:14">
      <c r="B2001" s="17">
        <v>1900</v>
      </c>
      <c r="C2001" s="17" t="s">
        <v>666</v>
      </c>
      <c r="D2001">
        <v>1049</v>
      </c>
      <c r="F2001" t="s">
        <v>3472</v>
      </c>
      <c r="K2001">
        <v>321</v>
      </c>
      <c r="L2001" t="s">
        <v>691</v>
      </c>
      <c r="M2001">
        <v>122</v>
      </c>
      <c r="N2001" t="s">
        <v>672</v>
      </c>
    </row>
    <row r="2002" spans="2:14">
      <c r="B2002" s="17">
        <v>1900</v>
      </c>
      <c r="C2002" s="17" t="s">
        <v>666</v>
      </c>
      <c r="D2002">
        <v>1049</v>
      </c>
      <c r="F2002" t="s">
        <v>3473</v>
      </c>
      <c r="K2002">
        <v>121</v>
      </c>
      <c r="L2002">
        <v>5</v>
      </c>
      <c r="M2002" t="s">
        <v>676</v>
      </c>
    </row>
    <row r="2003" spans="2:14">
      <c r="B2003" s="17">
        <v>1900</v>
      </c>
      <c r="C2003" s="17" t="s">
        <v>666</v>
      </c>
      <c r="D2003">
        <v>1049</v>
      </c>
      <c r="F2003" t="s">
        <v>3474</v>
      </c>
      <c r="K2003">
        <v>24</v>
      </c>
      <c r="L2003" t="s">
        <v>424</v>
      </c>
      <c r="M2003" t="s">
        <v>672</v>
      </c>
    </row>
    <row r="2004" spans="2:14">
      <c r="B2004" s="17">
        <v>1900</v>
      </c>
      <c r="C2004" s="17" t="s">
        <v>666</v>
      </c>
      <c r="D2004">
        <v>1049</v>
      </c>
      <c r="F2004" t="s">
        <v>3475</v>
      </c>
      <c r="K2004">
        <v>57</v>
      </c>
      <c r="L2004">
        <v>2</v>
      </c>
      <c r="M2004" t="s">
        <v>676</v>
      </c>
    </row>
    <row r="2005" spans="2:14">
      <c r="B2005" s="17">
        <v>1900</v>
      </c>
      <c r="C2005" s="17" t="s">
        <v>666</v>
      </c>
      <c r="D2005">
        <v>1049</v>
      </c>
      <c r="F2005" t="s">
        <v>3476</v>
      </c>
      <c r="K2005">
        <v>783</v>
      </c>
      <c r="L2005">
        <v>8</v>
      </c>
      <c r="M2005" t="s">
        <v>676</v>
      </c>
    </row>
    <row r="2006" spans="2:14">
      <c r="B2006" s="17">
        <v>1900</v>
      </c>
      <c r="C2006" s="17" t="s">
        <v>666</v>
      </c>
      <c r="D2006">
        <v>1049</v>
      </c>
      <c r="F2006" t="s">
        <v>3477</v>
      </c>
      <c r="K2006">
        <v>787</v>
      </c>
      <c r="L2006">
        <v>2</v>
      </c>
      <c r="M2006" t="s">
        <v>676</v>
      </c>
    </row>
    <row r="2007" spans="2:14">
      <c r="B2007" s="17">
        <v>1900</v>
      </c>
      <c r="C2007" s="17" t="s">
        <v>666</v>
      </c>
      <c r="D2007">
        <v>1049</v>
      </c>
      <c r="F2007" t="s">
        <v>3477</v>
      </c>
      <c r="K2007">
        <v>654</v>
      </c>
      <c r="L2007">
        <v>2</v>
      </c>
      <c r="M2007" t="s">
        <v>676</v>
      </c>
    </row>
    <row r="2008" spans="2:14">
      <c r="B2008" s="17">
        <v>1900</v>
      </c>
      <c r="C2008" s="17" t="s">
        <v>666</v>
      </c>
      <c r="D2008">
        <v>1049</v>
      </c>
      <c r="F2008" t="s">
        <v>3478</v>
      </c>
      <c r="K2008">
        <v>309</v>
      </c>
      <c r="L2008" t="s">
        <v>696</v>
      </c>
      <c r="M2008">
        <v>39</v>
      </c>
      <c r="N2008" t="s">
        <v>672</v>
      </c>
    </row>
    <row r="2009" spans="2:14">
      <c r="B2009" s="17">
        <v>1900</v>
      </c>
      <c r="C2009" s="17" t="s">
        <v>666</v>
      </c>
      <c r="D2009">
        <v>1049</v>
      </c>
      <c r="F2009" t="s">
        <v>3479</v>
      </c>
      <c r="K2009">
        <v>245</v>
      </c>
      <c r="L2009">
        <v>8</v>
      </c>
      <c r="M2009" t="s">
        <v>676</v>
      </c>
    </row>
    <row r="2010" spans="2:14">
      <c r="B2010" s="17">
        <v>1900</v>
      </c>
      <c r="C2010" s="17" t="s">
        <v>666</v>
      </c>
      <c r="D2010">
        <v>1049</v>
      </c>
      <c r="F2010" t="s">
        <v>3480</v>
      </c>
      <c r="K2010">
        <v>137</v>
      </c>
      <c r="L2010" t="s">
        <v>696</v>
      </c>
      <c r="M2010">
        <v>22</v>
      </c>
      <c r="N2010" t="s">
        <v>672</v>
      </c>
    </row>
    <row r="2011" spans="2:14">
      <c r="B2011" s="17">
        <v>1900</v>
      </c>
      <c r="C2011" s="17" t="s">
        <v>666</v>
      </c>
      <c r="D2011">
        <v>1049</v>
      </c>
      <c r="F2011" t="s">
        <v>3481</v>
      </c>
      <c r="K2011">
        <v>348</v>
      </c>
      <c r="L2011">
        <v>8</v>
      </c>
      <c r="M2011" t="s">
        <v>676</v>
      </c>
    </row>
    <row r="2012" spans="2:14">
      <c r="B2012" s="17">
        <v>1900</v>
      </c>
      <c r="C2012" s="17" t="s">
        <v>666</v>
      </c>
      <c r="D2012">
        <v>1049</v>
      </c>
      <c r="F2012" t="s">
        <v>3482</v>
      </c>
      <c r="K2012">
        <v>83</v>
      </c>
      <c r="L2012" t="s">
        <v>2072</v>
      </c>
    </row>
    <row r="2013" spans="2:14">
      <c r="B2013" s="17">
        <v>1900</v>
      </c>
      <c r="C2013" s="17" t="s">
        <v>666</v>
      </c>
      <c r="D2013">
        <v>1049</v>
      </c>
      <c r="F2013" t="s">
        <v>3483</v>
      </c>
      <c r="K2013">
        <v>66</v>
      </c>
      <c r="L2013" t="s">
        <v>481</v>
      </c>
      <c r="M2013" t="s">
        <v>672</v>
      </c>
    </row>
    <row r="2014" spans="2:14">
      <c r="B2014" s="17">
        <v>1900</v>
      </c>
      <c r="C2014" s="17" t="s">
        <v>666</v>
      </c>
      <c r="D2014">
        <v>1049</v>
      </c>
      <c r="F2014" t="s">
        <v>3484</v>
      </c>
      <c r="K2014">
        <v>108</v>
      </c>
      <c r="L2014" t="s">
        <v>683</v>
      </c>
      <c r="M2014" t="s">
        <v>672</v>
      </c>
    </row>
    <row r="2015" spans="2:14">
      <c r="B2015" s="17">
        <v>1900</v>
      </c>
      <c r="C2015" s="17" t="s">
        <v>666</v>
      </c>
      <c r="D2015">
        <v>1049</v>
      </c>
      <c r="F2015" t="s">
        <v>3485</v>
      </c>
      <c r="K2015">
        <v>800</v>
      </c>
      <c r="L2015">
        <v>11</v>
      </c>
      <c r="M2015" t="s">
        <v>676</v>
      </c>
    </row>
    <row r="2016" spans="2:14">
      <c r="B2016" s="17">
        <v>1900</v>
      </c>
      <c r="C2016" s="17" t="s">
        <v>666</v>
      </c>
      <c r="D2016">
        <v>1049</v>
      </c>
      <c r="F2016" t="s">
        <v>3486</v>
      </c>
      <c r="K2016">
        <v>2508</v>
      </c>
      <c r="L2016">
        <v>8</v>
      </c>
      <c r="M2016" t="s">
        <v>676</v>
      </c>
    </row>
    <row r="2017" spans="2:14">
      <c r="B2017" s="17">
        <v>1900</v>
      </c>
      <c r="C2017" s="17" t="s">
        <v>666</v>
      </c>
      <c r="D2017">
        <v>1049</v>
      </c>
      <c r="F2017" t="s">
        <v>3487</v>
      </c>
      <c r="K2017">
        <v>139</v>
      </c>
      <c r="L2017">
        <v>3</v>
      </c>
      <c r="M2017" t="s">
        <v>676</v>
      </c>
    </row>
    <row r="2018" spans="2:14">
      <c r="B2018" s="17">
        <v>1900</v>
      </c>
      <c r="C2018" s="17" t="s">
        <v>666</v>
      </c>
      <c r="D2018">
        <v>1049</v>
      </c>
      <c r="F2018" t="s">
        <v>3488</v>
      </c>
      <c r="K2018">
        <v>27</v>
      </c>
      <c r="L2018" t="s">
        <v>2213</v>
      </c>
      <c r="M2018" t="s">
        <v>672</v>
      </c>
    </row>
    <row r="2019" spans="2:14">
      <c r="B2019" s="17">
        <v>1900</v>
      </c>
      <c r="C2019" s="17" t="s">
        <v>666</v>
      </c>
      <c r="D2019">
        <v>1049</v>
      </c>
      <c r="F2019" t="s">
        <v>3489</v>
      </c>
      <c r="K2019">
        <v>21</v>
      </c>
      <c r="L2019" t="s">
        <v>2526</v>
      </c>
      <c r="M2019" t="s">
        <v>554</v>
      </c>
    </row>
    <row r="2020" spans="2:14">
      <c r="B2020" s="17">
        <v>1900</v>
      </c>
      <c r="C2020" s="17" t="s">
        <v>666</v>
      </c>
      <c r="D2020">
        <v>1049</v>
      </c>
      <c r="F2020" t="s">
        <v>3489</v>
      </c>
      <c r="K2020">
        <v>38</v>
      </c>
      <c r="L2020" t="s">
        <v>691</v>
      </c>
      <c r="M2020">
        <v>8</v>
      </c>
      <c r="N2020" t="s">
        <v>672</v>
      </c>
    </row>
    <row r="2021" spans="2:14">
      <c r="B2021" s="17">
        <v>1900</v>
      </c>
      <c r="C2021" s="17" t="s">
        <v>666</v>
      </c>
      <c r="D2021">
        <v>1049</v>
      </c>
      <c r="F2021" t="s">
        <v>3490</v>
      </c>
      <c r="K2021">
        <v>15</v>
      </c>
      <c r="L2021" t="s">
        <v>2237</v>
      </c>
      <c r="M2021" t="s">
        <v>672</v>
      </c>
    </row>
    <row r="2022" spans="2:14">
      <c r="B2022" s="17">
        <v>1900</v>
      </c>
      <c r="C2022" s="17" t="s">
        <v>666</v>
      </c>
      <c r="D2022">
        <v>1049</v>
      </c>
      <c r="F2022" t="s">
        <v>3491</v>
      </c>
      <c r="K2022">
        <v>653</v>
      </c>
      <c r="L2022" t="s">
        <v>539</v>
      </c>
      <c r="M2022" t="s">
        <v>672</v>
      </c>
    </row>
    <row r="2023" spans="2:14">
      <c r="B2023" s="17">
        <v>1900</v>
      </c>
      <c r="C2023" s="17" t="s">
        <v>666</v>
      </c>
      <c r="D2023">
        <v>1049</v>
      </c>
      <c r="F2023" t="s">
        <v>3492</v>
      </c>
      <c r="K2023">
        <v>475</v>
      </c>
      <c r="L2023" t="s">
        <v>691</v>
      </c>
      <c r="M2023" t="s">
        <v>428</v>
      </c>
      <c r="N2023" t="s">
        <v>672</v>
      </c>
    </row>
    <row r="2024" spans="2:14">
      <c r="B2024" s="17">
        <v>1900</v>
      </c>
      <c r="C2024" s="17" t="s">
        <v>666</v>
      </c>
      <c r="D2024">
        <v>1049</v>
      </c>
      <c r="F2024" t="s">
        <v>3493</v>
      </c>
      <c r="K2024">
        <v>22</v>
      </c>
      <c r="L2024" t="s">
        <v>678</v>
      </c>
      <c r="M2024" t="s">
        <v>672</v>
      </c>
    </row>
    <row r="2025" spans="2:14">
      <c r="B2025" s="17">
        <v>1900</v>
      </c>
      <c r="C2025" s="17" t="s">
        <v>666</v>
      </c>
      <c r="D2025">
        <v>1049</v>
      </c>
      <c r="F2025" t="s">
        <v>3494</v>
      </c>
      <c r="K2025">
        <v>543</v>
      </c>
      <c r="L2025">
        <v>5</v>
      </c>
      <c r="M2025" t="s">
        <v>672</v>
      </c>
    </row>
    <row r="2026" spans="2:14">
      <c r="B2026" s="17">
        <v>1900</v>
      </c>
      <c r="C2026" s="17" t="s">
        <v>666</v>
      </c>
      <c r="D2026">
        <v>1049</v>
      </c>
      <c r="F2026" t="s">
        <v>3494</v>
      </c>
      <c r="K2026">
        <v>219</v>
      </c>
      <c r="L2026">
        <v>2</v>
      </c>
      <c r="M2026" t="s">
        <v>672</v>
      </c>
    </row>
    <row r="2027" spans="2:14">
      <c r="B2027" s="17">
        <v>1900</v>
      </c>
      <c r="C2027" s="17" t="s">
        <v>666</v>
      </c>
      <c r="D2027">
        <v>1049</v>
      </c>
      <c r="F2027" t="s">
        <v>3495</v>
      </c>
      <c r="K2027">
        <v>212</v>
      </c>
      <c r="L2027" t="s">
        <v>592</v>
      </c>
      <c r="M2027" t="s">
        <v>672</v>
      </c>
    </row>
    <row r="2028" spans="2:14">
      <c r="B2028" s="17">
        <v>1900</v>
      </c>
      <c r="C2028" s="17" t="s">
        <v>666</v>
      </c>
      <c r="D2028">
        <v>1049</v>
      </c>
      <c r="F2028" t="s">
        <v>3496</v>
      </c>
      <c r="K2028">
        <v>35</v>
      </c>
      <c r="L2028" t="s">
        <v>2481</v>
      </c>
      <c r="M2028" t="s">
        <v>672</v>
      </c>
    </row>
    <row r="2029" spans="2:14">
      <c r="B2029" s="17">
        <v>1900</v>
      </c>
      <c r="C2029" s="17" t="s">
        <v>666</v>
      </c>
      <c r="D2029">
        <v>1049</v>
      </c>
      <c r="F2029" t="s">
        <v>3497</v>
      </c>
      <c r="K2029">
        <v>262</v>
      </c>
      <c r="L2029" t="s">
        <v>612</v>
      </c>
      <c r="M2029" t="s">
        <v>672</v>
      </c>
    </row>
    <row r="2030" spans="2:14">
      <c r="B2030" s="17">
        <v>1900</v>
      </c>
      <c r="C2030" s="17" t="s">
        <v>666</v>
      </c>
      <c r="D2030">
        <v>1049</v>
      </c>
      <c r="F2030" t="s">
        <v>3498</v>
      </c>
      <c r="K2030">
        <v>318</v>
      </c>
      <c r="L2030" t="s">
        <v>458</v>
      </c>
      <c r="M2030" t="s">
        <v>672</v>
      </c>
    </row>
    <row r="2031" spans="2:14">
      <c r="B2031" s="17">
        <v>1900</v>
      </c>
      <c r="C2031" s="17" t="s">
        <v>666</v>
      </c>
      <c r="D2031">
        <v>1049</v>
      </c>
      <c r="F2031" t="s">
        <v>3499</v>
      </c>
      <c r="K2031">
        <v>157</v>
      </c>
      <c r="L2031" t="s">
        <v>691</v>
      </c>
      <c r="M2031" t="s">
        <v>428</v>
      </c>
      <c r="N2031" t="s">
        <v>672</v>
      </c>
    </row>
    <row r="2032" spans="2:14">
      <c r="B2032" s="17">
        <v>1900</v>
      </c>
      <c r="C2032" s="17" t="s">
        <v>666</v>
      </c>
      <c r="D2032">
        <v>1049</v>
      </c>
      <c r="F2032" t="s">
        <v>3500</v>
      </c>
      <c r="K2032">
        <v>59</v>
      </c>
      <c r="L2032" t="s">
        <v>691</v>
      </c>
      <c r="M2032">
        <v>8</v>
      </c>
      <c r="N2032" t="s">
        <v>672</v>
      </c>
    </row>
    <row r="2033" spans="2:15">
      <c r="B2033" s="17">
        <v>1900</v>
      </c>
      <c r="C2033" s="17" t="s">
        <v>666</v>
      </c>
      <c r="D2033">
        <v>1049</v>
      </c>
      <c r="F2033" t="s">
        <v>3501</v>
      </c>
      <c r="K2033">
        <v>5</v>
      </c>
      <c r="L2033" t="s">
        <v>2294</v>
      </c>
    </row>
    <row r="2034" spans="2:15">
      <c r="B2034" s="17">
        <v>1900</v>
      </c>
      <c r="C2034" s="17" t="s">
        <v>666</v>
      </c>
      <c r="D2034">
        <v>1049</v>
      </c>
      <c r="F2034" t="s">
        <v>3502</v>
      </c>
      <c r="K2034">
        <v>831</v>
      </c>
      <c r="L2034" t="s">
        <v>674</v>
      </c>
      <c r="M2034" t="s">
        <v>676</v>
      </c>
    </row>
    <row r="2035" spans="2:15">
      <c r="B2035" s="17">
        <v>1900</v>
      </c>
      <c r="C2035" s="17" t="s">
        <v>666</v>
      </c>
      <c r="D2035">
        <v>1049</v>
      </c>
      <c r="F2035" t="s">
        <v>3503</v>
      </c>
      <c r="K2035">
        <v>1451</v>
      </c>
      <c r="L2035">
        <v>5</v>
      </c>
      <c r="M2035" t="s">
        <v>676</v>
      </c>
    </row>
    <row r="2036" spans="2:15">
      <c r="B2036" s="17">
        <v>1900</v>
      </c>
      <c r="C2036" s="17" t="s">
        <v>666</v>
      </c>
      <c r="D2036">
        <v>1049</v>
      </c>
      <c r="F2036" t="s">
        <v>3504</v>
      </c>
      <c r="K2036">
        <v>86</v>
      </c>
      <c r="L2036" t="s">
        <v>3505</v>
      </c>
      <c r="M2036" t="s">
        <v>580</v>
      </c>
    </row>
    <row r="2037" spans="2:15">
      <c r="B2037" s="17">
        <v>1900</v>
      </c>
      <c r="C2037" s="17" t="s">
        <v>666</v>
      </c>
      <c r="D2037">
        <v>1049</v>
      </c>
      <c r="F2037" t="s">
        <v>3504</v>
      </c>
      <c r="K2037">
        <v>1343</v>
      </c>
      <c r="L2037">
        <v>5</v>
      </c>
      <c r="M2037" t="s">
        <v>676</v>
      </c>
    </row>
    <row r="2038" spans="2:15">
      <c r="B2038" s="17">
        <v>1900</v>
      </c>
      <c r="C2038" s="17" t="s">
        <v>666</v>
      </c>
      <c r="D2038">
        <v>1049</v>
      </c>
      <c r="F2038" t="s">
        <v>3506</v>
      </c>
      <c r="K2038">
        <v>278</v>
      </c>
      <c r="L2038" t="s">
        <v>691</v>
      </c>
      <c r="M2038" t="s">
        <v>428</v>
      </c>
      <c r="N2038" t="s">
        <v>672</v>
      </c>
    </row>
    <row r="2039" spans="2:15">
      <c r="B2039" s="17">
        <v>1900</v>
      </c>
      <c r="C2039" s="17" t="s">
        <v>666</v>
      </c>
      <c r="D2039">
        <v>1049</v>
      </c>
      <c r="F2039" t="s">
        <v>3507</v>
      </c>
      <c r="K2039">
        <v>102</v>
      </c>
      <c r="L2039" t="s">
        <v>2292</v>
      </c>
      <c r="M2039" t="s">
        <v>672</v>
      </c>
    </row>
    <row r="2040" spans="2:15">
      <c r="B2040" s="17">
        <v>1900</v>
      </c>
      <c r="C2040" s="17" t="s">
        <v>666</v>
      </c>
      <c r="D2040">
        <v>1049</v>
      </c>
      <c r="F2040" t="s">
        <v>3508</v>
      </c>
      <c r="K2040">
        <v>121</v>
      </c>
      <c r="L2040">
        <v>2</v>
      </c>
      <c r="M2040" t="s">
        <v>676</v>
      </c>
    </row>
    <row r="2041" spans="2:15">
      <c r="B2041" s="17">
        <v>1900</v>
      </c>
      <c r="C2041" s="17" t="s">
        <v>666</v>
      </c>
      <c r="D2041">
        <v>1049</v>
      </c>
      <c r="F2041" t="s">
        <v>3509</v>
      </c>
      <c r="K2041">
        <v>153</v>
      </c>
      <c r="L2041" t="s">
        <v>2886</v>
      </c>
      <c r="M2041" t="s">
        <v>512</v>
      </c>
      <c r="N2041" t="s">
        <v>3510</v>
      </c>
      <c r="O2041" t="s">
        <v>580</v>
      </c>
    </row>
    <row r="2042" spans="2:15">
      <c r="B2042" s="17">
        <v>1900</v>
      </c>
      <c r="C2042" s="17" t="s">
        <v>666</v>
      </c>
      <c r="D2042">
        <v>1049</v>
      </c>
      <c r="F2042" t="s">
        <v>3511</v>
      </c>
      <c r="K2042">
        <v>1249</v>
      </c>
      <c r="L2042" t="s">
        <v>2300</v>
      </c>
      <c r="M2042" t="s">
        <v>676</v>
      </c>
    </row>
    <row r="2043" spans="2:15">
      <c r="B2043" s="17">
        <v>1900</v>
      </c>
      <c r="C2043" s="17" t="s">
        <v>666</v>
      </c>
      <c r="D2043">
        <v>1049</v>
      </c>
      <c r="F2043" t="s">
        <v>3512</v>
      </c>
      <c r="K2043">
        <v>656</v>
      </c>
      <c r="L2043">
        <v>11</v>
      </c>
      <c r="M2043" t="s">
        <v>676</v>
      </c>
    </row>
    <row r="2044" spans="2:15">
      <c r="B2044" s="17">
        <v>1900</v>
      </c>
      <c r="C2044" s="17" t="s">
        <v>666</v>
      </c>
      <c r="D2044">
        <v>1049</v>
      </c>
      <c r="F2044" t="s">
        <v>3513</v>
      </c>
      <c r="K2044">
        <v>32</v>
      </c>
      <c r="L2044" t="s">
        <v>696</v>
      </c>
      <c r="M2044">
        <v>29</v>
      </c>
      <c r="N2044" t="s">
        <v>672</v>
      </c>
    </row>
    <row r="2045" spans="2:15">
      <c r="B2045" s="17">
        <v>1900</v>
      </c>
      <c r="C2045" s="17" t="s">
        <v>666</v>
      </c>
      <c r="D2045">
        <v>1049</v>
      </c>
      <c r="F2045" t="s">
        <v>3514</v>
      </c>
      <c r="K2045">
        <v>52</v>
      </c>
      <c r="L2045" t="s">
        <v>696</v>
      </c>
      <c r="M2045">
        <v>30</v>
      </c>
      <c r="N2045" t="s">
        <v>672</v>
      </c>
    </row>
    <row r="2046" spans="2:15">
      <c r="B2046" s="17">
        <v>1900</v>
      </c>
      <c r="C2046" s="17" t="s">
        <v>666</v>
      </c>
      <c r="D2046">
        <v>1049</v>
      </c>
      <c r="F2046" t="s">
        <v>3515</v>
      </c>
      <c r="K2046">
        <v>50</v>
      </c>
      <c r="L2046" t="s">
        <v>551</v>
      </c>
      <c r="M2046" t="s">
        <v>2886</v>
      </c>
    </row>
    <row r="2047" spans="2:15">
      <c r="B2047" s="17">
        <v>1900</v>
      </c>
      <c r="C2047" s="17" t="s">
        <v>666</v>
      </c>
      <c r="D2047">
        <v>1049</v>
      </c>
      <c r="F2047" t="s">
        <v>3516</v>
      </c>
      <c r="K2047">
        <v>251</v>
      </c>
      <c r="L2047" t="s">
        <v>683</v>
      </c>
      <c r="M2047" t="s">
        <v>672</v>
      </c>
    </row>
    <row r="2048" spans="2:15">
      <c r="B2048" s="17">
        <v>1900</v>
      </c>
      <c r="C2048" s="17" t="s">
        <v>666</v>
      </c>
      <c r="D2048">
        <v>1049</v>
      </c>
      <c r="F2048" t="s">
        <v>3517</v>
      </c>
      <c r="K2048">
        <v>797</v>
      </c>
      <c r="L2048">
        <v>9</v>
      </c>
      <c r="M2048" t="s">
        <v>676</v>
      </c>
    </row>
    <row r="2049" spans="2:14">
      <c r="B2049" s="17">
        <v>1900</v>
      </c>
      <c r="C2049" s="17" t="s">
        <v>666</v>
      </c>
      <c r="D2049">
        <v>1049</v>
      </c>
      <c r="F2049" t="s">
        <v>3518</v>
      </c>
      <c r="K2049">
        <v>112</v>
      </c>
      <c r="L2049" t="s">
        <v>539</v>
      </c>
      <c r="M2049" t="s">
        <v>672</v>
      </c>
    </row>
    <row r="2050" spans="2:14">
      <c r="B2050" s="17">
        <v>1900</v>
      </c>
      <c r="C2050" s="17" t="s">
        <v>666</v>
      </c>
      <c r="D2050">
        <v>1049</v>
      </c>
      <c r="F2050" t="s">
        <v>3519</v>
      </c>
      <c r="K2050">
        <v>176</v>
      </c>
      <c r="L2050" t="s">
        <v>696</v>
      </c>
      <c r="M2050" t="s">
        <v>700</v>
      </c>
    </row>
    <row r="2051" spans="2:14">
      <c r="B2051" s="17">
        <v>1900</v>
      </c>
      <c r="C2051" s="17" t="s">
        <v>666</v>
      </c>
      <c r="D2051">
        <v>1049</v>
      </c>
      <c r="F2051" t="s">
        <v>3520</v>
      </c>
      <c r="K2051">
        <v>46</v>
      </c>
      <c r="L2051" t="s">
        <v>696</v>
      </c>
      <c r="M2051">
        <v>28</v>
      </c>
      <c r="N2051" t="s">
        <v>672</v>
      </c>
    </row>
    <row r="2052" spans="2:14">
      <c r="B2052" s="17">
        <v>1900</v>
      </c>
      <c r="C2052" s="17" t="s">
        <v>666</v>
      </c>
      <c r="D2052">
        <v>1049</v>
      </c>
      <c r="F2052" t="s">
        <v>3520</v>
      </c>
      <c r="K2052">
        <v>43</v>
      </c>
      <c r="L2052" t="s">
        <v>696</v>
      </c>
      <c r="M2052">
        <v>29</v>
      </c>
      <c r="N2052" t="s">
        <v>672</v>
      </c>
    </row>
    <row r="2053" spans="2:14">
      <c r="B2053" s="17">
        <v>1900</v>
      </c>
      <c r="C2053" s="17" t="s">
        <v>666</v>
      </c>
      <c r="D2053">
        <v>1049</v>
      </c>
      <c r="F2053" t="s">
        <v>3521</v>
      </c>
      <c r="K2053">
        <v>1041</v>
      </c>
      <c r="L2053">
        <v>6</v>
      </c>
      <c r="M2053" t="s">
        <v>676</v>
      </c>
    </row>
    <row r="2054" spans="2:14">
      <c r="B2054" s="17">
        <v>1900</v>
      </c>
      <c r="C2054" s="17" t="s">
        <v>666</v>
      </c>
      <c r="D2054">
        <v>1049</v>
      </c>
      <c r="F2054" t="s">
        <v>3521</v>
      </c>
      <c r="K2054">
        <v>51</v>
      </c>
      <c r="L2054" t="s">
        <v>691</v>
      </c>
      <c r="M2054">
        <v>59</v>
      </c>
      <c r="N2054" t="s">
        <v>672</v>
      </c>
    </row>
    <row r="2055" spans="2:14">
      <c r="B2055" s="17">
        <v>1900</v>
      </c>
      <c r="C2055" s="17" t="s">
        <v>666</v>
      </c>
      <c r="D2055">
        <v>1049</v>
      </c>
      <c r="F2055" t="s">
        <v>3521</v>
      </c>
      <c r="K2055">
        <v>107</v>
      </c>
      <c r="L2055" t="s">
        <v>691</v>
      </c>
      <c r="M2055">
        <v>125</v>
      </c>
      <c r="N2055" t="s">
        <v>672</v>
      </c>
    </row>
    <row r="2056" spans="2:14">
      <c r="B2056" s="17">
        <v>1900</v>
      </c>
      <c r="C2056" s="17" t="s">
        <v>666</v>
      </c>
      <c r="D2056">
        <v>1049</v>
      </c>
      <c r="F2056" t="s">
        <v>3522</v>
      </c>
      <c r="K2056">
        <v>349</v>
      </c>
      <c r="L2056" t="s">
        <v>526</v>
      </c>
      <c r="M2056" t="s">
        <v>672</v>
      </c>
    </row>
    <row r="2057" spans="2:14">
      <c r="B2057" s="17">
        <v>1900</v>
      </c>
      <c r="C2057" s="17" t="s">
        <v>666</v>
      </c>
      <c r="D2057">
        <v>1049</v>
      </c>
      <c r="F2057" t="s">
        <v>3523</v>
      </c>
      <c r="K2057">
        <v>116</v>
      </c>
      <c r="L2057" t="s">
        <v>579</v>
      </c>
      <c r="M2057" t="s">
        <v>580</v>
      </c>
    </row>
    <row r="2058" spans="2:14">
      <c r="B2058" s="17">
        <v>1900</v>
      </c>
      <c r="C2058" s="17" t="s">
        <v>666</v>
      </c>
      <c r="D2058">
        <v>1049</v>
      </c>
      <c r="F2058" t="s">
        <v>3524</v>
      </c>
      <c r="K2058">
        <v>146</v>
      </c>
      <c r="L2058" t="s">
        <v>691</v>
      </c>
      <c r="M2058">
        <v>129</v>
      </c>
      <c r="N2058" t="s">
        <v>672</v>
      </c>
    </row>
    <row r="2059" spans="2:14">
      <c r="B2059" s="17">
        <v>1900</v>
      </c>
      <c r="C2059" s="17" t="s">
        <v>666</v>
      </c>
      <c r="D2059">
        <v>1049</v>
      </c>
      <c r="F2059" t="s">
        <v>3525</v>
      </c>
      <c r="K2059">
        <v>1162</v>
      </c>
      <c r="L2059" t="s">
        <v>700</v>
      </c>
    </row>
    <row r="2060" spans="2:14">
      <c r="B2060" s="17">
        <v>1900</v>
      </c>
      <c r="C2060" s="17" t="s">
        <v>666</v>
      </c>
      <c r="D2060">
        <v>1049</v>
      </c>
      <c r="F2060" t="s">
        <v>3526</v>
      </c>
      <c r="K2060">
        <v>97</v>
      </c>
      <c r="L2060">
        <v>4</v>
      </c>
      <c r="M2060" t="s">
        <v>676</v>
      </c>
    </row>
    <row r="2061" spans="2:14">
      <c r="B2061" s="17">
        <v>1900</v>
      </c>
      <c r="C2061" s="17" t="s">
        <v>666</v>
      </c>
      <c r="D2061">
        <v>1049</v>
      </c>
      <c r="F2061" t="s">
        <v>3527</v>
      </c>
      <c r="K2061">
        <v>2813</v>
      </c>
      <c r="L2061">
        <v>8</v>
      </c>
      <c r="M2061" t="s">
        <v>676</v>
      </c>
    </row>
    <row r="2062" spans="2:14">
      <c r="B2062" s="17">
        <v>1900</v>
      </c>
      <c r="C2062" s="17" t="s">
        <v>666</v>
      </c>
      <c r="D2062">
        <v>1049</v>
      </c>
      <c r="F2062" t="s">
        <v>3528</v>
      </c>
      <c r="K2062">
        <v>85</v>
      </c>
      <c r="L2062">
        <v>4</v>
      </c>
      <c r="M2062" t="s">
        <v>676</v>
      </c>
    </row>
    <row r="2063" spans="2:14">
      <c r="B2063" s="17">
        <v>1900</v>
      </c>
      <c r="C2063" s="17" t="s">
        <v>666</v>
      </c>
      <c r="D2063">
        <v>1049</v>
      </c>
      <c r="F2063" t="s">
        <v>3529</v>
      </c>
      <c r="K2063">
        <v>16</v>
      </c>
      <c r="L2063" t="s">
        <v>539</v>
      </c>
      <c r="M2063" t="s">
        <v>672</v>
      </c>
    </row>
    <row r="2064" spans="2:14">
      <c r="B2064" s="17">
        <v>1900</v>
      </c>
      <c r="C2064" s="17" t="s">
        <v>666</v>
      </c>
      <c r="D2064">
        <v>1049</v>
      </c>
      <c r="F2064" t="s">
        <v>3530</v>
      </c>
      <c r="K2064">
        <v>272</v>
      </c>
      <c r="L2064" t="s">
        <v>481</v>
      </c>
      <c r="M2064" t="s">
        <v>672</v>
      </c>
    </row>
    <row r="2065" spans="2:14">
      <c r="B2065" s="17">
        <v>1900</v>
      </c>
      <c r="C2065" s="17" t="s">
        <v>666</v>
      </c>
      <c r="D2065">
        <v>1049</v>
      </c>
      <c r="F2065" t="s">
        <v>3531</v>
      </c>
      <c r="K2065">
        <v>101</v>
      </c>
      <c r="L2065" t="s">
        <v>578</v>
      </c>
      <c r="M2065" t="s">
        <v>672</v>
      </c>
    </row>
    <row r="2066" spans="2:14">
      <c r="B2066" s="17">
        <v>1900</v>
      </c>
      <c r="C2066" s="17" t="s">
        <v>666</v>
      </c>
      <c r="D2066">
        <v>1049</v>
      </c>
      <c r="F2066" t="s">
        <v>3531</v>
      </c>
      <c r="K2066">
        <v>18</v>
      </c>
      <c r="L2066" t="s">
        <v>2246</v>
      </c>
      <c r="M2066" t="s">
        <v>672</v>
      </c>
    </row>
    <row r="2067" spans="2:14">
      <c r="B2067" s="17">
        <v>1900</v>
      </c>
      <c r="C2067" s="17" t="s">
        <v>666</v>
      </c>
      <c r="D2067">
        <v>1049</v>
      </c>
      <c r="F2067" t="s">
        <v>3532</v>
      </c>
      <c r="K2067">
        <v>89</v>
      </c>
      <c r="L2067" t="s">
        <v>3533</v>
      </c>
      <c r="M2067" t="s">
        <v>672</v>
      </c>
    </row>
    <row r="2068" spans="2:14">
      <c r="B2068" s="17">
        <v>1900</v>
      </c>
      <c r="C2068" s="17" t="s">
        <v>666</v>
      </c>
      <c r="D2068">
        <v>1049</v>
      </c>
      <c r="F2068" t="s">
        <v>3534</v>
      </c>
      <c r="K2068">
        <v>2605</v>
      </c>
      <c r="L2068">
        <v>3</v>
      </c>
      <c r="M2068" t="s">
        <v>676</v>
      </c>
    </row>
    <row r="2069" spans="2:14">
      <c r="B2069" s="17">
        <v>1900</v>
      </c>
      <c r="C2069" s="17" t="s">
        <v>666</v>
      </c>
      <c r="D2069">
        <v>1049</v>
      </c>
      <c r="F2069" t="s">
        <v>3535</v>
      </c>
      <c r="K2069">
        <v>249</v>
      </c>
      <c r="L2069" t="s">
        <v>683</v>
      </c>
      <c r="M2069" t="s">
        <v>672</v>
      </c>
    </row>
    <row r="2070" spans="2:14">
      <c r="B2070" s="17">
        <v>1900</v>
      </c>
      <c r="C2070" s="17" t="s">
        <v>666</v>
      </c>
      <c r="D2070">
        <v>1049</v>
      </c>
      <c r="F2070" t="s">
        <v>3536</v>
      </c>
      <c r="K2070">
        <v>60</v>
      </c>
      <c r="L2070" t="s">
        <v>2078</v>
      </c>
      <c r="M2070" t="s">
        <v>672</v>
      </c>
    </row>
    <row r="2071" spans="2:14">
      <c r="B2071" s="17">
        <v>1900</v>
      </c>
      <c r="C2071" s="17" t="s">
        <v>666</v>
      </c>
      <c r="D2071">
        <v>1049</v>
      </c>
      <c r="F2071" t="s">
        <v>3537</v>
      </c>
      <c r="K2071">
        <v>224</v>
      </c>
      <c r="L2071" t="s">
        <v>2706</v>
      </c>
    </row>
    <row r="2072" spans="2:14">
      <c r="B2072" s="17">
        <v>1900</v>
      </c>
      <c r="C2072" s="17" t="s">
        <v>666</v>
      </c>
      <c r="D2072">
        <v>1049</v>
      </c>
      <c r="F2072" t="s">
        <v>3538</v>
      </c>
      <c r="K2072">
        <v>653</v>
      </c>
      <c r="L2072" t="s">
        <v>559</v>
      </c>
      <c r="M2072" t="s">
        <v>672</v>
      </c>
    </row>
    <row r="2073" spans="2:14">
      <c r="B2073" s="17">
        <v>1900</v>
      </c>
      <c r="C2073" s="17" t="s">
        <v>666</v>
      </c>
      <c r="D2073">
        <v>1050</v>
      </c>
      <c r="F2073" t="s">
        <v>3539</v>
      </c>
      <c r="K2073">
        <v>610</v>
      </c>
      <c r="L2073" t="s">
        <v>691</v>
      </c>
      <c r="M2073">
        <v>14</v>
      </c>
      <c r="N2073" t="s">
        <v>672</v>
      </c>
    </row>
    <row r="2074" spans="2:14">
      <c r="B2074" s="17">
        <v>1900</v>
      </c>
      <c r="C2074" s="17" t="s">
        <v>666</v>
      </c>
      <c r="D2074">
        <v>1050</v>
      </c>
      <c r="F2074" t="s">
        <v>3540</v>
      </c>
      <c r="K2074">
        <v>361</v>
      </c>
      <c r="L2074" t="s">
        <v>696</v>
      </c>
      <c r="M2074">
        <v>29</v>
      </c>
      <c r="N2074" t="s">
        <v>672</v>
      </c>
    </row>
    <row r="2075" spans="2:14">
      <c r="B2075" s="17">
        <v>1900</v>
      </c>
      <c r="C2075" s="17" t="s">
        <v>666</v>
      </c>
      <c r="D2075">
        <v>1050</v>
      </c>
      <c r="F2075" t="s">
        <v>3541</v>
      </c>
      <c r="K2075">
        <v>351</v>
      </c>
      <c r="L2075" t="s">
        <v>700</v>
      </c>
    </row>
    <row r="2076" spans="2:14">
      <c r="B2076" s="17">
        <v>1900</v>
      </c>
      <c r="C2076" s="17" t="s">
        <v>666</v>
      </c>
      <c r="D2076">
        <v>1050</v>
      </c>
      <c r="F2076" t="s">
        <v>3541</v>
      </c>
      <c r="K2076">
        <v>525</v>
      </c>
      <c r="L2076" t="s">
        <v>700</v>
      </c>
    </row>
    <row r="2077" spans="2:14">
      <c r="B2077" s="17">
        <v>1900</v>
      </c>
      <c r="C2077" s="17" t="s">
        <v>666</v>
      </c>
      <c r="D2077">
        <v>1050</v>
      </c>
      <c r="F2077" t="s">
        <v>3541</v>
      </c>
      <c r="K2077">
        <v>91</v>
      </c>
      <c r="L2077" t="s">
        <v>2018</v>
      </c>
      <c r="M2077" t="s">
        <v>672</v>
      </c>
    </row>
    <row r="2078" spans="2:14">
      <c r="B2078" s="17">
        <v>1900</v>
      </c>
      <c r="C2078" s="17" t="s">
        <v>666</v>
      </c>
      <c r="D2078">
        <v>1050</v>
      </c>
      <c r="F2078" t="s">
        <v>3542</v>
      </c>
      <c r="K2078">
        <v>152</v>
      </c>
      <c r="L2078" t="s">
        <v>592</v>
      </c>
      <c r="M2078" t="s">
        <v>672</v>
      </c>
    </row>
    <row r="2079" spans="2:14">
      <c r="B2079" s="17">
        <v>1900</v>
      </c>
      <c r="C2079" s="17" t="s">
        <v>666</v>
      </c>
      <c r="D2079">
        <v>1050</v>
      </c>
      <c r="F2079" t="s">
        <v>3543</v>
      </c>
      <c r="K2079">
        <v>157</v>
      </c>
      <c r="L2079">
        <v>3</v>
      </c>
      <c r="M2079" t="s">
        <v>676</v>
      </c>
    </row>
    <row r="2080" spans="2:14">
      <c r="B2080" s="17">
        <v>1900</v>
      </c>
      <c r="C2080" s="17" t="s">
        <v>666</v>
      </c>
      <c r="D2080">
        <v>1050</v>
      </c>
      <c r="F2080" t="s">
        <v>3544</v>
      </c>
      <c r="K2080">
        <v>105</v>
      </c>
      <c r="L2080" t="s">
        <v>410</v>
      </c>
      <c r="M2080" t="s">
        <v>672</v>
      </c>
    </row>
    <row r="2081" spans="2:14">
      <c r="B2081" s="17">
        <v>1900</v>
      </c>
      <c r="C2081" s="17" t="s">
        <v>666</v>
      </c>
      <c r="D2081">
        <v>1050</v>
      </c>
      <c r="F2081" t="s">
        <v>3545</v>
      </c>
      <c r="K2081">
        <v>219</v>
      </c>
      <c r="L2081" t="s">
        <v>696</v>
      </c>
      <c r="M2081" t="s">
        <v>700</v>
      </c>
    </row>
    <row r="2082" spans="2:14">
      <c r="B2082" s="17">
        <v>1900</v>
      </c>
      <c r="C2082" s="17" t="s">
        <v>666</v>
      </c>
      <c r="D2082">
        <v>1050</v>
      </c>
      <c r="F2082" t="s">
        <v>3546</v>
      </c>
      <c r="K2082">
        <v>2988</v>
      </c>
      <c r="L2082" t="s">
        <v>700</v>
      </c>
    </row>
    <row r="2083" spans="2:14">
      <c r="B2083" s="17">
        <v>1900</v>
      </c>
      <c r="C2083" s="17" t="s">
        <v>666</v>
      </c>
      <c r="D2083">
        <v>1050</v>
      </c>
      <c r="F2083" t="s">
        <v>3547</v>
      </c>
      <c r="K2083">
        <v>200</v>
      </c>
      <c r="L2083" t="s">
        <v>696</v>
      </c>
      <c r="M2083">
        <v>35</v>
      </c>
      <c r="N2083" t="s">
        <v>672</v>
      </c>
    </row>
    <row r="2084" spans="2:14">
      <c r="B2084" s="17">
        <v>1900</v>
      </c>
      <c r="C2084" s="17" t="s">
        <v>666</v>
      </c>
      <c r="D2084">
        <v>1050</v>
      </c>
      <c r="F2084" t="s">
        <v>3548</v>
      </c>
      <c r="K2084">
        <v>600</v>
      </c>
      <c r="L2084" t="s">
        <v>551</v>
      </c>
      <c r="M2084" t="s">
        <v>672</v>
      </c>
    </row>
    <row r="2085" spans="2:14">
      <c r="B2085" s="17">
        <v>1900</v>
      </c>
      <c r="C2085" s="17" t="s">
        <v>666</v>
      </c>
      <c r="D2085">
        <v>1050</v>
      </c>
      <c r="F2085" t="s">
        <v>3549</v>
      </c>
      <c r="K2085">
        <v>484</v>
      </c>
      <c r="L2085">
        <v>8</v>
      </c>
      <c r="M2085" t="s">
        <v>676</v>
      </c>
    </row>
    <row r="2086" spans="2:14">
      <c r="B2086" s="17">
        <v>1900</v>
      </c>
      <c r="C2086" s="17" t="s">
        <v>666</v>
      </c>
      <c r="D2086">
        <v>1050</v>
      </c>
      <c r="F2086" t="s">
        <v>3550</v>
      </c>
      <c r="K2086">
        <v>103</v>
      </c>
      <c r="L2086" t="s">
        <v>681</v>
      </c>
      <c r="M2086" t="s">
        <v>672</v>
      </c>
    </row>
    <row r="2087" spans="2:14">
      <c r="B2087" s="17">
        <v>1900</v>
      </c>
      <c r="C2087" s="17" t="s">
        <v>666</v>
      </c>
      <c r="D2087">
        <v>1050</v>
      </c>
      <c r="F2087" t="s">
        <v>3551</v>
      </c>
      <c r="K2087">
        <v>626</v>
      </c>
      <c r="L2087" t="s">
        <v>696</v>
      </c>
      <c r="M2087">
        <v>36</v>
      </c>
      <c r="N2087" t="s">
        <v>672</v>
      </c>
    </row>
    <row r="2088" spans="2:14">
      <c r="B2088" s="17">
        <v>1900</v>
      </c>
      <c r="C2088" s="17" t="s">
        <v>666</v>
      </c>
      <c r="D2088">
        <v>1050</v>
      </c>
      <c r="F2088" t="s">
        <v>3552</v>
      </c>
      <c r="K2088">
        <v>57</v>
      </c>
      <c r="L2088" t="s">
        <v>2481</v>
      </c>
      <c r="M2088" t="s">
        <v>672</v>
      </c>
    </row>
    <row r="2089" spans="2:14">
      <c r="B2089" s="17">
        <v>1900</v>
      </c>
      <c r="C2089" s="17" t="s">
        <v>666</v>
      </c>
      <c r="D2089">
        <v>1050</v>
      </c>
      <c r="F2089" t="s">
        <v>3553</v>
      </c>
      <c r="K2089">
        <v>107</v>
      </c>
      <c r="L2089" t="s">
        <v>1996</v>
      </c>
      <c r="M2089" t="s">
        <v>672</v>
      </c>
    </row>
    <row r="2090" spans="2:14">
      <c r="B2090" s="17">
        <v>1900</v>
      </c>
      <c r="C2090" s="17" t="s">
        <v>666</v>
      </c>
      <c r="D2090">
        <v>1050</v>
      </c>
      <c r="E2090" t="s">
        <v>2029</v>
      </c>
      <c r="F2090" t="s">
        <v>3554</v>
      </c>
      <c r="K2090">
        <v>3</v>
      </c>
      <c r="L2090" t="s">
        <v>2302</v>
      </c>
      <c r="M2090" t="s">
        <v>672</v>
      </c>
    </row>
    <row r="2091" spans="2:14">
      <c r="B2091" s="17">
        <v>1900</v>
      </c>
      <c r="C2091" s="17" t="s">
        <v>666</v>
      </c>
      <c r="D2091">
        <v>1050</v>
      </c>
      <c r="F2091" t="s">
        <v>3555</v>
      </c>
      <c r="K2091">
        <v>367</v>
      </c>
      <c r="L2091" t="s">
        <v>683</v>
      </c>
      <c r="M2091" t="s">
        <v>672</v>
      </c>
    </row>
    <row r="2092" spans="2:14">
      <c r="B2092" s="17">
        <v>1900</v>
      </c>
      <c r="C2092" s="17" t="s">
        <v>666</v>
      </c>
      <c r="D2092">
        <v>1050</v>
      </c>
      <c r="F2092" t="s">
        <v>3556</v>
      </c>
      <c r="K2092">
        <v>641</v>
      </c>
      <c r="L2092">
        <v>11</v>
      </c>
      <c r="M2092" t="s">
        <v>676</v>
      </c>
    </row>
    <row r="2093" spans="2:14">
      <c r="B2093" s="17">
        <v>1900</v>
      </c>
      <c r="C2093" s="17" t="s">
        <v>666</v>
      </c>
      <c r="D2093">
        <v>1050</v>
      </c>
      <c r="F2093" t="s">
        <v>3557</v>
      </c>
      <c r="K2093">
        <v>1752</v>
      </c>
      <c r="L2093" t="s">
        <v>3558</v>
      </c>
      <c r="M2093" t="s">
        <v>676</v>
      </c>
    </row>
    <row r="2094" spans="2:14">
      <c r="B2094" s="17">
        <v>1900</v>
      </c>
      <c r="C2094" s="17" t="s">
        <v>666</v>
      </c>
      <c r="D2094">
        <v>1050</v>
      </c>
      <c r="F2094" t="s">
        <v>3559</v>
      </c>
      <c r="K2094">
        <v>62</v>
      </c>
      <c r="L2094" t="s">
        <v>691</v>
      </c>
      <c r="M2094">
        <v>8</v>
      </c>
      <c r="N2094" t="s">
        <v>672</v>
      </c>
    </row>
    <row r="2095" spans="2:14">
      <c r="B2095" s="17">
        <v>1900</v>
      </c>
      <c r="C2095" s="17" t="s">
        <v>666</v>
      </c>
      <c r="D2095">
        <v>1050</v>
      </c>
      <c r="F2095" t="s">
        <v>3560</v>
      </c>
      <c r="K2095">
        <v>237</v>
      </c>
      <c r="L2095" t="s">
        <v>691</v>
      </c>
      <c r="M2095">
        <v>127</v>
      </c>
      <c r="N2095" t="s">
        <v>672</v>
      </c>
    </row>
    <row r="2096" spans="2:14">
      <c r="B2096" s="17">
        <v>1900</v>
      </c>
      <c r="C2096" s="17" t="s">
        <v>666</v>
      </c>
      <c r="D2096">
        <v>1050</v>
      </c>
      <c r="F2096" t="s">
        <v>3561</v>
      </c>
      <c r="K2096">
        <v>600</v>
      </c>
      <c r="L2096" t="s">
        <v>696</v>
      </c>
      <c r="M2096">
        <v>22</v>
      </c>
      <c r="N2096" t="s">
        <v>672</v>
      </c>
    </row>
    <row r="2097" spans="2:14">
      <c r="B2097" s="17">
        <v>1900</v>
      </c>
      <c r="C2097" s="17" t="s">
        <v>666</v>
      </c>
      <c r="D2097">
        <v>1050</v>
      </c>
      <c r="F2097" t="s">
        <v>3562</v>
      </c>
      <c r="K2097">
        <v>242</v>
      </c>
      <c r="L2097" t="s">
        <v>696</v>
      </c>
      <c r="M2097">
        <v>116</v>
      </c>
      <c r="N2097" t="s">
        <v>672</v>
      </c>
    </row>
    <row r="2098" spans="2:14">
      <c r="B2098" s="17">
        <v>1900</v>
      </c>
      <c r="C2098" s="17" t="s">
        <v>666</v>
      </c>
      <c r="D2098">
        <v>1050</v>
      </c>
      <c r="F2098" t="s">
        <v>3563</v>
      </c>
      <c r="K2098">
        <v>1339</v>
      </c>
      <c r="L2098">
        <v>5</v>
      </c>
      <c r="M2098" t="s">
        <v>676</v>
      </c>
    </row>
    <row r="2099" spans="2:14">
      <c r="B2099" s="17">
        <v>1900</v>
      </c>
      <c r="C2099" s="17" t="s">
        <v>666</v>
      </c>
      <c r="D2099">
        <v>1050</v>
      </c>
      <c r="E2099" t="s">
        <v>2029</v>
      </c>
      <c r="F2099" t="s">
        <v>3564</v>
      </c>
      <c r="K2099">
        <v>20</v>
      </c>
      <c r="L2099" t="s">
        <v>446</v>
      </c>
      <c r="M2099" t="s">
        <v>672</v>
      </c>
    </row>
    <row r="2100" spans="2:14">
      <c r="B2100" s="17">
        <v>1900</v>
      </c>
      <c r="C2100" s="17" t="s">
        <v>666</v>
      </c>
      <c r="D2100">
        <v>1050</v>
      </c>
      <c r="F2100" t="s">
        <v>3565</v>
      </c>
      <c r="K2100">
        <v>1330</v>
      </c>
      <c r="L2100">
        <v>1</v>
      </c>
      <c r="M2100" t="s">
        <v>676</v>
      </c>
    </row>
    <row r="2101" spans="2:14">
      <c r="B2101" s="17">
        <v>1900</v>
      </c>
      <c r="C2101" s="17" t="s">
        <v>666</v>
      </c>
      <c r="D2101">
        <v>1050</v>
      </c>
      <c r="F2101" t="s">
        <v>3566</v>
      </c>
      <c r="K2101">
        <v>36</v>
      </c>
      <c r="L2101" t="s">
        <v>691</v>
      </c>
      <c r="M2101">
        <v>8</v>
      </c>
      <c r="N2101" t="s">
        <v>672</v>
      </c>
    </row>
    <row r="2102" spans="2:14">
      <c r="B2102" s="17">
        <v>1900</v>
      </c>
      <c r="C2102" s="17" t="s">
        <v>666</v>
      </c>
      <c r="D2102">
        <v>1050</v>
      </c>
      <c r="F2102" t="s">
        <v>3567</v>
      </c>
      <c r="K2102">
        <v>2012</v>
      </c>
      <c r="L2102">
        <v>3</v>
      </c>
      <c r="M2102" t="s">
        <v>676</v>
      </c>
    </row>
    <row r="2103" spans="2:14">
      <c r="B2103" s="17">
        <v>1900</v>
      </c>
      <c r="C2103" s="17" t="s">
        <v>666</v>
      </c>
      <c r="D2103">
        <v>1050</v>
      </c>
      <c r="F2103" t="s">
        <v>3568</v>
      </c>
      <c r="K2103">
        <v>182</v>
      </c>
      <c r="L2103" t="s">
        <v>691</v>
      </c>
      <c r="M2103">
        <v>120</v>
      </c>
      <c r="N2103" t="s">
        <v>672</v>
      </c>
    </row>
    <row r="2104" spans="2:14">
      <c r="B2104" s="17">
        <v>1900</v>
      </c>
      <c r="C2104" s="17" t="s">
        <v>666</v>
      </c>
      <c r="D2104">
        <v>1050</v>
      </c>
      <c r="F2104" t="s">
        <v>3569</v>
      </c>
      <c r="K2104">
        <v>53</v>
      </c>
      <c r="L2104" t="s">
        <v>438</v>
      </c>
      <c r="M2104" t="s">
        <v>672</v>
      </c>
    </row>
    <row r="2105" spans="2:14">
      <c r="B2105" s="17">
        <v>1900</v>
      </c>
      <c r="C2105" s="17" t="s">
        <v>666</v>
      </c>
      <c r="D2105">
        <v>1050</v>
      </c>
      <c r="F2105" t="s">
        <v>3571</v>
      </c>
      <c r="K2105">
        <v>107</v>
      </c>
      <c r="L2105" t="s">
        <v>464</v>
      </c>
      <c r="M2105" t="s">
        <v>3570</v>
      </c>
      <c r="N2105" t="s">
        <v>672</v>
      </c>
    </row>
    <row r="2106" spans="2:14">
      <c r="B2106" s="17">
        <v>1900</v>
      </c>
      <c r="C2106" s="17" t="s">
        <v>666</v>
      </c>
      <c r="D2106">
        <v>1050</v>
      </c>
      <c r="F2106" t="s">
        <v>3572</v>
      </c>
      <c r="K2106">
        <v>435</v>
      </c>
      <c r="L2106" t="s">
        <v>691</v>
      </c>
      <c r="M2106">
        <v>10</v>
      </c>
      <c r="N2106" t="s">
        <v>672</v>
      </c>
    </row>
    <row r="2107" spans="2:14">
      <c r="B2107" s="17">
        <v>1900</v>
      </c>
      <c r="C2107" s="17" t="s">
        <v>666</v>
      </c>
      <c r="D2107">
        <v>1050</v>
      </c>
      <c r="F2107" t="s">
        <v>3573</v>
      </c>
      <c r="K2107">
        <v>95</v>
      </c>
      <c r="L2107" t="s">
        <v>526</v>
      </c>
      <c r="M2107" t="s">
        <v>672</v>
      </c>
    </row>
    <row r="2108" spans="2:14">
      <c r="B2108" s="17">
        <v>1900</v>
      </c>
      <c r="C2108" s="17" t="s">
        <v>666</v>
      </c>
      <c r="D2108">
        <v>1050</v>
      </c>
      <c r="F2108" t="s">
        <v>3574</v>
      </c>
      <c r="K2108">
        <v>417</v>
      </c>
      <c r="L2108" t="s">
        <v>691</v>
      </c>
      <c r="M2108">
        <v>34</v>
      </c>
      <c r="N2108" t="s">
        <v>672</v>
      </c>
    </row>
    <row r="2109" spans="2:14">
      <c r="B2109" s="17">
        <v>1900</v>
      </c>
      <c r="C2109" s="17" t="s">
        <v>666</v>
      </c>
      <c r="D2109">
        <v>1050</v>
      </c>
      <c r="F2109" t="s">
        <v>3575</v>
      </c>
      <c r="K2109">
        <v>72</v>
      </c>
      <c r="L2109">
        <v>6</v>
      </c>
      <c r="M2109" t="s">
        <v>676</v>
      </c>
    </row>
    <row r="2110" spans="2:14">
      <c r="B2110" s="17">
        <v>1900</v>
      </c>
      <c r="C2110" s="17" t="s">
        <v>666</v>
      </c>
      <c r="D2110">
        <v>1050</v>
      </c>
      <c r="F2110" t="s">
        <v>3576</v>
      </c>
      <c r="K2110">
        <v>691</v>
      </c>
      <c r="L2110">
        <v>1</v>
      </c>
      <c r="M2110" t="s">
        <v>676</v>
      </c>
    </row>
    <row r="2111" spans="2:14">
      <c r="B2111" s="17">
        <v>1900</v>
      </c>
      <c r="C2111" s="17" t="s">
        <v>666</v>
      </c>
      <c r="D2111">
        <v>1050</v>
      </c>
      <c r="F2111" t="s">
        <v>3577</v>
      </c>
      <c r="K2111">
        <v>20</v>
      </c>
      <c r="L2111" t="s">
        <v>2706</v>
      </c>
    </row>
    <row r="2112" spans="2:14">
      <c r="B2112" s="17">
        <v>1900</v>
      </c>
      <c r="C2112" s="17" t="s">
        <v>666</v>
      </c>
      <c r="D2112">
        <v>1050</v>
      </c>
      <c r="E2112" t="s">
        <v>2029</v>
      </c>
      <c r="F2112" t="s">
        <v>3578</v>
      </c>
      <c r="K2112">
        <v>30</v>
      </c>
      <c r="L2112" t="s">
        <v>2030</v>
      </c>
      <c r="M2112" t="s">
        <v>672</v>
      </c>
    </row>
    <row r="2113" spans="2:14">
      <c r="B2113" s="17">
        <v>1900</v>
      </c>
      <c r="C2113" s="17" t="s">
        <v>666</v>
      </c>
      <c r="D2113">
        <v>1050</v>
      </c>
      <c r="F2113" t="s">
        <v>3579</v>
      </c>
      <c r="K2113">
        <v>399</v>
      </c>
      <c r="L2113">
        <v>4</v>
      </c>
      <c r="M2113" t="s">
        <v>676</v>
      </c>
    </row>
    <row r="2114" spans="2:14">
      <c r="B2114" s="17">
        <v>1900</v>
      </c>
      <c r="C2114" s="17" t="s">
        <v>666</v>
      </c>
      <c r="D2114">
        <v>1050</v>
      </c>
      <c r="F2114" t="s">
        <v>3580</v>
      </c>
      <c r="K2114">
        <v>53</v>
      </c>
      <c r="L2114" t="s">
        <v>691</v>
      </c>
      <c r="M2114">
        <v>12</v>
      </c>
      <c r="N2114" t="s">
        <v>672</v>
      </c>
    </row>
    <row r="2115" spans="2:14">
      <c r="B2115" s="17">
        <v>1900</v>
      </c>
      <c r="C2115" s="17" t="s">
        <v>666</v>
      </c>
      <c r="D2115">
        <v>1050</v>
      </c>
      <c r="F2115" t="s">
        <v>3581</v>
      </c>
      <c r="K2115">
        <v>600</v>
      </c>
      <c r="L2115">
        <v>6</v>
      </c>
      <c r="M2115" t="s">
        <v>676</v>
      </c>
    </row>
    <row r="2116" spans="2:14">
      <c r="B2116" s="17">
        <v>1900</v>
      </c>
      <c r="C2116" s="17" t="s">
        <v>666</v>
      </c>
      <c r="D2116">
        <v>1050</v>
      </c>
      <c r="F2116" t="s">
        <v>3582</v>
      </c>
      <c r="K2116">
        <v>1039</v>
      </c>
      <c r="L2116">
        <v>3</v>
      </c>
      <c r="M2116" t="s">
        <v>676</v>
      </c>
    </row>
    <row r="2117" spans="2:14">
      <c r="B2117" s="17">
        <v>1900</v>
      </c>
      <c r="C2117" s="17" t="s">
        <v>666</v>
      </c>
      <c r="D2117">
        <v>1050</v>
      </c>
      <c r="F2117" t="s">
        <v>3583</v>
      </c>
      <c r="K2117">
        <v>20</v>
      </c>
      <c r="L2117" t="s">
        <v>691</v>
      </c>
      <c r="M2117">
        <v>14</v>
      </c>
      <c r="N2117" t="s">
        <v>672</v>
      </c>
    </row>
    <row r="2118" spans="2:14">
      <c r="B2118" s="17">
        <v>1900</v>
      </c>
      <c r="C2118" s="17" t="s">
        <v>666</v>
      </c>
      <c r="D2118">
        <v>1050</v>
      </c>
      <c r="F2118" t="s">
        <v>3584</v>
      </c>
      <c r="K2118">
        <v>621</v>
      </c>
      <c r="L2118" t="s">
        <v>700</v>
      </c>
    </row>
    <row r="2119" spans="2:14">
      <c r="B2119" s="17">
        <v>1900</v>
      </c>
      <c r="C2119" s="17" t="s">
        <v>666</v>
      </c>
      <c r="D2119">
        <v>1050</v>
      </c>
      <c r="F2119" t="s">
        <v>3585</v>
      </c>
      <c r="K2119">
        <v>213</v>
      </c>
      <c r="L2119" t="s">
        <v>696</v>
      </c>
      <c r="M2119">
        <v>53</v>
      </c>
      <c r="N2119" t="s">
        <v>672</v>
      </c>
    </row>
    <row r="2120" spans="2:14">
      <c r="B2120" s="17">
        <v>1900</v>
      </c>
      <c r="C2120" s="17" t="s">
        <v>666</v>
      </c>
      <c r="D2120">
        <v>1050</v>
      </c>
      <c r="F2120" t="s">
        <v>3586</v>
      </c>
      <c r="K2120">
        <v>388</v>
      </c>
      <c r="L2120">
        <v>8</v>
      </c>
      <c r="M2120" t="s">
        <v>676</v>
      </c>
    </row>
    <row r="2121" spans="2:14">
      <c r="B2121" s="17">
        <v>1900</v>
      </c>
      <c r="C2121" s="17" t="s">
        <v>666</v>
      </c>
      <c r="D2121">
        <v>1050</v>
      </c>
      <c r="F2121" t="s">
        <v>3587</v>
      </c>
      <c r="K2121">
        <v>7</v>
      </c>
      <c r="L2121" t="s">
        <v>691</v>
      </c>
      <c r="M2121" t="s">
        <v>700</v>
      </c>
    </row>
    <row r="2122" spans="2:14">
      <c r="B2122" s="17">
        <v>1900</v>
      </c>
      <c r="C2122" s="17" t="s">
        <v>666</v>
      </c>
      <c r="D2122">
        <v>1050</v>
      </c>
      <c r="F2122" t="s">
        <v>3588</v>
      </c>
      <c r="K2122">
        <v>1622</v>
      </c>
      <c r="L2122">
        <v>3</v>
      </c>
      <c r="M2122" t="s">
        <v>676</v>
      </c>
    </row>
    <row r="2123" spans="2:14">
      <c r="B2123" s="17">
        <v>1900</v>
      </c>
      <c r="C2123" s="17" t="s">
        <v>666</v>
      </c>
      <c r="D2123">
        <v>1050</v>
      </c>
      <c r="F2123" t="s">
        <v>3589</v>
      </c>
      <c r="K2123">
        <v>394</v>
      </c>
      <c r="L2123" t="s">
        <v>687</v>
      </c>
      <c r="M2123" t="s">
        <v>672</v>
      </c>
    </row>
    <row r="2124" spans="2:14">
      <c r="B2124" s="17">
        <v>1900</v>
      </c>
      <c r="C2124" s="17" t="s">
        <v>666</v>
      </c>
      <c r="D2124">
        <v>1050</v>
      </c>
      <c r="F2124" t="s">
        <v>3590</v>
      </c>
      <c r="K2124">
        <v>34</v>
      </c>
      <c r="L2124">
        <v>2</v>
      </c>
      <c r="M2124" t="s">
        <v>676</v>
      </c>
    </row>
    <row r="2125" spans="2:14">
      <c r="B2125" s="17">
        <v>1900</v>
      </c>
      <c r="C2125" s="17" t="s">
        <v>666</v>
      </c>
      <c r="D2125">
        <v>1050</v>
      </c>
      <c r="F2125" t="s">
        <v>3591</v>
      </c>
      <c r="K2125">
        <v>62</v>
      </c>
      <c r="L2125" t="s">
        <v>698</v>
      </c>
      <c r="M2125" t="s">
        <v>672</v>
      </c>
    </row>
    <row r="2126" spans="2:14">
      <c r="B2126" s="17">
        <v>1900</v>
      </c>
      <c r="C2126" s="17" t="s">
        <v>666</v>
      </c>
      <c r="D2126">
        <v>1050</v>
      </c>
      <c r="F2126" t="s">
        <v>3592</v>
      </c>
      <c r="K2126">
        <v>175</v>
      </c>
      <c r="L2126" t="s">
        <v>671</v>
      </c>
      <c r="M2126" t="s">
        <v>672</v>
      </c>
    </row>
    <row r="2127" spans="2:14">
      <c r="B2127" s="17">
        <v>1900</v>
      </c>
      <c r="C2127" s="17" t="s">
        <v>666</v>
      </c>
      <c r="D2127">
        <v>1050</v>
      </c>
      <c r="F2127" t="s">
        <v>3593</v>
      </c>
      <c r="K2127">
        <v>2597</v>
      </c>
      <c r="L2127">
        <v>8</v>
      </c>
      <c r="M2127" t="s">
        <v>676</v>
      </c>
    </row>
    <row r="2128" spans="2:14">
      <c r="B2128" s="17">
        <v>1900</v>
      </c>
      <c r="C2128" s="17" t="s">
        <v>666</v>
      </c>
      <c r="D2128">
        <v>1050</v>
      </c>
      <c r="F2128" t="s">
        <v>3594</v>
      </c>
      <c r="K2128">
        <v>1012</v>
      </c>
      <c r="L2128">
        <v>2</v>
      </c>
      <c r="M2128" t="s">
        <v>676</v>
      </c>
    </row>
    <row r="2129" spans="2:14">
      <c r="B2129" s="17">
        <v>1900</v>
      </c>
      <c r="C2129" s="17" t="s">
        <v>666</v>
      </c>
      <c r="D2129">
        <v>1050</v>
      </c>
      <c r="F2129" t="s">
        <v>3595</v>
      </c>
      <c r="K2129">
        <v>95</v>
      </c>
      <c r="L2129" t="s">
        <v>458</v>
      </c>
      <c r="M2129" t="s">
        <v>672</v>
      </c>
    </row>
    <row r="2130" spans="2:14">
      <c r="B2130" s="17">
        <v>1900</v>
      </c>
      <c r="C2130" s="17" t="s">
        <v>666</v>
      </c>
      <c r="D2130">
        <v>1050</v>
      </c>
      <c r="F2130" t="s">
        <v>3595</v>
      </c>
      <c r="K2130">
        <v>60</v>
      </c>
      <c r="L2130" t="s">
        <v>590</v>
      </c>
      <c r="M2130" t="s">
        <v>672</v>
      </c>
    </row>
    <row r="2131" spans="2:14">
      <c r="B2131" s="17">
        <v>1900</v>
      </c>
      <c r="C2131" s="17" t="s">
        <v>666</v>
      </c>
      <c r="D2131">
        <v>1050</v>
      </c>
      <c r="F2131" t="s">
        <v>3596</v>
      </c>
      <c r="K2131">
        <v>19</v>
      </c>
      <c r="L2131" t="s">
        <v>2013</v>
      </c>
      <c r="M2131" t="s">
        <v>1971</v>
      </c>
    </row>
    <row r="2132" spans="2:14">
      <c r="B2132" s="17">
        <v>1900</v>
      </c>
      <c r="C2132" s="17" t="s">
        <v>666</v>
      </c>
      <c r="D2132">
        <v>1050</v>
      </c>
      <c r="F2132" t="s">
        <v>3597</v>
      </c>
      <c r="K2132">
        <v>555</v>
      </c>
      <c r="L2132" t="s">
        <v>696</v>
      </c>
      <c r="M2132">
        <v>57</v>
      </c>
      <c r="N2132" t="s">
        <v>672</v>
      </c>
    </row>
    <row r="2133" spans="2:14">
      <c r="B2133" s="17">
        <v>1900</v>
      </c>
      <c r="C2133" s="17" t="s">
        <v>666</v>
      </c>
      <c r="D2133">
        <v>1050</v>
      </c>
      <c r="F2133" t="s">
        <v>3598</v>
      </c>
      <c r="K2133">
        <v>2501</v>
      </c>
      <c r="L2133">
        <v>3</v>
      </c>
      <c r="M2133" t="s">
        <v>676</v>
      </c>
    </row>
    <row r="2134" spans="2:14">
      <c r="B2134" s="17">
        <v>1900</v>
      </c>
      <c r="C2134" s="17" t="s">
        <v>666</v>
      </c>
      <c r="D2134">
        <v>1050</v>
      </c>
      <c r="F2134" t="s">
        <v>3599</v>
      </c>
      <c r="K2134">
        <v>20</v>
      </c>
      <c r="L2134" t="s">
        <v>691</v>
      </c>
      <c r="M2134">
        <v>13</v>
      </c>
      <c r="N2134" t="s">
        <v>672</v>
      </c>
    </row>
    <row r="2135" spans="2:14">
      <c r="B2135" s="17">
        <v>1900</v>
      </c>
      <c r="C2135" s="17" t="s">
        <v>666</v>
      </c>
      <c r="D2135">
        <v>1050</v>
      </c>
      <c r="F2135" t="s">
        <v>3600</v>
      </c>
      <c r="K2135">
        <v>96</v>
      </c>
      <c r="L2135" t="s">
        <v>1955</v>
      </c>
      <c r="M2135" t="s">
        <v>672</v>
      </c>
    </row>
    <row r="2136" spans="2:14">
      <c r="B2136" s="17">
        <v>1900</v>
      </c>
      <c r="C2136" s="17" t="s">
        <v>666</v>
      </c>
      <c r="D2136">
        <v>1050</v>
      </c>
      <c r="F2136" t="s">
        <v>3601</v>
      </c>
      <c r="K2136">
        <v>32</v>
      </c>
      <c r="L2136" t="s">
        <v>458</v>
      </c>
      <c r="M2136" t="s">
        <v>672</v>
      </c>
    </row>
    <row r="2137" spans="2:14">
      <c r="B2137" s="17">
        <v>1900</v>
      </c>
      <c r="C2137" s="17" t="s">
        <v>666</v>
      </c>
      <c r="D2137">
        <v>1050</v>
      </c>
      <c r="F2137" t="s">
        <v>3602</v>
      </c>
      <c r="K2137">
        <v>203</v>
      </c>
      <c r="L2137" t="s">
        <v>691</v>
      </c>
      <c r="M2137">
        <v>97</v>
      </c>
      <c r="N2137" t="s">
        <v>672</v>
      </c>
    </row>
    <row r="2138" spans="2:14">
      <c r="B2138" s="17">
        <v>1900</v>
      </c>
      <c r="C2138" s="17" t="s">
        <v>666</v>
      </c>
      <c r="D2138">
        <v>1050</v>
      </c>
      <c r="F2138" t="s">
        <v>3603</v>
      </c>
      <c r="K2138">
        <v>106</v>
      </c>
      <c r="L2138" t="s">
        <v>696</v>
      </c>
      <c r="M2138">
        <v>42</v>
      </c>
      <c r="N2138" t="s">
        <v>672</v>
      </c>
    </row>
    <row r="2139" spans="2:14">
      <c r="B2139" s="17">
        <v>1900</v>
      </c>
      <c r="C2139" s="17" t="s">
        <v>666</v>
      </c>
      <c r="D2139">
        <v>1050</v>
      </c>
      <c r="F2139" t="s">
        <v>3604</v>
      </c>
      <c r="K2139">
        <v>252</v>
      </c>
      <c r="L2139" t="s">
        <v>446</v>
      </c>
      <c r="M2139" t="s">
        <v>672</v>
      </c>
    </row>
    <row r="2140" spans="2:14">
      <c r="B2140" s="17">
        <v>1900</v>
      </c>
      <c r="C2140" s="17" t="s">
        <v>666</v>
      </c>
      <c r="D2140">
        <v>1050</v>
      </c>
      <c r="F2140" t="s">
        <v>3605</v>
      </c>
      <c r="K2140">
        <v>120</v>
      </c>
      <c r="L2140" t="s">
        <v>681</v>
      </c>
      <c r="M2140" t="s">
        <v>672</v>
      </c>
    </row>
  </sheetData>
  <phoneticPr fontId="89"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Image</dc:subject>
  <cp:lastModifiedBy>Lucy Boltz</cp:lastModifiedBy>
  <dcterms:created xsi:type="dcterms:W3CDTF">2013-10-15T16:32:32Z</dcterms:created>
  <dcterms:modified xsi:type="dcterms:W3CDTF">2014-04-01T16:18:15Z</dcterms:modified>
</cp:coreProperties>
</file>