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eters4/Documents/"/>
    </mc:Choice>
  </mc:AlternateContent>
  <xr:revisionPtr revIDLastSave="0" documentId="13_ncr:1_{A3E65F28-A20F-084A-B65E-3DD9A4836408}" xr6:coauthVersionLast="47" xr6:coauthVersionMax="47" xr10:uidLastSave="{00000000-0000-0000-0000-000000000000}"/>
  <bookViews>
    <workbookView xWindow="0" yWindow="0" windowWidth="28800" windowHeight="18000" xr2:uid="{CD94FDBC-B895-9940-8ABD-8A863CB09A8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8" i="1"/>
  <c r="E6" i="1"/>
  <c r="E7" i="1"/>
  <c r="E5" i="1"/>
  <c r="E4" i="1"/>
  <c r="E3" i="1"/>
  <c r="E2" i="1"/>
</calcChain>
</file>

<file path=xl/sharedStrings.xml><?xml version="1.0" encoding="utf-8"?>
<sst xmlns="http://schemas.openxmlformats.org/spreadsheetml/2006/main" count="14" uniqueCount="14">
  <si>
    <t>Stain</t>
  </si>
  <si>
    <t>Train</t>
  </si>
  <si>
    <t>Val</t>
  </si>
  <si>
    <t>Test</t>
  </si>
  <si>
    <t>CD34</t>
  </si>
  <si>
    <t>CD66b</t>
  </si>
  <si>
    <t>CD68</t>
  </si>
  <si>
    <t>EVG</t>
  </si>
  <si>
    <t>Fibrin</t>
  </si>
  <si>
    <t>GLYCC</t>
  </si>
  <si>
    <t>HE</t>
  </si>
  <si>
    <t>SMA</t>
  </si>
  <si>
    <t>SR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</si>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</sst>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AE03-E7A6-4942-BE84-B1E1E0A24E63}">
  <dimension ref="A1:E10"/>
  <sheetViews>
    <sheetView tabSelected="1" workbookViewId="0">
      <selection activeCell="I12" sqref="I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2">
      <c r="A2" t="s">
        <v>4</v>
      </c>
      <c r="E2">
        <f>SUM(B2:D2)</f>
        <v>0</v>
      </c>
    </row>
    <row r="3" spans="1:5" x14ac:dyDescent="0.2">
      <c r="A3" t="s">
        <v>5</v>
      </c>
      <c r="B3">
        <v>757</v>
      </c>
      <c r="C3">
        <v>95</v>
      </c>
      <c r="D3">
        <v>95</v>
      </c>
      <c r="E3">
        <f>SUM(B3:D3)</f>
        <v>947</v>
      </c>
    </row>
    <row r="4" spans="1:5" x14ac:dyDescent="0.2">
      <c r="A4" t="s">
        <v>6</v>
      </c>
      <c r="E4">
        <f>SUM(B4:D4)</f>
        <v>0</v>
      </c>
    </row>
    <row r="5" spans="1:5" x14ac:dyDescent="0.2">
      <c r="A5" t="s">
        <v>7</v>
      </c>
      <c r="B5">
        <v>1336</v>
      </c>
      <c r="C5">
        <v>166</v>
      </c>
      <c r="D5">
        <v>165</v>
      </c>
      <c r="E5">
        <f>SUM(B5:D5)</f>
        <v>1667</v>
      </c>
    </row>
    <row r="6" spans="1:5" x14ac:dyDescent="0.2">
      <c r="A6" t="s">
        <v>8</v>
      </c>
      <c r="B6">
        <v>325</v>
      </c>
      <c r="C6">
        <v>41</v>
      </c>
      <c r="D6">
        <v>40</v>
      </c>
      <c r="E6">
        <f>SUM(B6:D6)</f>
        <v>406</v>
      </c>
    </row>
    <row r="7" spans="1:5" x14ac:dyDescent="0.2">
      <c r="A7" t="s">
        <v>9</v>
      </c>
      <c r="B7">
        <v>795</v>
      </c>
      <c r="C7">
        <v>99</v>
      </c>
      <c r="D7">
        <v>100</v>
      </c>
      <c r="E7">
        <f>SUM(B7:D7)</f>
        <v>994</v>
      </c>
    </row>
    <row r="8" spans="1:5" x14ac:dyDescent="0.2">
      <c r="A8" t="s">
        <v>10</v>
      </c>
      <c r="B8">
        <v>1373</v>
      </c>
      <c r="C8">
        <v>171</v>
      </c>
      <c r="D8">
        <v>171</v>
      </c>
      <c r="E8">
        <f>SUM(B8:D8)</f>
        <v>1715</v>
      </c>
    </row>
    <row r="9" spans="1:5" x14ac:dyDescent="0.2">
      <c r="A9" t="s">
        <v>11</v>
      </c>
      <c r="B9">
        <v>952</v>
      </c>
      <c r="C9">
        <v>115</v>
      </c>
      <c r="D9">
        <v>123</v>
      </c>
      <c r="E9">
        <f>SUM(B9:D9)</f>
        <v>1190</v>
      </c>
    </row>
    <row r="10" spans="1:5" x14ac:dyDescent="0.2">
      <c r="A10" t="s">
        <v>12</v>
      </c>
      <c r="B10">
        <v>1178</v>
      </c>
      <c r="C10">
        <v>147</v>
      </c>
      <c r="D10">
        <v>147</v>
      </c>
      <c r="E10">
        <f>SUM(B10:D10)</f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Peters-4, T.S. (Tim)</dc:creator>
  <cp:lastModifiedBy>Peters-4, T.S. (Tim)</cp:lastModifiedBy>
  <dcterms:created xsi:type="dcterms:W3CDTF">2024-01-03T14:53:37Z</dcterms:created>
  <dcterms:modified xsi:type="dcterms:W3CDTF">2024-01-03T15:13:47Z</dcterms:modified>
</cp:coreProperties>
</file>