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DCA28643-0E29-42AE-8C0D-9BAADAC2F7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<sst xmlns="http://schemas.openxmlformats.org/spreadsheetml/2006/main" count="1446" uniqueCount="165">
  <si>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</si>
  <si>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</si>
  <si>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</si>
  <si>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</si>
  <si>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</si>
  <si>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</si>
  <si>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</si>
  <si>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</si>
  <si>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</si>
  <si>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</si>
  <si>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</si>
  <si>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</si>
  <si>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</si>
  <si>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</si>
  <si>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</si>
  <si>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</si>
  <si>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</si>
  <si>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</si>
  <si>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</si>
  <si>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</si>
  <si>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</si>
  <si>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</si>
  <si>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</si>
  <si>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</si>
  <si>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</si>
  <si>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</si>
  <si>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</si>
  <si>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</si>
  <si>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</si>
  <si>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</si>
  <si>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</si>
  <si>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</si>
  <si>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</si>
  <si>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</si>
  <si>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</si>
  <si>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</si>
  <si>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</si>
  <si>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</si>
  <si>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</si>
  <si>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</si>
  <si>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</si>
  <si>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</si>
  <si>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</si>
  <si>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</si>
  <si>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</si>
  <si>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</si>
  <si>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</si>
  <si>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</si>
  <si>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</si>
  <si>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</si>
  <si>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</si>
  <si>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</si>
  <si>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</si>
  <si>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</si>
  <si>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</si>
  <si>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</si>
  <si>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</si>
  <si>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</si>
  <si>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</si>
  <si>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</si>
  <si>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</si>
  <si>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</si>
  <si>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</si>
  <si>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</si>
  <si>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</si>
  <si>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</si>
  <si>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</si>
  <si>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</si>
  <si>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</si>
  <si>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</si>
  <si>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</si>
  <si>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</si>
  <si>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</si>
  <si>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</si>
  <si>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</si>
  <si>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</si>
  <si>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</si>
  <si>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</si>
  <si>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</si>
  <si>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</si>
  <si>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</si>
  <si>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</si>
  <si>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</si>
  <si>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</si>
  <si>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</si>
  <si>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</si>
  <si>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</si>
  <si>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</si>
  <si>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</si>
  <si>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</si>
  <si>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</si>
  <si>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</si>
  <si>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</si>
  <si>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</si>
  <si>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</si>
  <si>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</si>
  <si>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</si>
  <si>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</si>
  <si>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</si>
  <si>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</si>
  <si>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</si>
  <si>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</si>
  <si>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</si>
  <si>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</si>
  <si>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</si>
  <si>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</si>
  <si>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</si>
  <si>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</si>
  <si>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</si>
  <si>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</si>
  <si>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</si>
  <si>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</si>
  <si>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</si>
  <si>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</si>
  <si>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</si>
  <si>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</si>
  <si>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</si>
  <si>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</si>
  <si>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</si>
  <si>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</si>
  <si>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</si>
  <si>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</si>
  <si>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</si>
  <si>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</si>
  <si>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</si>
  <si>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</si>
  <si>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</si>
  <si>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</si>
  <si>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</si>
  <si>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</si>
  <si>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</si>
  <si>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</si>
  <si>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</si>
  <si>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</si>
  <si>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</si>
  <si>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</si>
  <si>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</si>
  <si>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</si>
  <si>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</si>
  <si>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</si>
  <si>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</si>
  <si>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</si>
  <si>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</si>
  <si>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</si>
  <si>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</si>
  <si>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</si>
  <si>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</si>
  <si>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</si>
  <si>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yago sayas</t>
  </si>
  <si>
    <t>valentinorussosuarez@gmail.com</t>
  </si>
  <si>
    <t>Russo Suarez Valentino</t>
  </si>
  <si>
    <t>Túnez</t>
  </si>
  <si>
    <t>manuproser2010@gmail.com</t>
  </si>
  <si>
    <t>Manuel Proserpio</t>
  </si>
  <si>
    <t>ianfind38@gmail.com</t>
  </si>
  <si>
    <t>Ian el papi Findlay</t>
  </si>
  <si>
    <t>daniloyxr33@gmail.com</t>
  </si>
  <si>
    <t>Giacobini danilo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</si>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</sst>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77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76"/>
      <tableStyleElement type="headerRow" dxfId="75"/>
      <tableStyleElement type="firstRowStripe" dxfId="74"/>
      <tableStyleElement type="secondRowStripe" dxfId="7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72">
      <calculatedColumnFormula array="1">SUMPRODUCT((D2:BW2=D$21:BW$21)*(D$21:BW$21&lt;&gt;""))</calculatedColumnFormula>
    </tableColumn>
    <tableColumn id="77" xr3:uid="{E179120D-2182-421C-84B3-911C858078AE}" name="Persona" dataDxfId="71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M1" workbookViewId="0">
      <pane ySplit="1" topLeftCell="A2" activePane="bottomLeft" state="frozen"/>
      <selection pane="bottomLeft" activeCell="AK25" sqref="AK2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161</v>
      </c>
      <c r="BY1" t="s">
        <v>162</v>
      </c>
    </row>
    <row r="2" spans="1:77" ht="22.5" customHeight="1" x14ac:dyDescent="0.25">
      <c r="A2" s="2">
        <v>46181.953745636572</v>
      </c>
      <c r="B2" s="3" t="s">
        <v>75</v>
      </c>
      <c r="C2" s="3" t="s">
        <v>163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18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24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19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20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21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16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22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18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20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22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17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18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148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19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149</v>
      </c>
      <c r="C15" s="3" t="s">
        <v>150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151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21</v>
      </c>
      <c r="BY15" t="str">
        <f>Form_Responses[[#This Row],[Aquí ponga su nombre y apellido]]</f>
        <v>Russo Suarez Valentino</v>
      </c>
    </row>
    <row r="16" spans="1:77" ht="22.5" customHeight="1" x14ac:dyDescent="0.25">
      <c r="A16" s="2">
        <v>46183.879928333336</v>
      </c>
      <c r="B16" s="3" t="s">
        <v>152</v>
      </c>
      <c r="C16" s="3" t="s">
        <v>153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21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154</v>
      </c>
      <c r="C17" s="3" t="s">
        <v>155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19</v>
      </c>
      <c r="BY17" t="str">
        <f>Form_Responses[[#This Row],[Aquí ponga su nombre y apellido]]</f>
        <v>Ian el papi Findlay</v>
      </c>
    </row>
    <row r="18" spans="1:77" ht="22.5" customHeight="1" x14ac:dyDescent="0.25">
      <c r="A18" s="2">
        <v>46184.371469907404</v>
      </c>
      <c r="B18" s="3" t="s">
        <v>156</v>
      </c>
      <c r="C18" s="3" t="s">
        <v>157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158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19</v>
      </c>
      <c r="BY18" t="str">
        <f>Form_Responses[[#This Row],[Aquí ponga su nombre y apellido]]</f>
        <v>Giacobini danilo</v>
      </c>
    </row>
    <row r="19" spans="1:77" ht="22.5" customHeight="1" x14ac:dyDescent="0.25">
      <c r="A19" s="2">
        <v>46184.451000555557</v>
      </c>
      <c r="B19" s="3" t="s">
        <v>159</v>
      </c>
      <c r="C19" s="3" t="s">
        <v>160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21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164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T21" s="6" t="s">
        <v>81</v>
      </c>
      <c r="AU21" s="6" t="s">
        <v>81</v>
      </c>
      <c r="AZ21" s="6" t="s">
        <v>98</v>
      </c>
      <c r="BA21" s="6" t="s">
        <v>99</v>
      </c>
      <c r="BF21" s="6" t="s">
        <v>101</v>
      </c>
      <c r="BG21" s="6" t="s">
        <v>103</v>
      </c>
      <c r="BL21" s="6" t="s">
        <v>81</v>
      </c>
      <c r="BM21" s="6" t="s">
        <v>105</v>
      </c>
      <c r="BR21" s="6" t="s">
        <v>107</v>
      </c>
      <c r="BS21" s="6" t="s">
        <v>108</v>
      </c>
    </row>
  </sheetData>
  <conditionalFormatting sqref="D2:D19">
    <cfRule type="cellIs" dxfId="70" priority="40" operator="equal">
      <formula>$D$21</formula>
    </cfRule>
    <cfRule type="expression" priority="39">
      <formula>$D$22</formula>
    </cfRule>
  </conditionalFormatting>
  <conditionalFormatting sqref="E2:E19">
    <cfRule type="cellIs" dxfId="69" priority="38" operator="equal">
      <formula>$E$21</formula>
    </cfRule>
  </conditionalFormatting>
  <conditionalFormatting sqref="F2:F19">
    <cfRule type="cellIs" dxfId="68" priority="37" operator="equal">
      <formula>$F$21</formula>
    </cfRule>
  </conditionalFormatting>
  <conditionalFormatting sqref="G2:G19">
    <cfRule type="cellIs" dxfId="67" priority="36" operator="equal">
      <formula>$G$21</formula>
    </cfRule>
  </conditionalFormatting>
  <conditionalFormatting sqref="J2:J19">
    <cfRule type="cellIs" dxfId="66" priority="35" operator="equal">
      <formula>$J$21</formula>
    </cfRule>
  </conditionalFormatting>
  <conditionalFormatting sqref="K2:K19">
    <cfRule type="cellIs" dxfId="65" priority="34" operator="equal">
      <formula>$K$21</formula>
    </cfRule>
  </conditionalFormatting>
  <conditionalFormatting sqref="L2:L19">
    <cfRule type="cellIs" dxfId="64" priority="33" operator="equal">
      <formula>$L$21</formula>
    </cfRule>
  </conditionalFormatting>
  <conditionalFormatting sqref="M2:M19">
    <cfRule type="cellIs" dxfId="63" priority="32" operator="equal">
      <formula>$M$21</formula>
    </cfRule>
  </conditionalFormatting>
  <conditionalFormatting sqref="P2:P19">
    <cfRule type="cellIs" dxfId="62" priority="31" operator="equal">
      <formula>$P$21</formula>
    </cfRule>
  </conditionalFormatting>
  <conditionalFormatting sqref="Q2:Q19">
    <cfRule type="cellIs" dxfId="61" priority="29" operator="equal">
      <formula>$Q$21</formula>
    </cfRule>
  </conditionalFormatting>
  <conditionalFormatting sqref="R2:R19">
    <cfRule type="cellIs" dxfId="60" priority="28" operator="equal">
      <formula>$R$21</formula>
    </cfRule>
  </conditionalFormatting>
  <conditionalFormatting sqref="S2:S19">
    <cfRule type="cellIs" dxfId="59" priority="30" operator="equal">
      <formula>$S$21</formula>
    </cfRule>
  </conditionalFormatting>
  <conditionalFormatting sqref="V2:V19">
    <cfRule type="cellIs" dxfId="58" priority="27" operator="equal">
      <formula>$V$21</formula>
    </cfRule>
  </conditionalFormatting>
  <conditionalFormatting sqref="W2:W19">
    <cfRule type="cellIs" dxfId="57" priority="26" operator="equal">
      <formula>$W$21</formula>
    </cfRule>
  </conditionalFormatting>
  <conditionalFormatting sqref="X2:X19">
    <cfRule type="cellIs" dxfId="56" priority="25" operator="equal">
      <formula>$X$21</formula>
    </cfRule>
  </conditionalFormatting>
  <conditionalFormatting sqref="Y2:Y19">
    <cfRule type="cellIs" dxfId="55" priority="24" operator="equal">
      <formula>$Y$21</formula>
    </cfRule>
  </conditionalFormatting>
  <conditionalFormatting sqref="AB2:AB19">
    <cfRule type="cellIs" dxfId="54" priority="21" operator="equal">
      <formula>$AB$21</formula>
    </cfRule>
  </conditionalFormatting>
  <conditionalFormatting sqref="AC2:AC19">
    <cfRule type="cellIs" dxfId="53" priority="20" operator="equal">
      <formula>$AC$21</formula>
    </cfRule>
  </conditionalFormatting>
  <conditionalFormatting sqref="AD2:AD19">
    <cfRule type="cellIs" dxfId="52" priority="19" operator="equal">
      <formula>$AD$21</formula>
    </cfRule>
  </conditionalFormatting>
  <conditionalFormatting sqref="AE2:AE19">
    <cfRule type="cellIs" dxfId="51" priority="18" operator="equal">
      <formula>$AE$21</formula>
    </cfRule>
  </conditionalFormatting>
  <conditionalFormatting sqref="AH2:AH19">
    <cfRule type="cellIs" dxfId="50" priority="17" operator="equal">
      <formula>$AH$21</formula>
    </cfRule>
  </conditionalFormatting>
  <conditionalFormatting sqref="AI2:AI19">
    <cfRule type="cellIs" dxfId="49" priority="16" operator="equal">
      <formula>$AI$21</formula>
    </cfRule>
  </conditionalFormatting>
  <conditionalFormatting sqref="AJ2:AJ19">
    <cfRule type="cellIs" dxfId="48" priority="15" operator="equal">
      <formula>$AJ$21</formula>
    </cfRule>
  </conditionalFormatting>
  <conditionalFormatting sqref="AN2:AN19">
    <cfRule type="cellIs" dxfId="47" priority="14" operator="equal">
      <formula>$AN$21</formula>
    </cfRule>
  </conditionalFormatting>
  <conditionalFormatting sqref="AO2:AO19">
    <cfRule type="cellIs" dxfId="46" priority="13" operator="equal">
      <formula>$AO$21</formula>
    </cfRule>
  </conditionalFormatting>
  <conditionalFormatting sqref="AT2:AT19">
    <cfRule type="cellIs" dxfId="45" priority="12" operator="equal">
      <formula>$AT$21</formula>
    </cfRule>
  </conditionalFormatting>
  <conditionalFormatting sqref="AU2:AU19">
    <cfRule type="cellIs" dxfId="44" priority="11" operator="equal">
      <formula>$AU$21</formula>
    </cfRule>
  </conditionalFormatting>
  <conditionalFormatting sqref="AZ2:AZ19">
    <cfRule type="cellIs" dxfId="43" priority="10" operator="equal">
      <formula>$AZ$21</formula>
    </cfRule>
  </conditionalFormatting>
  <conditionalFormatting sqref="BA2:BA19">
    <cfRule type="cellIs" dxfId="42" priority="8" operator="equal">
      <formula>$BA$21</formula>
    </cfRule>
  </conditionalFormatting>
  <conditionalFormatting sqref="BF2:BF19">
    <cfRule type="cellIs" dxfId="41" priority="7" operator="equal">
      <formula>$BF$21</formula>
    </cfRule>
  </conditionalFormatting>
  <conditionalFormatting sqref="BG2:BG19">
    <cfRule type="cellIs" dxfId="40" priority="6" operator="equal">
      <formula>$BG$21</formula>
    </cfRule>
  </conditionalFormatting>
  <conditionalFormatting sqref="BL2:BL19">
    <cfRule type="cellIs" dxfId="39" priority="5" operator="equal">
      <formula>$BL$21</formula>
    </cfRule>
  </conditionalFormatting>
  <conditionalFormatting sqref="BM2:BM19">
    <cfRule type="cellIs" dxfId="38" priority="4" operator="equal">
      <formula>$BM$21</formula>
    </cfRule>
  </conditionalFormatting>
  <conditionalFormatting sqref="BR2:BR19">
    <cfRule type="cellIs" dxfId="37" priority="3" operator="equal">
      <formula>$BR$21</formula>
    </cfRule>
  </conditionalFormatting>
  <conditionalFormatting sqref="BS2:BS19">
    <cfRule type="cellIs" dxfId="36" priority="2" operator="equal">
      <formula>$BS$21</formula>
    </cfRule>
  </conditionalFormatting>
  <conditionalFormatting sqref="AK2:AK19">
    <cfRule type="cellIs" dxfId="0" priority="1" operator="equal">
      <formula>$AK$21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2026-06-21T06:04:19Z</dcterms:modified>
</cp:coreProperties>
</file>