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htdocs\aedes4\maps\"/>
    </mc:Choice>
  </mc:AlternateContent>
  <bookViews>
    <workbookView xWindow="930" yWindow="0" windowWidth="14400" windowHeight="50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358" i="1" l="1"/>
  <c r="E7358" i="1"/>
  <c r="G7358" i="1" s="1"/>
  <c r="D7358" i="1"/>
  <c r="C7358" i="1"/>
  <c r="B7358" i="1"/>
  <c r="D7357" i="1"/>
  <c r="C7357" i="1"/>
  <c r="B7357" i="1"/>
  <c r="F7356" i="1"/>
  <c r="E7356" i="1"/>
  <c r="G7356" i="1" s="1"/>
  <c r="D7356" i="1"/>
  <c r="C7356" i="1"/>
  <c r="B7356" i="1"/>
  <c r="D7355" i="1"/>
  <c r="C7355" i="1"/>
  <c r="B7355" i="1"/>
  <c r="F7354" i="1"/>
  <c r="E7354" i="1"/>
  <c r="G7354" i="1" s="1"/>
  <c r="D7354" i="1"/>
  <c r="C7354" i="1"/>
  <c r="B7354" i="1"/>
  <c r="D7353" i="1"/>
  <c r="C7353" i="1"/>
  <c r="B7353" i="1"/>
  <c r="F7352" i="1"/>
  <c r="E7352" i="1"/>
  <c r="G7352" i="1" s="1"/>
  <c r="D7352" i="1"/>
  <c r="C7352" i="1"/>
  <c r="B7352" i="1"/>
  <c r="D7351" i="1"/>
  <c r="C7351" i="1"/>
  <c r="B7351" i="1"/>
  <c r="F7350" i="1"/>
  <c r="E7350" i="1"/>
  <c r="G7350" i="1" s="1"/>
  <c r="D7350" i="1"/>
  <c r="C7350" i="1"/>
  <c r="B7350" i="1"/>
  <c r="D7349" i="1"/>
  <c r="C7349" i="1"/>
  <c r="B7349" i="1"/>
  <c r="F7348" i="1"/>
  <c r="E7348" i="1"/>
  <c r="G7348" i="1" s="1"/>
  <c r="D7348" i="1"/>
  <c r="C7348" i="1"/>
  <c r="B7348" i="1"/>
  <c r="D7347" i="1"/>
  <c r="C7347" i="1"/>
  <c r="B7347" i="1"/>
  <c r="F7346" i="1"/>
  <c r="E7346" i="1"/>
  <c r="G7346" i="1" s="1"/>
  <c r="D7346" i="1"/>
  <c r="C7346" i="1"/>
  <c r="B7346" i="1"/>
  <c r="D7345" i="1"/>
  <c r="C7345" i="1"/>
  <c r="B7345" i="1"/>
  <c r="F7344" i="1"/>
  <c r="E7344" i="1"/>
  <c r="G7344" i="1" s="1"/>
  <c r="D7344" i="1"/>
  <c r="C7344" i="1"/>
  <c r="B7344" i="1"/>
  <c r="D7343" i="1"/>
  <c r="C7343" i="1"/>
  <c r="B7343" i="1"/>
  <c r="F7342" i="1"/>
  <c r="E7342" i="1"/>
  <c r="G7342" i="1" s="1"/>
  <c r="D7342" i="1"/>
  <c r="C7342" i="1"/>
  <c r="B7342" i="1"/>
  <c r="D7341" i="1"/>
  <c r="C7341" i="1"/>
  <c r="B7341" i="1"/>
  <c r="F7340" i="1"/>
  <c r="E7340" i="1"/>
  <c r="G7340" i="1" s="1"/>
  <c r="D7340" i="1"/>
  <c r="C7340" i="1"/>
  <c r="B7340" i="1"/>
  <c r="D7339" i="1"/>
  <c r="C7339" i="1"/>
  <c r="B7339" i="1"/>
  <c r="F7338" i="1"/>
  <c r="E7338" i="1"/>
  <c r="G7338" i="1" s="1"/>
  <c r="D7338" i="1"/>
  <c r="C7338" i="1"/>
  <c r="B7338" i="1"/>
  <c r="D7337" i="1"/>
  <c r="C7337" i="1"/>
  <c r="B7337" i="1"/>
  <c r="F7336" i="1"/>
  <c r="E7336" i="1"/>
  <c r="G7336" i="1" s="1"/>
  <c r="D7336" i="1"/>
  <c r="C7336" i="1"/>
  <c r="B7336" i="1"/>
  <c r="D7335" i="1"/>
  <c r="C7335" i="1"/>
  <c r="B7335" i="1"/>
  <c r="F7334" i="1"/>
  <c r="E7334" i="1"/>
  <c r="G7334" i="1" s="1"/>
  <c r="D7334" i="1"/>
  <c r="C7334" i="1"/>
  <c r="B7334" i="1"/>
  <c r="D7333" i="1"/>
  <c r="C7333" i="1"/>
  <c r="B7333" i="1"/>
  <c r="F7332" i="1"/>
  <c r="E7332" i="1"/>
  <c r="G7332" i="1" s="1"/>
  <c r="D7332" i="1"/>
  <c r="C7332" i="1"/>
  <c r="B7332" i="1"/>
  <c r="D7331" i="1"/>
  <c r="C7331" i="1"/>
  <c r="B7331" i="1"/>
  <c r="F7330" i="1"/>
  <c r="D7330" i="1"/>
  <c r="C7330" i="1"/>
  <c r="B7330" i="1"/>
  <c r="E7330" i="1" s="1"/>
  <c r="D7329" i="1"/>
  <c r="C7329" i="1"/>
  <c r="B7329" i="1"/>
  <c r="F7328" i="1"/>
  <c r="D7328" i="1"/>
  <c r="C7328" i="1"/>
  <c r="B7328" i="1"/>
  <c r="E7328" i="1" s="1"/>
  <c r="G7328" i="1" s="1"/>
  <c r="D7327" i="1"/>
  <c r="C7327" i="1"/>
  <c r="B7327" i="1"/>
  <c r="F7326" i="1"/>
  <c r="E7326" i="1"/>
  <c r="G7326" i="1" s="1"/>
  <c r="D7326" i="1"/>
  <c r="C7326" i="1"/>
  <c r="B7326" i="1"/>
  <c r="D7325" i="1"/>
  <c r="C7325" i="1"/>
  <c r="B7325" i="1"/>
  <c r="F7324" i="1"/>
  <c r="E7324" i="1"/>
  <c r="G7324" i="1" s="1"/>
  <c r="D7324" i="1"/>
  <c r="C7324" i="1"/>
  <c r="B7324" i="1"/>
  <c r="D7323" i="1"/>
  <c r="C7323" i="1"/>
  <c r="B7323" i="1"/>
  <c r="F7322" i="1"/>
  <c r="D7322" i="1"/>
  <c r="C7322" i="1"/>
  <c r="B7322" i="1"/>
  <c r="E7322" i="1" s="1"/>
  <c r="G7322" i="1" s="1"/>
  <c r="D7321" i="1"/>
  <c r="C7321" i="1"/>
  <c r="B7321" i="1"/>
  <c r="F7320" i="1"/>
  <c r="D7320" i="1"/>
  <c r="C7320" i="1"/>
  <c r="B7320" i="1"/>
  <c r="E7320" i="1" s="1"/>
  <c r="G7320" i="1" s="1"/>
  <c r="D7319" i="1"/>
  <c r="C7319" i="1"/>
  <c r="B7319" i="1"/>
  <c r="F7318" i="1"/>
  <c r="E7318" i="1"/>
  <c r="G7318" i="1" s="1"/>
  <c r="D7318" i="1"/>
  <c r="C7318" i="1"/>
  <c r="B7318" i="1"/>
  <c r="D7317" i="1"/>
  <c r="C7317" i="1"/>
  <c r="B7317" i="1"/>
  <c r="F7316" i="1"/>
  <c r="E7316" i="1"/>
  <c r="G7316" i="1" s="1"/>
  <c r="D7316" i="1"/>
  <c r="C7316" i="1"/>
  <c r="B7316" i="1"/>
  <c r="D7315" i="1"/>
  <c r="C7315" i="1"/>
  <c r="B7315" i="1"/>
  <c r="F7314" i="1"/>
  <c r="D7314" i="1"/>
  <c r="C7314" i="1"/>
  <c r="B7314" i="1"/>
  <c r="E7314" i="1" s="1"/>
  <c r="D7313" i="1"/>
  <c r="C7313" i="1"/>
  <c r="B7313" i="1"/>
  <c r="F7312" i="1"/>
  <c r="D7312" i="1"/>
  <c r="C7312" i="1"/>
  <c r="B7312" i="1"/>
  <c r="E7312" i="1" s="1"/>
  <c r="G7312" i="1" s="1"/>
  <c r="D7311" i="1"/>
  <c r="C7311" i="1"/>
  <c r="B7311" i="1"/>
  <c r="F7310" i="1"/>
  <c r="E7310" i="1"/>
  <c r="G7310" i="1" s="1"/>
  <c r="D7310" i="1"/>
  <c r="C7310" i="1"/>
  <c r="B7310" i="1"/>
  <c r="D7309" i="1"/>
  <c r="C7309" i="1"/>
  <c r="B7309" i="1"/>
  <c r="F7308" i="1"/>
  <c r="E7308" i="1"/>
  <c r="G7308" i="1" s="1"/>
  <c r="D7308" i="1"/>
  <c r="C7308" i="1"/>
  <c r="B7308" i="1"/>
  <c r="D7307" i="1"/>
  <c r="C7307" i="1"/>
  <c r="B7307" i="1"/>
  <c r="F7306" i="1"/>
  <c r="D7306" i="1"/>
  <c r="C7306" i="1"/>
  <c r="B7306" i="1"/>
  <c r="E7306" i="1" s="1"/>
  <c r="D7305" i="1"/>
  <c r="C7305" i="1"/>
  <c r="B7305" i="1"/>
  <c r="F7304" i="1"/>
  <c r="D7304" i="1"/>
  <c r="C7304" i="1"/>
  <c r="B7304" i="1"/>
  <c r="E7304" i="1" s="1"/>
  <c r="G7304" i="1" s="1"/>
  <c r="D7303" i="1"/>
  <c r="C7303" i="1"/>
  <c r="B7303" i="1"/>
  <c r="F7302" i="1"/>
  <c r="E7302" i="1"/>
  <c r="G7302" i="1" s="1"/>
  <c r="D7302" i="1"/>
  <c r="C7302" i="1"/>
  <c r="B7302" i="1"/>
  <c r="D7301" i="1"/>
  <c r="C7301" i="1"/>
  <c r="B7301" i="1"/>
  <c r="F7300" i="1"/>
  <c r="E7300" i="1"/>
  <c r="G7300" i="1" s="1"/>
  <c r="D7300" i="1"/>
  <c r="C7300" i="1"/>
  <c r="B7300" i="1"/>
  <c r="D7299" i="1"/>
  <c r="C7299" i="1"/>
  <c r="B7299" i="1"/>
  <c r="F7298" i="1"/>
  <c r="D7298" i="1"/>
  <c r="C7298" i="1"/>
  <c r="B7298" i="1"/>
  <c r="E7298" i="1" s="1"/>
  <c r="D7297" i="1"/>
  <c r="C7297" i="1"/>
  <c r="B7297" i="1"/>
  <c r="F7296" i="1"/>
  <c r="D7296" i="1"/>
  <c r="C7296" i="1"/>
  <c r="B7296" i="1"/>
  <c r="E7296" i="1" s="1"/>
  <c r="G7296" i="1" s="1"/>
  <c r="D7295" i="1"/>
  <c r="C7295" i="1"/>
  <c r="B7295" i="1"/>
  <c r="F7294" i="1"/>
  <c r="E7294" i="1"/>
  <c r="G7294" i="1" s="1"/>
  <c r="D7294" i="1"/>
  <c r="C7294" i="1"/>
  <c r="B7294" i="1"/>
  <c r="D7293" i="1"/>
  <c r="C7293" i="1"/>
  <c r="B7293" i="1"/>
  <c r="F7292" i="1"/>
  <c r="E7292" i="1"/>
  <c r="G7292" i="1" s="1"/>
  <c r="D7292" i="1"/>
  <c r="C7292" i="1"/>
  <c r="B7292" i="1"/>
  <c r="D7291" i="1"/>
  <c r="C7291" i="1"/>
  <c r="B7291" i="1"/>
  <c r="F7290" i="1"/>
  <c r="D7290" i="1"/>
  <c r="C7290" i="1"/>
  <c r="B7290" i="1"/>
  <c r="E7290" i="1" s="1"/>
  <c r="G7290" i="1" s="1"/>
  <c r="D7289" i="1"/>
  <c r="C7289" i="1"/>
  <c r="F7289" i="1" s="1"/>
  <c r="B7289" i="1"/>
  <c r="E7289" i="1" s="1"/>
  <c r="G7289" i="1" s="1"/>
  <c r="F7288" i="1"/>
  <c r="D7288" i="1"/>
  <c r="C7288" i="1"/>
  <c r="B7288" i="1"/>
  <c r="E7288" i="1" s="1"/>
  <c r="G7288" i="1" s="1"/>
  <c r="D7287" i="1"/>
  <c r="C7287" i="1"/>
  <c r="F7287" i="1" s="1"/>
  <c r="B7287" i="1"/>
  <c r="F7286" i="1"/>
  <c r="E7286" i="1"/>
  <c r="G7286" i="1" s="1"/>
  <c r="D7286" i="1"/>
  <c r="C7286" i="1"/>
  <c r="B7286" i="1"/>
  <c r="D7285" i="1"/>
  <c r="C7285" i="1"/>
  <c r="B7285" i="1"/>
  <c r="F7284" i="1"/>
  <c r="E7284" i="1"/>
  <c r="G7284" i="1" s="1"/>
  <c r="D7284" i="1"/>
  <c r="C7284" i="1"/>
  <c r="B7284" i="1"/>
  <c r="D7283" i="1"/>
  <c r="C7283" i="1"/>
  <c r="B7283" i="1"/>
  <c r="E7283" i="1" s="1"/>
  <c r="F7282" i="1"/>
  <c r="D7282" i="1"/>
  <c r="C7282" i="1"/>
  <c r="B7282" i="1"/>
  <c r="E7282" i="1" s="1"/>
  <c r="D7281" i="1"/>
  <c r="C7281" i="1"/>
  <c r="F7281" i="1" s="1"/>
  <c r="B7281" i="1"/>
  <c r="E7281" i="1" s="1"/>
  <c r="G7281" i="1" s="1"/>
  <c r="F7280" i="1"/>
  <c r="D7280" i="1"/>
  <c r="C7280" i="1"/>
  <c r="B7280" i="1"/>
  <c r="E7280" i="1" s="1"/>
  <c r="G7280" i="1" s="1"/>
  <c r="D7279" i="1"/>
  <c r="C7279" i="1"/>
  <c r="F7279" i="1" s="1"/>
  <c r="B7279" i="1"/>
  <c r="F7278" i="1"/>
  <c r="E7278" i="1"/>
  <c r="G7278" i="1" s="1"/>
  <c r="D7278" i="1"/>
  <c r="C7278" i="1"/>
  <c r="B7278" i="1"/>
  <c r="D7277" i="1"/>
  <c r="C7277" i="1"/>
  <c r="B7277" i="1"/>
  <c r="F7276" i="1"/>
  <c r="E7276" i="1"/>
  <c r="G7276" i="1" s="1"/>
  <c r="D7276" i="1"/>
  <c r="C7276" i="1"/>
  <c r="B7276" i="1"/>
  <c r="G7275" i="1"/>
  <c r="D7275" i="1"/>
  <c r="C7275" i="1"/>
  <c r="F7275" i="1" s="1"/>
  <c r="B7275" i="1"/>
  <c r="E7275" i="1" s="1"/>
  <c r="D7274" i="1"/>
  <c r="C7274" i="1"/>
  <c r="F7274" i="1" s="1"/>
  <c r="B7274" i="1"/>
  <c r="F7273" i="1"/>
  <c r="E7273" i="1"/>
  <c r="G7273" i="1" s="1"/>
  <c r="D7273" i="1"/>
  <c r="C7273" i="1"/>
  <c r="B7273" i="1"/>
  <c r="G7272" i="1"/>
  <c r="D7272" i="1"/>
  <c r="C7272" i="1"/>
  <c r="F7272" i="1" s="1"/>
  <c r="B7272" i="1"/>
  <c r="E7272" i="1" s="1"/>
  <c r="F7271" i="1"/>
  <c r="E7271" i="1"/>
  <c r="G7271" i="1" s="1"/>
  <c r="D7271" i="1"/>
  <c r="C7271" i="1"/>
  <c r="B7271" i="1"/>
  <c r="G7270" i="1"/>
  <c r="D7270" i="1"/>
  <c r="C7270" i="1"/>
  <c r="F7270" i="1" s="1"/>
  <c r="B7270" i="1"/>
  <c r="E7270" i="1" s="1"/>
  <c r="F7269" i="1"/>
  <c r="E7269" i="1"/>
  <c r="G7269" i="1" s="1"/>
  <c r="D7269" i="1"/>
  <c r="C7269" i="1"/>
  <c r="B7269" i="1"/>
  <c r="D7268" i="1"/>
  <c r="C7268" i="1"/>
  <c r="F7268" i="1" s="1"/>
  <c r="B7268" i="1"/>
  <c r="E7268" i="1" s="1"/>
  <c r="G7268" i="1" s="1"/>
  <c r="F7267" i="1"/>
  <c r="E7267" i="1"/>
  <c r="G7267" i="1" s="1"/>
  <c r="D7267" i="1"/>
  <c r="C7267" i="1"/>
  <c r="B7267" i="1"/>
  <c r="D7266" i="1"/>
  <c r="C7266" i="1"/>
  <c r="F7266" i="1" s="1"/>
  <c r="B7266" i="1"/>
  <c r="F7265" i="1"/>
  <c r="E7265" i="1"/>
  <c r="G7265" i="1" s="1"/>
  <c r="D7265" i="1"/>
  <c r="C7265" i="1"/>
  <c r="B7265" i="1"/>
  <c r="G7264" i="1"/>
  <c r="D7264" i="1"/>
  <c r="C7264" i="1"/>
  <c r="F7264" i="1" s="1"/>
  <c r="B7264" i="1"/>
  <c r="E7264" i="1" s="1"/>
  <c r="F7263" i="1"/>
  <c r="E7263" i="1"/>
  <c r="G7263" i="1" s="1"/>
  <c r="D7263" i="1"/>
  <c r="C7263" i="1"/>
  <c r="B7263" i="1"/>
  <c r="G7262" i="1"/>
  <c r="D7262" i="1"/>
  <c r="C7262" i="1"/>
  <c r="F7262" i="1" s="1"/>
  <c r="B7262" i="1"/>
  <c r="E7262" i="1" s="1"/>
  <c r="F7261" i="1"/>
  <c r="E7261" i="1"/>
  <c r="G7261" i="1" s="1"/>
  <c r="D7261" i="1"/>
  <c r="C7261" i="1"/>
  <c r="B7261" i="1"/>
  <c r="D7260" i="1"/>
  <c r="C7260" i="1"/>
  <c r="F7260" i="1" s="1"/>
  <c r="B7260" i="1"/>
  <c r="E7260" i="1" s="1"/>
  <c r="G7260" i="1" s="1"/>
  <c r="F7259" i="1"/>
  <c r="E7259" i="1"/>
  <c r="G7259" i="1" s="1"/>
  <c r="D7259" i="1"/>
  <c r="C7259" i="1"/>
  <c r="B7259" i="1"/>
  <c r="D7258" i="1"/>
  <c r="C7258" i="1"/>
  <c r="F7258" i="1" s="1"/>
  <c r="B7258" i="1"/>
  <c r="F7257" i="1"/>
  <c r="E7257" i="1"/>
  <c r="G7257" i="1" s="1"/>
  <c r="D7257" i="1"/>
  <c r="C7257" i="1"/>
  <c r="B7257" i="1"/>
  <c r="G7256" i="1"/>
  <c r="D7256" i="1"/>
  <c r="C7256" i="1"/>
  <c r="F7256" i="1" s="1"/>
  <c r="B7256" i="1"/>
  <c r="E7256" i="1" s="1"/>
  <c r="F7255" i="1"/>
  <c r="E7255" i="1"/>
  <c r="G7255" i="1" s="1"/>
  <c r="D7255" i="1"/>
  <c r="C7255" i="1"/>
  <c r="B7255" i="1"/>
  <c r="G7254" i="1"/>
  <c r="D7254" i="1"/>
  <c r="C7254" i="1"/>
  <c r="F7254" i="1" s="1"/>
  <c r="B7254" i="1"/>
  <c r="E7254" i="1" s="1"/>
  <c r="F7253" i="1"/>
  <c r="E7253" i="1"/>
  <c r="G7253" i="1" s="1"/>
  <c r="D7253" i="1"/>
  <c r="C7253" i="1"/>
  <c r="B7253" i="1"/>
  <c r="D7252" i="1"/>
  <c r="C7252" i="1"/>
  <c r="F7252" i="1" s="1"/>
  <c r="B7252" i="1"/>
  <c r="E7252" i="1" s="1"/>
  <c r="G7252" i="1" s="1"/>
  <c r="F7251" i="1"/>
  <c r="E7251" i="1"/>
  <c r="G7251" i="1" s="1"/>
  <c r="D7251" i="1"/>
  <c r="C7251" i="1"/>
  <c r="B7251" i="1"/>
  <c r="D7250" i="1"/>
  <c r="C7250" i="1"/>
  <c r="F7250" i="1" s="1"/>
  <c r="B7250" i="1"/>
  <c r="F7249" i="1"/>
  <c r="E7249" i="1"/>
  <c r="G7249" i="1" s="1"/>
  <c r="D7249" i="1"/>
  <c r="C7249" i="1"/>
  <c r="B7249" i="1"/>
  <c r="G7248" i="1"/>
  <c r="D7248" i="1"/>
  <c r="C7248" i="1"/>
  <c r="F7248" i="1" s="1"/>
  <c r="B7248" i="1"/>
  <c r="E7248" i="1" s="1"/>
  <c r="F7247" i="1"/>
  <c r="E7247" i="1"/>
  <c r="G7247" i="1" s="1"/>
  <c r="D7247" i="1"/>
  <c r="C7247" i="1"/>
  <c r="B7247" i="1"/>
  <c r="G7246" i="1"/>
  <c r="D7246" i="1"/>
  <c r="C7246" i="1"/>
  <c r="F7246" i="1" s="1"/>
  <c r="B7246" i="1"/>
  <c r="E7246" i="1" s="1"/>
  <c r="F7245" i="1"/>
  <c r="E7245" i="1"/>
  <c r="G7245" i="1" s="1"/>
  <c r="D7245" i="1"/>
  <c r="C7245" i="1"/>
  <c r="B7245" i="1"/>
  <c r="D7244" i="1"/>
  <c r="C7244" i="1"/>
  <c r="F7244" i="1" s="1"/>
  <c r="B7244" i="1"/>
  <c r="E7244" i="1" s="1"/>
  <c r="G7244" i="1" s="1"/>
  <c r="F7243" i="1"/>
  <c r="E7243" i="1"/>
  <c r="G7243" i="1" s="1"/>
  <c r="D7243" i="1"/>
  <c r="C7243" i="1"/>
  <c r="B7243" i="1"/>
  <c r="D7242" i="1"/>
  <c r="C7242" i="1"/>
  <c r="F7242" i="1" s="1"/>
  <c r="B7242" i="1"/>
  <c r="F7241" i="1"/>
  <c r="E7241" i="1"/>
  <c r="G7241" i="1" s="1"/>
  <c r="D7241" i="1"/>
  <c r="C7241" i="1"/>
  <c r="B7241" i="1"/>
  <c r="G7240" i="1"/>
  <c r="D7240" i="1"/>
  <c r="C7240" i="1"/>
  <c r="F7240" i="1" s="1"/>
  <c r="B7240" i="1"/>
  <c r="E7240" i="1" s="1"/>
  <c r="F7239" i="1"/>
  <c r="E7239" i="1"/>
  <c r="G7239" i="1" s="1"/>
  <c r="D7239" i="1"/>
  <c r="C7239" i="1"/>
  <c r="B7239" i="1"/>
  <c r="G7238" i="1"/>
  <c r="D7238" i="1"/>
  <c r="C7238" i="1"/>
  <c r="F7238" i="1" s="1"/>
  <c r="B7238" i="1"/>
  <c r="E7238" i="1" s="1"/>
  <c r="F7237" i="1"/>
  <c r="E7237" i="1"/>
  <c r="G7237" i="1" s="1"/>
  <c r="D7237" i="1"/>
  <c r="C7237" i="1"/>
  <c r="B7237" i="1"/>
  <c r="D7236" i="1"/>
  <c r="C7236" i="1"/>
  <c r="F7236" i="1" s="1"/>
  <c r="B7236" i="1"/>
  <c r="E7236" i="1" s="1"/>
  <c r="G7236" i="1" s="1"/>
  <c r="F7235" i="1"/>
  <c r="E7235" i="1"/>
  <c r="G7235" i="1" s="1"/>
  <c r="D7235" i="1"/>
  <c r="C7235" i="1"/>
  <c r="B7235" i="1"/>
  <c r="D7234" i="1"/>
  <c r="C7234" i="1"/>
  <c r="F7234" i="1" s="1"/>
  <c r="B7234" i="1"/>
  <c r="F7233" i="1"/>
  <c r="E7233" i="1"/>
  <c r="G7233" i="1" s="1"/>
  <c r="D7233" i="1"/>
  <c r="C7233" i="1"/>
  <c r="B7233" i="1"/>
  <c r="G7232" i="1"/>
  <c r="D7232" i="1"/>
  <c r="C7232" i="1"/>
  <c r="F7232" i="1" s="1"/>
  <c r="B7232" i="1"/>
  <c r="E7232" i="1" s="1"/>
  <c r="F7231" i="1"/>
  <c r="E7231" i="1"/>
  <c r="G7231" i="1" s="1"/>
  <c r="D7231" i="1"/>
  <c r="C7231" i="1"/>
  <c r="B7231" i="1"/>
  <c r="G7230" i="1"/>
  <c r="D7230" i="1"/>
  <c r="C7230" i="1"/>
  <c r="F7230" i="1" s="1"/>
  <c r="B7230" i="1"/>
  <c r="E7230" i="1" s="1"/>
  <c r="F7229" i="1"/>
  <c r="E7229" i="1"/>
  <c r="G7229" i="1" s="1"/>
  <c r="D7229" i="1"/>
  <c r="C7229" i="1"/>
  <c r="B7229" i="1"/>
  <c r="D7228" i="1"/>
  <c r="C7228" i="1"/>
  <c r="F7228" i="1" s="1"/>
  <c r="B7228" i="1"/>
  <c r="E7228" i="1" s="1"/>
  <c r="G7228" i="1" s="1"/>
  <c r="F7227" i="1"/>
  <c r="E7227" i="1"/>
  <c r="G7227" i="1" s="1"/>
  <c r="D7227" i="1"/>
  <c r="C7227" i="1"/>
  <c r="B7227" i="1"/>
  <c r="D7226" i="1"/>
  <c r="C7226" i="1"/>
  <c r="F7226" i="1" s="1"/>
  <c r="B7226" i="1"/>
  <c r="F7225" i="1"/>
  <c r="E7225" i="1"/>
  <c r="G7225" i="1" s="1"/>
  <c r="D7225" i="1"/>
  <c r="C7225" i="1"/>
  <c r="B7225" i="1"/>
  <c r="G7224" i="1"/>
  <c r="D7224" i="1"/>
  <c r="C7224" i="1"/>
  <c r="F7224" i="1" s="1"/>
  <c r="B7224" i="1"/>
  <c r="E7224" i="1" s="1"/>
  <c r="F7223" i="1"/>
  <c r="E7223" i="1"/>
  <c r="G7223" i="1" s="1"/>
  <c r="D7223" i="1"/>
  <c r="C7223" i="1"/>
  <c r="B7223" i="1"/>
  <c r="G7222" i="1"/>
  <c r="D7222" i="1"/>
  <c r="C7222" i="1"/>
  <c r="F7222" i="1" s="1"/>
  <c r="B7222" i="1"/>
  <c r="E7222" i="1" s="1"/>
  <c r="F7221" i="1"/>
  <c r="D7221" i="1"/>
  <c r="C7221" i="1"/>
  <c r="B7221" i="1"/>
  <c r="E7221" i="1" s="1"/>
  <c r="G7221" i="1" s="1"/>
  <c r="D7220" i="1"/>
  <c r="C7220" i="1"/>
  <c r="F7220" i="1" s="1"/>
  <c r="B7220" i="1"/>
  <c r="E7220" i="1" s="1"/>
  <c r="G7220" i="1" s="1"/>
  <c r="F7219" i="1"/>
  <c r="E7219" i="1"/>
  <c r="G7219" i="1" s="1"/>
  <c r="D7219" i="1"/>
  <c r="C7219" i="1"/>
  <c r="B7219" i="1"/>
  <c r="D7218" i="1"/>
  <c r="C7218" i="1"/>
  <c r="F7218" i="1" s="1"/>
  <c r="B7218" i="1"/>
  <c r="F7217" i="1"/>
  <c r="E7217" i="1"/>
  <c r="G7217" i="1" s="1"/>
  <c r="D7217" i="1"/>
  <c r="C7217" i="1"/>
  <c r="B7217" i="1"/>
  <c r="D7216" i="1"/>
  <c r="C7216" i="1"/>
  <c r="B7216" i="1"/>
  <c r="E7216" i="1" s="1"/>
  <c r="F7215" i="1"/>
  <c r="E7215" i="1"/>
  <c r="G7215" i="1" s="1"/>
  <c r="D7215" i="1"/>
  <c r="C7215" i="1"/>
  <c r="B7215" i="1"/>
  <c r="G7214" i="1"/>
  <c r="D7214" i="1"/>
  <c r="C7214" i="1"/>
  <c r="F7214" i="1" s="1"/>
  <c r="B7214" i="1"/>
  <c r="E7214" i="1" s="1"/>
  <c r="F7213" i="1"/>
  <c r="D7213" i="1"/>
  <c r="C7213" i="1"/>
  <c r="B7213" i="1"/>
  <c r="E7213" i="1" s="1"/>
  <c r="G7213" i="1" s="1"/>
  <c r="D7212" i="1"/>
  <c r="C7212" i="1"/>
  <c r="F7212" i="1" s="1"/>
  <c r="B7212" i="1"/>
  <c r="E7212" i="1" s="1"/>
  <c r="G7212" i="1" s="1"/>
  <c r="F7211" i="1"/>
  <c r="E7211" i="1"/>
  <c r="G7211" i="1" s="1"/>
  <c r="D7211" i="1"/>
  <c r="C7211" i="1"/>
  <c r="B7211" i="1"/>
  <c r="D7210" i="1"/>
  <c r="C7210" i="1"/>
  <c r="F7210" i="1" s="1"/>
  <c r="B7210" i="1"/>
  <c r="F7209" i="1"/>
  <c r="E7209" i="1"/>
  <c r="G7209" i="1" s="1"/>
  <c r="D7209" i="1"/>
  <c r="C7209" i="1"/>
  <c r="B7209" i="1"/>
  <c r="D7208" i="1"/>
  <c r="C7208" i="1"/>
  <c r="B7208" i="1"/>
  <c r="E7208" i="1" s="1"/>
  <c r="F7207" i="1"/>
  <c r="D7207" i="1"/>
  <c r="C7207" i="1"/>
  <c r="B7207" i="1"/>
  <c r="E7207" i="1" s="1"/>
  <c r="G7207" i="1" s="1"/>
  <c r="D7206" i="1"/>
  <c r="C7206" i="1"/>
  <c r="F7206" i="1" s="1"/>
  <c r="B7206" i="1"/>
  <c r="E7206" i="1" s="1"/>
  <c r="G7206" i="1" s="1"/>
  <c r="F7205" i="1"/>
  <c r="D7205" i="1"/>
  <c r="C7205" i="1"/>
  <c r="B7205" i="1"/>
  <c r="E7205" i="1" s="1"/>
  <c r="G7205" i="1" s="1"/>
  <c r="D7204" i="1"/>
  <c r="C7204" i="1"/>
  <c r="F7204" i="1" s="1"/>
  <c r="B7204" i="1"/>
  <c r="E7204" i="1" s="1"/>
  <c r="G7204" i="1" s="1"/>
  <c r="F7203" i="1"/>
  <c r="E7203" i="1"/>
  <c r="G7203" i="1" s="1"/>
  <c r="D7203" i="1"/>
  <c r="C7203" i="1"/>
  <c r="B7203" i="1"/>
  <c r="D7202" i="1"/>
  <c r="C7202" i="1"/>
  <c r="F7202" i="1" s="1"/>
  <c r="B7202" i="1"/>
  <c r="F7201" i="1"/>
  <c r="E7201" i="1"/>
  <c r="G7201" i="1" s="1"/>
  <c r="D7201" i="1"/>
  <c r="C7201" i="1"/>
  <c r="B7201" i="1"/>
  <c r="D7200" i="1"/>
  <c r="C7200" i="1"/>
  <c r="B7200" i="1"/>
  <c r="E7200" i="1" s="1"/>
  <c r="F7199" i="1"/>
  <c r="E7199" i="1"/>
  <c r="G7199" i="1" s="1"/>
  <c r="D7199" i="1"/>
  <c r="C7199" i="1"/>
  <c r="B7199" i="1"/>
  <c r="G7198" i="1"/>
  <c r="D7198" i="1"/>
  <c r="C7198" i="1"/>
  <c r="F7198" i="1" s="1"/>
  <c r="B7198" i="1"/>
  <c r="E7198" i="1" s="1"/>
  <c r="F7197" i="1"/>
  <c r="D7197" i="1"/>
  <c r="C7197" i="1"/>
  <c r="B7197" i="1"/>
  <c r="E7197" i="1" s="1"/>
  <c r="D7196" i="1"/>
  <c r="C7196" i="1"/>
  <c r="F7196" i="1" s="1"/>
  <c r="B7196" i="1"/>
  <c r="E7196" i="1" s="1"/>
  <c r="G7196" i="1" s="1"/>
  <c r="F7195" i="1"/>
  <c r="E7195" i="1"/>
  <c r="G7195" i="1" s="1"/>
  <c r="D7195" i="1"/>
  <c r="C7195" i="1"/>
  <c r="B7195" i="1"/>
  <c r="D7194" i="1"/>
  <c r="C7194" i="1"/>
  <c r="F7194" i="1" s="1"/>
  <c r="B7194" i="1"/>
  <c r="F7193" i="1"/>
  <c r="E7193" i="1"/>
  <c r="G7193" i="1" s="1"/>
  <c r="D7193" i="1"/>
  <c r="C7193" i="1"/>
  <c r="B7193" i="1"/>
  <c r="D7192" i="1"/>
  <c r="C7192" i="1"/>
  <c r="B7192" i="1"/>
  <c r="E7192" i="1" s="1"/>
  <c r="F7191" i="1"/>
  <c r="E7191" i="1"/>
  <c r="G7191" i="1" s="1"/>
  <c r="D7191" i="1"/>
  <c r="C7191" i="1"/>
  <c r="B7191" i="1"/>
  <c r="G7190" i="1"/>
  <c r="D7190" i="1"/>
  <c r="C7190" i="1"/>
  <c r="F7190" i="1" s="1"/>
  <c r="B7190" i="1"/>
  <c r="E7190" i="1" s="1"/>
  <c r="F7189" i="1"/>
  <c r="D7189" i="1"/>
  <c r="C7189" i="1"/>
  <c r="B7189" i="1"/>
  <c r="E7189" i="1" s="1"/>
  <c r="D7188" i="1"/>
  <c r="C7188" i="1"/>
  <c r="F7188" i="1" s="1"/>
  <c r="B7188" i="1"/>
  <c r="F7187" i="1"/>
  <c r="E7187" i="1"/>
  <c r="G7187" i="1" s="1"/>
  <c r="D7187" i="1"/>
  <c r="C7187" i="1"/>
  <c r="B7187" i="1"/>
  <c r="D7186" i="1"/>
  <c r="C7186" i="1"/>
  <c r="F7186" i="1" s="1"/>
  <c r="B7186" i="1"/>
  <c r="F7185" i="1"/>
  <c r="E7185" i="1"/>
  <c r="G7185" i="1" s="1"/>
  <c r="D7185" i="1"/>
  <c r="C7185" i="1"/>
  <c r="B7185" i="1"/>
  <c r="D7184" i="1"/>
  <c r="C7184" i="1"/>
  <c r="B7184" i="1"/>
  <c r="E7184" i="1" s="1"/>
  <c r="F7183" i="1"/>
  <c r="E7183" i="1"/>
  <c r="G7183" i="1" s="1"/>
  <c r="D7183" i="1"/>
  <c r="C7183" i="1"/>
  <c r="B7183" i="1"/>
  <c r="G7182" i="1"/>
  <c r="D7182" i="1"/>
  <c r="C7182" i="1"/>
  <c r="F7182" i="1" s="1"/>
  <c r="B7182" i="1"/>
  <c r="E7182" i="1" s="1"/>
  <c r="F7181" i="1"/>
  <c r="D7181" i="1"/>
  <c r="C7181" i="1"/>
  <c r="B7181" i="1"/>
  <c r="E7181" i="1" s="1"/>
  <c r="D7180" i="1"/>
  <c r="C7180" i="1"/>
  <c r="F7180" i="1" s="1"/>
  <c r="B7180" i="1"/>
  <c r="E7180" i="1" s="1"/>
  <c r="G7180" i="1" s="1"/>
  <c r="F7179" i="1"/>
  <c r="E7179" i="1"/>
  <c r="G7179" i="1" s="1"/>
  <c r="D7179" i="1"/>
  <c r="C7179" i="1"/>
  <c r="B7179" i="1"/>
  <c r="D7178" i="1"/>
  <c r="C7178" i="1"/>
  <c r="B7178" i="1"/>
  <c r="F7177" i="1"/>
  <c r="E7177" i="1"/>
  <c r="G7177" i="1" s="1"/>
  <c r="D7177" i="1"/>
  <c r="C7177" i="1"/>
  <c r="B7177" i="1"/>
  <c r="D7176" i="1"/>
  <c r="C7176" i="1"/>
  <c r="B7176" i="1"/>
  <c r="E7176" i="1" s="1"/>
  <c r="F7175" i="1"/>
  <c r="D7175" i="1"/>
  <c r="C7175" i="1"/>
  <c r="B7175" i="1"/>
  <c r="E7175" i="1" s="1"/>
  <c r="G7175" i="1" s="1"/>
  <c r="D7174" i="1"/>
  <c r="C7174" i="1"/>
  <c r="F7174" i="1" s="1"/>
  <c r="B7174" i="1"/>
  <c r="E7174" i="1" s="1"/>
  <c r="G7174" i="1" s="1"/>
  <c r="F7173" i="1"/>
  <c r="D7173" i="1"/>
  <c r="C7173" i="1"/>
  <c r="B7173" i="1"/>
  <c r="E7173" i="1" s="1"/>
  <c r="G7173" i="1" s="1"/>
  <c r="D7172" i="1"/>
  <c r="C7172" i="1"/>
  <c r="F7172" i="1" s="1"/>
  <c r="B7172" i="1"/>
  <c r="E7172" i="1" s="1"/>
  <c r="G7172" i="1" s="1"/>
  <c r="F7171" i="1"/>
  <c r="E7171" i="1"/>
  <c r="G7171" i="1" s="1"/>
  <c r="D7171" i="1"/>
  <c r="C7171" i="1"/>
  <c r="B7171" i="1"/>
  <c r="D7170" i="1"/>
  <c r="C7170" i="1"/>
  <c r="F7170" i="1" s="1"/>
  <c r="B7170" i="1"/>
  <c r="F7169" i="1"/>
  <c r="E7169" i="1"/>
  <c r="G7169" i="1" s="1"/>
  <c r="D7169" i="1"/>
  <c r="C7169" i="1"/>
  <c r="B7169" i="1"/>
  <c r="D7168" i="1"/>
  <c r="C7168" i="1"/>
  <c r="B7168" i="1"/>
  <c r="E7168" i="1" s="1"/>
  <c r="F7167" i="1"/>
  <c r="E7167" i="1"/>
  <c r="G7167" i="1" s="1"/>
  <c r="D7167" i="1"/>
  <c r="C7167" i="1"/>
  <c r="B7167" i="1"/>
  <c r="G7166" i="1"/>
  <c r="D7166" i="1"/>
  <c r="C7166" i="1"/>
  <c r="F7166" i="1" s="1"/>
  <c r="B7166" i="1"/>
  <c r="E7166" i="1" s="1"/>
  <c r="F7165" i="1"/>
  <c r="D7165" i="1"/>
  <c r="C7165" i="1"/>
  <c r="B7165" i="1"/>
  <c r="E7165" i="1" s="1"/>
  <c r="D7164" i="1"/>
  <c r="C7164" i="1"/>
  <c r="F7164" i="1" s="1"/>
  <c r="B7164" i="1"/>
  <c r="F7163" i="1"/>
  <c r="E7163" i="1"/>
  <c r="G7163" i="1" s="1"/>
  <c r="D7163" i="1"/>
  <c r="C7163" i="1"/>
  <c r="B7163" i="1"/>
  <c r="D7162" i="1"/>
  <c r="C7162" i="1"/>
  <c r="B7162" i="1"/>
  <c r="F7161" i="1"/>
  <c r="E7161" i="1"/>
  <c r="G7161" i="1" s="1"/>
  <c r="D7161" i="1"/>
  <c r="C7161" i="1"/>
  <c r="B7161" i="1"/>
  <c r="D7160" i="1"/>
  <c r="C7160" i="1"/>
  <c r="B7160" i="1"/>
  <c r="E7160" i="1" s="1"/>
  <c r="F7159" i="1"/>
  <c r="D7159" i="1"/>
  <c r="C7159" i="1"/>
  <c r="B7159" i="1"/>
  <c r="E7159" i="1" s="1"/>
  <c r="D7158" i="1"/>
  <c r="C7158" i="1"/>
  <c r="F7158" i="1" s="1"/>
  <c r="B7158" i="1"/>
  <c r="E7158" i="1" s="1"/>
  <c r="G7158" i="1" s="1"/>
  <c r="E7157" i="1"/>
  <c r="D7157" i="1"/>
  <c r="F7157" i="1" s="1"/>
  <c r="C7157" i="1"/>
  <c r="B7157" i="1"/>
  <c r="D7156" i="1"/>
  <c r="F7156" i="1" s="1"/>
  <c r="C7156" i="1"/>
  <c r="B7156" i="1"/>
  <c r="E7156" i="1" s="1"/>
  <c r="F7155" i="1"/>
  <c r="E7155" i="1"/>
  <c r="G7155" i="1" s="1"/>
  <c r="D7155" i="1"/>
  <c r="C7155" i="1"/>
  <c r="B7155" i="1"/>
  <c r="D7154" i="1"/>
  <c r="C7154" i="1"/>
  <c r="B7154" i="1"/>
  <c r="E7154" i="1" s="1"/>
  <c r="E7153" i="1"/>
  <c r="D7153" i="1"/>
  <c r="F7153" i="1" s="1"/>
  <c r="C7153" i="1"/>
  <c r="B7153" i="1"/>
  <c r="F7152" i="1"/>
  <c r="D7152" i="1"/>
  <c r="C7152" i="1"/>
  <c r="B7152" i="1"/>
  <c r="E7152" i="1" s="1"/>
  <c r="F7151" i="1"/>
  <c r="D7151" i="1"/>
  <c r="C7151" i="1"/>
  <c r="B7151" i="1"/>
  <c r="E7151" i="1" s="1"/>
  <c r="D7150" i="1"/>
  <c r="C7150" i="1"/>
  <c r="F7150" i="1" s="1"/>
  <c r="B7150" i="1"/>
  <c r="E7150" i="1" s="1"/>
  <c r="G7150" i="1" s="1"/>
  <c r="E7149" i="1"/>
  <c r="D7149" i="1"/>
  <c r="F7149" i="1" s="1"/>
  <c r="C7149" i="1"/>
  <c r="B7149" i="1"/>
  <c r="D7148" i="1"/>
  <c r="F7148" i="1" s="1"/>
  <c r="C7148" i="1"/>
  <c r="B7148" i="1"/>
  <c r="E7148" i="1" s="1"/>
  <c r="G7148" i="1" s="1"/>
  <c r="F7147" i="1"/>
  <c r="E7147" i="1"/>
  <c r="G7147" i="1" s="1"/>
  <c r="D7147" i="1"/>
  <c r="C7147" i="1"/>
  <c r="B7147" i="1"/>
  <c r="D7146" i="1"/>
  <c r="C7146" i="1"/>
  <c r="B7146" i="1"/>
  <c r="E7146" i="1" s="1"/>
  <c r="E7145" i="1"/>
  <c r="D7145" i="1"/>
  <c r="F7145" i="1" s="1"/>
  <c r="C7145" i="1"/>
  <c r="B7145" i="1"/>
  <c r="F7144" i="1"/>
  <c r="D7144" i="1"/>
  <c r="C7144" i="1"/>
  <c r="B7144" i="1"/>
  <c r="E7144" i="1" s="1"/>
  <c r="F7143" i="1"/>
  <c r="D7143" i="1"/>
  <c r="C7143" i="1"/>
  <c r="B7143" i="1"/>
  <c r="E7143" i="1" s="1"/>
  <c r="D7142" i="1"/>
  <c r="C7142" i="1"/>
  <c r="F7142" i="1" s="1"/>
  <c r="B7142" i="1"/>
  <c r="E7142" i="1" s="1"/>
  <c r="G7142" i="1" s="1"/>
  <c r="E7141" i="1"/>
  <c r="D7141" i="1"/>
  <c r="F7141" i="1" s="1"/>
  <c r="C7141" i="1"/>
  <c r="B7141" i="1"/>
  <c r="D7140" i="1"/>
  <c r="F7140" i="1" s="1"/>
  <c r="C7140" i="1"/>
  <c r="B7140" i="1"/>
  <c r="E7140" i="1" s="1"/>
  <c r="F7139" i="1"/>
  <c r="E7139" i="1"/>
  <c r="G7139" i="1" s="1"/>
  <c r="D7139" i="1"/>
  <c r="C7139" i="1"/>
  <c r="B7139" i="1"/>
  <c r="D7138" i="1"/>
  <c r="C7138" i="1"/>
  <c r="B7138" i="1"/>
  <c r="E7138" i="1" s="1"/>
  <c r="E7137" i="1"/>
  <c r="D7137" i="1"/>
  <c r="F7137" i="1" s="1"/>
  <c r="C7137" i="1"/>
  <c r="B7137" i="1"/>
  <c r="F7136" i="1"/>
  <c r="D7136" i="1"/>
  <c r="C7136" i="1"/>
  <c r="B7136" i="1"/>
  <c r="E7136" i="1" s="1"/>
  <c r="F7135" i="1"/>
  <c r="D7135" i="1"/>
  <c r="C7135" i="1"/>
  <c r="B7135" i="1"/>
  <c r="E7135" i="1" s="1"/>
  <c r="D7134" i="1"/>
  <c r="C7134" i="1"/>
  <c r="F7134" i="1" s="1"/>
  <c r="B7134" i="1"/>
  <c r="E7134" i="1" s="1"/>
  <c r="G7134" i="1" s="1"/>
  <c r="E7133" i="1"/>
  <c r="D7133" i="1"/>
  <c r="F7133" i="1" s="1"/>
  <c r="C7133" i="1"/>
  <c r="B7133" i="1"/>
  <c r="D7132" i="1"/>
  <c r="F7132" i="1" s="1"/>
  <c r="C7132" i="1"/>
  <c r="B7132" i="1"/>
  <c r="E7132" i="1" s="1"/>
  <c r="G7132" i="1" s="1"/>
  <c r="F7131" i="1"/>
  <c r="E7131" i="1"/>
  <c r="G7131" i="1" s="1"/>
  <c r="D7131" i="1"/>
  <c r="C7131" i="1"/>
  <c r="B7131" i="1"/>
  <c r="D7130" i="1"/>
  <c r="C7130" i="1"/>
  <c r="B7130" i="1"/>
  <c r="E7130" i="1" s="1"/>
  <c r="E7129" i="1"/>
  <c r="D7129" i="1"/>
  <c r="F7129" i="1" s="1"/>
  <c r="C7129" i="1"/>
  <c r="B7129" i="1"/>
  <c r="F7128" i="1"/>
  <c r="D7128" i="1"/>
  <c r="C7128" i="1"/>
  <c r="B7128" i="1"/>
  <c r="E7128" i="1" s="1"/>
  <c r="D7127" i="1"/>
  <c r="C7127" i="1"/>
  <c r="F7127" i="1" s="1"/>
  <c r="G7127" i="1" s="1"/>
  <c r="B7127" i="1"/>
  <c r="E7127" i="1" s="1"/>
  <c r="E7126" i="1"/>
  <c r="D7126" i="1"/>
  <c r="F7126" i="1" s="1"/>
  <c r="C7126" i="1"/>
  <c r="B7126" i="1"/>
  <c r="D7125" i="1"/>
  <c r="F7125" i="1" s="1"/>
  <c r="C7125" i="1"/>
  <c r="B7125" i="1"/>
  <c r="E7125" i="1" s="1"/>
  <c r="G7125" i="1" s="1"/>
  <c r="F7124" i="1"/>
  <c r="E7124" i="1"/>
  <c r="G7124" i="1" s="1"/>
  <c r="D7124" i="1"/>
  <c r="C7124" i="1"/>
  <c r="B7124" i="1"/>
  <c r="D7123" i="1"/>
  <c r="C7123" i="1"/>
  <c r="F7123" i="1" s="1"/>
  <c r="G7123" i="1" s="1"/>
  <c r="B7123" i="1"/>
  <c r="E7123" i="1" s="1"/>
  <c r="E7122" i="1"/>
  <c r="D7122" i="1"/>
  <c r="F7122" i="1" s="1"/>
  <c r="C7122" i="1"/>
  <c r="B7122" i="1"/>
  <c r="D7121" i="1"/>
  <c r="F7121" i="1" s="1"/>
  <c r="C7121" i="1"/>
  <c r="B7121" i="1"/>
  <c r="E7121" i="1" s="1"/>
  <c r="G7121" i="1" s="1"/>
  <c r="F7120" i="1"/>
  <c r="E7120" i="1"/>
  <c r="G7120" i="1" s="1"/>
  <c r="D7120" i="1"/>
  <c r="C7120" i="1"/>
  <c r="B7120" i="1"/>
  <c r="D7119" i="1"/>
  <c r="C7119" i="1"/>
  <c r="F7119" i="1" s="1"/>
  <c r="G7119" i="1" s="1"/>
  <c r="B7119" i="1"/>
  <c r="E7119" i="1" s="1"/>
  <c r="E7118" i="1"/>
  <c r="D7118" i="1"/>
  <c r="F7118" i="1" s="1"/>
  <c r="C7118" i="1"/>
  <c r="B7118" i="1"/>
  <c r="D7117" i="1"/>
  <c r="F7117" i="1" s="1"/>
  <c r="C7117" i="1"/>
  <c r="B7117" i="1"/>
  <c r="E7117" i="1" s="1"/>
  <c r="G7117" i="1" s="1"/>
  <c r="F7116" i="1"/>
  <c r="E7116" i="1"/>
  <c r="G7116" i="1" s="1"/>
  <c r="D7116" i="1"/>
  <c r="C7116" i="1"/>
  <c r="B7116" i="1"/>
  <c r="D7115" i="1"/>
  <c r="C7115" i="1"/>
  <c r="F7115" i="1" s="1"/>
  <c r="G7115" i="1" s="1"/>
  <c r="B7115" i="1"/>
  <c r="E7115" i="1" s="1"/>
  <c r="E7114" i="1"/>
  <c r="D7114" i="1"/>
  <c r="F7114" i="1" s="1"/>
  <c r="C7114" i="1"/>
  <c r="B7114" i="1"/>
  <c r="D7113" i="1"/>
  <c r="F7113" i="1" s="1"/>
  <c r="C7113" i="1"/>
  <c r="B7113" i="1"/>
  <c r="E7113" i="1" s="1"/>
  <c r="G7113" i="1" s="1"/>
  <c r="F7112" i="1"/>
  <c r="E7112" i="1"/>
  <c r="G7112" i="1" s="1"/>
  <c r="D7112" i="1"/>
  <c r="C7112" i="1"/>
  <c r="B7112" i="1"/>
  <c r="D7111" i="1"/>
  <c r="C7111" i="1"/>
  <c r="F7111" i="1" s="1"/>
  <c r="G7111" i="1" s="1"/>
  <c r="B7111" i="1"/>
  <c r="E7111" i="1" s="1"/>
  <c r="D7110" i="1"/>
  <c r="C7110" i="1"/>
  <c r="B7110" i="1"/>
  <c r="F7109" i="1"/>
  <c r="E7109" i="1"/>
  <c r="G7109" i="1" s="1"/>
  <c r="D7109" i="1"/>
  <c r="C7109" i="1"/>
  <c r="B7109" i="1"/>
  <c r="D7108" i="1"/>
  <c r="C7108" i="1"/>
  <c r="B7108" i="1"/>
  <c r="F7107" i="1"/>
  <c r="E7107" i="1"/>
  <c r="G7107" i="1" s="1"/>
  <c r="D7107" i="1"/>
  <c r="C7107" i="1"/>
  <c r="B7107" i="1"/>
  <c r="D7106" i="1"/>
  <c r="C7106" i="1"/>
  <c r="B7106" i="1"/>
  <c r="F7105" i="1"/>
  <c r="E7105" i="1"/>
  <c r="G7105" i="1" s="1"/>
  <c r="D7105" i="1"/>
  <c r="C7105" i="1"/>
  <c r="B7105" i="1"/>
  <c r="D7104" i="1"/>
  <c r="C7104" i="1"/>
  <c r="B7104" i="1"/>
  <c r="F7103" i="1"/>
  <c r="E7103" i="1"/>
  <c r="G7103" i="1" s="1"/>
  <c r="D7103" i="1"/>
  <c r="C7103" i="1"/>
  <c r="B7103" i="1"/>
  <c r="D7102" i="1"/>
  <c r="C7102" i="1"/>
  <c r="B7102" i="1"/>
  <c r="F7101" i="1"/>
  <c r="E7101" i="1"/>
  <c r="G7101" i="1" s="1"/>
  <c r="D7101" i="1"/>
  <c r="C7101" i="1"/>
  <c r="B7101" i="1"/>
  <c r="D7100" i="1"/>
  <c r="C7100" i="1"/>
  <c r="B7100" i="1"/>
  <c r="F7099" i="1"/>
  <c r="E7099" i="1"/>
  <c r="G7099" i="1" s="1"/>
  <c r="D7099" i="1"/>
  <c r="C7099" i="1"/>
  <c r="B7099" i="1"/>
  <c r="D7098" i="1"/>
  <c r="C7098" i="1"/>
  <c r="B7098" i="1"/>
  <c r="F7097" i="1"/>
  <c r="E7097" i="1"/>
  <c r="G7097" i="1" s="1"/>
  <c r="D7097" i="1"/>
  <c r="C7097" i="1"/>
  <c r="B7097" i="1"/>
  <c r="D7096" i="1"/>
  <c r="C7096" i="1"/>
  <c r="B7096" i="1"/>
  <c r="F7095" i="1"/>
  <c r="E7095" i="1"/>
  <c r="G7095" i="1" s="1"/>
  <c r="D7095" i="1"/>
  <c r="C7095" i="1"/>
  <c r="B7095" i="1"/>
  <c r="D7094" i="1"/>
  <c r="C7094" i="1"/>
  <c r="B7094" i="1"/>
  <c r="F7093" i="1"/>
  <c r="E7093" i="1"/>
  <c r="G7093" i="1" s="1"/>
  <c r="D7093" i="1"/>
  <c r="C7093" i="1"/>
  <c r="B7093" i="1"/>
  <c r="D7092" i="1"/>
  <c r="C7092" i="1"/>
  <c r="B7092" i="1"/>
  <c r="F7091" i="1"/>
  <c r="E7091" i="1"/>
  <c r="G7091" i="1" s="1"/>
  <c r="D7091" i="1"/>
  <c r="C7091" i="1"/>
  <c r="B7091" i="1"/>
  <c r="D7090" i="1"/>
  <c r="C7090" i="1"/>
  <c r="B7090" i="1"/>
  <c r="F7089" i="1"/>
  <c r="E7089" i="1"/>
  <c r="G7089" i="1" s="1"/>
  <c r="D7089" i="1"/>
  <c r="C7089" i="1"/>
  <c r="B7089" i="1"/>
  <c r="D7088" i="1"/>
  <c r="C7088" i="1"/>
  <c r="B7088" i="1"/>
  <c r="F7087" i="1"/>
  <c r="E7087" i="1"/>
  <c r="G7087" i="1" s="1"/>
  <c r="D7087" i="1"/>
  <c r="C7087" i="1"/>
  <c r="B7087" i="1"/>
  <c r="D7086" i="1"/>
  <c r="C7086" i="1"/>
  <c r="B7086" i="1"/>
  <c r="F7085" i="1"/>
  <c r="E7085" i="1"/>
  <c r="G7085" i="1" s="1"/>
  <c r="D7085" i="1"/>
  <c r="C7085" i="1"/>
  <c r="B7085" i="1"/>
  <c r="D7084" i="1"/>
  <c r="C7084" i="1"/>
  <c r="B7084" i="1"/>
  <c r="F7083" i="1"/>
  <c r="E7083" i="1"/>
  <c r="G7083" i="1" s="1"/>
  <c r="D7083" i="1"/>
  <c r="C7083" i="1"/>
  <c r="B7083" i="1"/>
  <c r="D7082" i="1"/>
  <c r="C7082" i="1"/>
  <c r="B7082" i="1"/>
  <c r="F7081" i="1"/>
  <c r="E7081" i="1"/>
  <c r="G7081" i="1" s="1"/>
  <c r="D7081" i="1"/>
  <c r="C7081" i="1"/>
  <c r="B7081" i="1"/>
  <c r="D7080" i="1"/>
  <c r="C7080" i="1"/>
  <c r="B7080" i="1"/>
  <c r="F7079" i="1"/>
  <c r="E7079" i="1"/>
  <c r="G7079" i="1" s="1"/>
  <c r="D7079" i="1"/>
  <c r="C7079" i="1"/>
  <c r="B7079" i="1"/>
  <c r="D7078" i="1"/>
  <c r="C7078" i="1"/>
  <c r="B7078" i="1"/>
  <c r="F7077" i="1"/>
  <c r="E7077" i="1"/>
  <c r="G7077" i="1" s="1"/>
  <c r="D7077" i="1"/>
  <c r="C7077" i="1"/>
  <c r="B7077" i="1"/>
  <c r="D7076" i="1"/>
  <c r="C7076" i="1"/>
  <c r="B7076" i="1"/>
  <c r="F7075" i="1"/>
  <c r="E7075" i="1"/>
  <c r="G7075" i="1" s="1"/>
  <c r="D7075" i="1"/>
  <c r="C7075" i="1"/>
  <c r="B7075" i="1"/>
  <c r="D7074" i="1"/>
  <c r="C7074" i="1"/>
  <c r="B7074" i="1"/>
  <c r="F7073" i="1"/>
  <c r="E7073" i="1"/>
  <c r="G7073" i="1" s="1"/>
  <c r="D7073" i="1"/>
  <c r="C7073" i="1"/>
  <c r="B7073" i="1"/>
  <c r="D7072" i="1"/>
  <c r="C7072" i="1"/>
  <c r="B7072" i="1"/>
  <c r="F7071" i="1"/>
  <c r="E7071" i="1"/>
  <c r="G7071" i="1" s="1"/>
  <c r="D7071" i="1"/>
  <c r="C7071" i="1"/>
  <c r="B7071" i="1"/>
  <c r="D7070" i="1"/>
  <c r="C7070" i="1"/>
  <c r="B7070" i="1"/>
  <c r="F7069" i="1"/>
  <c r="E7069" i="1"/>
  <c r="G7069" i="1" s="1"/>
  <c r="D7069" i="1"/>
  <c r="C7069" i="1"/>
  <c r="B7069" i="1"/>
  <c r="D7068" i="1"/>
  <c r="C7068" i="1"/>
  <c r="B7068" i="1"/>
  <c r="F7067" i="1"/>
  <c r="E7067" i="1"/>
  <c r="G7067" i="1" s="1"/>
  <c r="D7067" i="1"/>
  <c r="C7067" i="1"/>
  <c r="B7067" i="1"/>
  <c r="D7066" i="1"/>
  <c r="C7066" i="1"/>
  <c r="B7066" i="1"/>
  <c r="F7065" i="1"/>
  <c r="E7065" i="1"/>
  <c r="G7065" i="1" s="1"/>
  <c r="D7065" i="1"/>
  <c r="C7065" i="1"/>
  <c r="B7065" i="1"/>
  <c r="D7064" i="1"/>
  <c r="C7064" i="1"/>
  <c r="B7064" i="1"/>
  <c r="F7063" i="1"/>
  <c r="E7063" i="1"/>
  <c r="G7063" i="1" s="1"/>
  <c r="D7063" i="1"/>
  <c r="C7063" i="1"/>
  <c r="B7063" i="1"/>
  <c r="D7062" i="1"/>
  <c r="C7062" i="1"/>
  <c r="B7062" i="1"/>
  <c r="F7061" i="1"/>
  <c r="E7061" i="1"/>
  <c r="G7061" i="1" s="1"/>
  <c r="D7061" i="1"/>
  <c r="C7061" i="1"/>
  <c r="B7061" i="1"/>
  <c r="D7060" i="1"/>
  <c r="C7060" i="1"/>
  <c r="B7060" i="1"/>
  <c r="F7059" i="1"/>
  <c r="E7059" i="1"/>
  <c r="G7059" i="1" s="1"/>
  <c r="D7059" i="1"/>
  <c r="C7059" i="1"/>
  <c r="B7059" i="1"/>
  <c r="D7058" i="1"/>
  <c r="C7058" i="1"/>
  <c r="B7058" i="1"/>
  <c r="F7057" i="1"/>
  <c r="E7057" i="1"/>
  <c r="G7057" i="1" s="1"/>
  <c r="D7057" i="1"/>
  <c r="C7057" i="1"/>
  <c r="B7057" i="1"/>
  <c r="D7056" i="1"/>
  <c r="C7056" i="1"/>
  <c r="B7056" i="1"/>
  <c r="F7055" i="1"/>
  <c r="E7055" i="1"/>
  <c r="G7055" i="1" s="1"/>
  <c r="D7055" i="1"/>
  <c r="C7055" i="1"/>
  <c r="B7055" i="1"/>
  <c r="D7054" i="1"/>
  <c r="C7054" i="1"/>
  <c r="B7054" i="1"/>
  <c r="F7053" i="1"/>
  <c r="E7053" i="1"/>
  <c r="G7053" i="1" s="1"/>
  <c r="D7053" i="1"/>
  <c r="C7053" i="1"/>
  <c r="B7053" i="1"/>
  <c r="D7052" i="1"/>
  <c r="C7052" i="1"/>
  <c r="B7052" i="1"/>
  <c r="F7051" i="1"/>
  <c r="E7051" i="1"/>
  <c r="G7051" i="1" s="1"/>
  <c r="D7051" i="1"/>
  <c r="C7051" i="1"/>
  <c r="B7051" i="1"/>
  <c r="D7050" i="1"/>
  <c r="C7050" i="1"/>
  <c r="B7050" i="1"/>
  <c r="F7049" i="1"/>
  <c r="E7049" i="1"/>
  <c r="G7049" i="1" s="1"/>
  <c r="D7049" i="1"/>
  <c r="C7049" i="1"/>
  <c r="B7049" i="1"/>
  <c r="D7048" i="1"/>
  <c r="C7048" i="1"/>
  <c r="B7048" i="1"/>
  <c r="F7047" i="1"/>
  <c r="E7047" i="1"/>
  <c r="G7047" i="1" s="1"/>
  <c r="D7047" i="1"/>
  <c r="C7047" i="1"/>
  <c r="B7047" i="1"/>
  <c r="D7046" i="1"/>
  <c r="C7046" i="1"/>
  <c r="B7046" i="1"/>
  <c r="F7045" i="1"/>
  <c r="E7045" i="1"/>
  <c r="G7045" i="1" s="1"/>
  <c r="D7045" i="1"/>
  <c r="C7045" i="1"/>
  <c r="B7045" i="1"/>
  <c r="D7044" i="1"/>
  <c r="C7044" i="1"/>
  <c r="B7044" i="1"/>
  <c r="F7043" i="1"/>
  <c r="E7043" i="1"/>
  <c r="G7043" i="1" s="1"/>
  <c r="D7043" i="1"/>
  <c r="C7043" i="1"/>
  <c r="B7043" i="1"/>
  <c r="D7042" i="1"/>
  <c r="C7042" i="1"/>
  <c r="B7042" i="1"/>
  <c r="F7041" i="1"/>
  <c r="E7041" i="1"/>
  <c r="G7041" i="1" s="1"/>
  <c r="D7041" i="1"/>
  <c r="C7041" i="1"/>
  <c r="B7041" i="1"/>
  <c r="D7040" i="1"/>
  <c r="C7040" i="1"/>
  <c r="B7040" i="1"/>
  <c r="F7039" i="1"/>
  <c r="E7039" i="1"/>
  <c r="G7039" i="1" s="1"/>
  <c r="D7039" i="1"/>
  <c r="C7039" i="1"/>
  <c r="B7039" i="1"/>
  <c r="D7038" i="1"/>
  <c r="C7038" i="1"/>
  <c r="B7038" i="1"/>
  <c r="F7037" i="1"/>
  <c r="E7037" i="1"/>
  <c r="G7037" i="1" s="1"/>
  <c r="D7037" i="1"/>
  <c r="C7037" i="1"/>
  <c r="B7037" i="1"/>
  <c r="D7036" i="1"/>
  <c r="C7036" i="1"/>
  <c r="B7036" i="1"/>
  <c r="F7035" i="1"/>
  <c r="E7035" i="1"/>
  <c r="G7035" i="1" s="1"/>
  <c r="D7035" i="1"/>
  <c r="C7035" i="1"/>
  <c r="B7035" i="1"/>
  <c r="D7034" i="1"/>
  <c r="C7034" i="1"/>
  <c r="B7034" i="1"/>
  <c r="F7033" i="1"/>
  <c r="E7033" i="1"/>
  <c r="G7033" i="1" s="1"/>
  <c r="D7033" i="1"/>
  <c r="C7033" i="1"/>
  <c r="B7033" i="1"/>
  <c r="D7032" i="1"/>
  <c r="C7032" i="1"/>
  <c r="B7032" i="1"/>
  <c r="F7031" i="1"/>
  <c r="E7031" i="1"/>
  <c r="G7031" i="1" s="1"/>
  <c r="D7031" i="1"/>
  <c r="C7031" i="1"/>
  <c r="B7031" i="1"/>
  <c r="D7030" i="1"/>
  <c r="C7030" i="1"/>
  <c r="B7030" i="1"/>
  <c r="F7029" i="1"/>
  <c r="E7029" i="1"/>
  <c r="G7029" i="1" s="1"/>
  <c r="D7029" i="1"/>
  <c r="C7029" i="1"/>
  <c r="B7029" i="1"/>
  <c r="D7028" i="1"/>
  <c r="C7028" i="1"/>
  <c r="B7028" i="1"/>
  <c r="F7027" i="1"/>
  <c r="E7027" i="1"/>
  <c r="G7027" i="1" s="1"/>
  <c r="D7027" i="1"/>
  <c r="C7027" i="1"/>
  <c r="B7027" i="1"/>
  <c r="D7026" i="1"/>
  <c r="C7026" i="1"/>
  <c r="B7026" i="1"/>
  <c r="F7025" i="1"/>
  <c r="E7025" i="1"/>
  <c r="G7025" i="1" s="1"/>
  <c r="D7025" i="1"/>
  <c r="C7025" i="1"/>
  <c r="B7025" i="1"/>
  <c r="D7024" i="1"/>
  <c r="C7024" i="1"/>
  <c r="B7024" i="1"/>
  <c r="F7023" i="1"/>
  <c r="E7023" i="1"/>
  <c r="G7023" i="1" s="1"/>
  <c r="D7023" i="1"/>
  <c r="C7023" i="1"/>
  <c r="B7023" i="1"/>
  <c r="D7022" i="1"/>
  <c r="C7022" i="1"/>
  <c r="B7022" i="1"/>
  <c r="F7021" i="1"/>
  <c r="E7021" i="1"/>
  <c r="G7021" i="1" s="1"/>
  <c r="D7021" i="1"/>
  <c r="C7021" i="1"/>
  <c r="B7021" i="1"/>
  <c r="D7020" i="1"/>
  <c r="C7020" i="1"/>
  <c r="B7020" i="1"/>
  <c r="F7019" i="1"/>
  <c r="E7019" i="1"/>
  <c r="G7019" i="1" s="1"/>
  <c r="D7019" i="1"/>
  <c r="C7019" i="1"/>
  <c r="B7019" i="1"/>
  <c r="D7018" i="1"/>
  <c r="C7018" i="1"/>
  <c r="B7018" i="1"/>
  <c r="F7017" i="1"/>
  <c r="E7017" i="1"/>
  <c r="G7017" i="1" s="1"/>
  <c r="D7017" i="1"/>
  <c r="C7017" i="1"/>
  <c r="B7017" i="1"/>
  <c r="D7016" i="1"/>
  <c r="C7016" i="1"/>
  <c r="B7016" i="1"/>
  <c r="F7015" i="1"/>
  <c r="E7015" i="1"/>
  <c r="G7015" i="1" s="1"/>
  <c r="D7015" i="1"/>
  <c r="C7015" i="1"/>
  <c r="B7015" i="1"/>
  <c r="D7014" i="1"/>
  <c r="C7014" i="1"/>
  <c r="B7014" i="1"/>
  <c r="F7013" i="1"/>
  <c r="E7013" i="1"/>
  <c r="G7013" i="1" s="1"/>
  <c r="D7013" i="1"/>
  <c r="C7013" i="1"/>
  <c r="B7013" i="1"/>
  <c r="D7012" i="1"/>
  <c r="C7012" i="1"/>
  <c r="B7012" i="1"/>
  <c r="F7011" i="1"/>
  <c r="E7011" i="1"/>
  <c r="G7011" i="1" s="1"/>
  <c r="D7011" i="1"/>
  <c r="C7011" i="1"/>
  <c r="B7011" i="1"/>
  <c r="D7010" i="1"/>
  <c r="C7010" i="1"/>
  <c r="B7010" i="1"/>
  <c r="F7009" i="1"/>
  <c r="E7009" i="1"/>
  <c r="G7009" i="1" s="1"/>
  <c r="D7009" i="1"/>
  <c r="C7009" i="1"/>
  <c r="B7009" i="1"/>
  <c r="D7008" i="1"/>
  <c r="C7008" i="1"/>
  <c r="B7008" i="1"/>
  <c r="F7007" i="1"/>
  <c r="D7007" i="1"/>
  <c r="C7007" i="1"/>
  <c r="B7007" i="1"/>
  <c r="E7007" i="1" s="1"/>
  <c r="G7007" i="1" s="1"/>
  <c r="D7006" i="1"/>
  <c r="C7006" i="1"/>
  <c r="B7006" i="1"/>
  <c r="F7005" i="1"/>
  <c r="E7005" i="1"/>
  <c r="G7005" i="1" s="1"/>
  <c r="D7005" i="1"/>
  <c r="C7005" i="1"/>
  <c r="B7005" i="1"/>
  <c r="D7004" i="1"/>
  <c r="C7004" i="1"/>
  <c r="B7004" i="1"/>
  <c r="F7003" i="1"/>
  <c r="D7003" i="1"/>
  <c r="C7003" i="1"/>
  <c r="B7003" i="1"/>
  <c r="E7003" i="1" s="1"/>
  <c r="G7003" i="1" s="1"/>
  <c r="D7002" i="1"/>
  <c r="C7002" i="1"/>
  <c r="B7002" i="1"/>
  <c r="F7001" i="1"/>
  <c r="E7001" i="1"/>
  <c r="G7001" i="1" s="1"/>
  <c r="D7001" i="1"/>
  <c r="C7001" i="1"/>
  <c r="B7001" i="1"/>
  <c r="D7000" i="1"/>
  <c r="C7000" i="1"/>
  <c r="B7000" i="1"/>
  <c r="F6999" i="1"/>
  <c r="D6999" i="1"/>
  <c r="C6999" i="1"/>
  <c r="B6999" i="1"/>
  <c r="E6999" i="1" s="1"/>
  <c r="G6999" i="1" s="1"/>
  <c r="D6998" i="1"/>
  <c r="C6998" i="1"/>
  <c r="B6998" i="1"/>
  <c r="F6997" i="1"/>
  <c r="E6997" i="1"/>
  <c r="G6997" i="1" s="1"/>
  <c r="D6997" i="1"/>
  <c r="C6997" i="1"/>
  <c r="B6997" i="1"/>
  <c r="D6996" i="1"/>
  <c r="C6996" i="1"/>
  <c r="B6996" i="1"/>
  <c r="F6995" i="1"/>
  <c r="D6995" i="1"/>
  <c r="C6995" i="1"/>
  <c r="B6995" i="1"/>
  <c r="E6995" i="1" s="1"/>
  <c r="G6995" i="1" s="1"/>
  <c r="D6994" i="1"/>
  <c r="C6994" i="1"/>
  <c r="B6994" i="1"/>
  <c r="F6993" i="1"/>
  <c r="E6993" i="1"/>
  <c r="G6993" i="1" s="1"/>
  <c r="D6993" i="1"/>
  <c r="C6993" i="1"/>
  <c r="B6993" i="1"/>
  <c r="D6992" i="1"/>
  <c r="C6992" i="1"/>
  <c r="B6992" i="1"/>
  <c r="F6991" i="1"/>
  <c r="D6991" i="1"/>
  <c r="C6991" i="1"/>
  <c r="B6991" i="1"/>
  <c r="E6991" i="1" s="1"/>
  <c r="G6991" i="1" s="1"/>
  <c r="D6990" i="1"/>
  <c r="C6990" i="1"/>
  <c r="B6990" i="1"/>
  <c r="F6989" i="1"/>
  <c r="E6989" i="1"/>
  <c r="G6989" i="1" s="1"/>
  <c r="D6989" i="1"/>
  <c r="C6989" i="1"/>
  <c r="B6989" i="1"/>
  <c r="D6988" i="1"/>
  <c r="C6988" i="1"/>
  <c r="B6988" i="1"/>
  <c r="F6987" i="1"/>
  <c r="D6987" i="1"/>
  <c r="C6987" i="1"/>
  <c r="B6987" i="1"/>
  <c r="E6987" i="1" s="1"/>
  <c r="G6987" i="1" s="1"/>
  <c r="D6986" i="1"/>
  <c r="C6986" i="1"/>
  <c r="B6986" i="1"/>
  <c r="F6985" i="1"/>
  <c r="E6985" i="1"/>
  <c r="G6985" i="1" s="1"/>
  <c r="D6985" i="1"/>
  <c r="C6985" i="1"/>
  <c r="B6985" i="1"/>
  <c r="D6984" i="1"/>
  <c r="C6984" i="1"/>
  <c r="B6984" i="1"/>
  <c r="F6983" i="1"/>
  <c r="D6983" i="1"/>
  <c r="C6983" i="1"/>
  <c r="B6983" i="1"/>
  <c r="E6983" i="1" s="1"/>
  <c r="G6983" i="1" s="1"/>
  <c r="D6982" i="1"/>
  <c r="C6982" i="1"/>
  <c r="B6982" i="1"/>
  <c r="F6981" i="1"/>
  <c r="E6981" i="1"/>
  <c r="G6981" i="1" s="1"/>
  <c r="D6981" i="1"/>
  <c r="C6981" i="1"/>
  <c r="B6981" i="1"/>
  <c r="D6980" i="1"/>
  <c r="C6980" i="1"/>
  <c r="B6980" i="1"/>
  <c r="F6979" i="1"/>
  <c r="D6979" i="1"/>
  <c r="C6979" i="1"/>
  <c r="B6979" i="1"/>
  <c r="E6979" i="1" s="1"/>
  <c r="G6979" i="1" s="1"/>
  <c r="D6978" i="1"/>
  <c r="C6978" i="1"/>
  <c r="B6978" i="1"/>
  <c r="F6977" i="1"/>
  <c r="E6977" i="1"/>
  <c r="G6977" i="1" s="1"/>
  <c r="D6977" i="1"/>
  <c r="C6977" i="1"/>
  <c r="B6977" i="1"/>
  <c r="D6976" i="1"/>
  <c r="C6976" i="1"/>
  <c r="B6976" i="1"/>
  <c r="F6975" i="1"/>
  <c r="D6975" i="1"/>
  <c r="C6975" i="1"/>
  <c r="B6975" i="1"/>
  <c r="E6975" i="1" s="1"/>
  <c r="G6975" i="1" s="1"/>
  <c r="D6974" i="1"/>
  <c r="C6974" i="1"/>
  <c r="B6974" i="1"/>
  <c r="F6973" i="1"/>
  <c r="E6973" i="1"/>
  <c r="G6973" i="1" s="1"/>
  <c r="D6973" i="1"/>
  <c r="C6973" i="1"/>
  <c r="B6973" i="1"/>
  <c r="D6972" i="1"/>
  <c r="C6972" i="1"/>
  <c r="B6972" i="1"/>
  <c r="F6971" i="1"/>
  <c r="D6971" i="1"/>
  <c r="C6971" i="1"/>
  <c r="B6971" i="1"/>
  <c r="E6971" i="1" s="1"/>
  <c r="G6971" i="1" s="1"/>
  <c r="D6970" i="1"/>
  <c r="C6970" i="1"/>
  <c r="B6970" i="1"/>
  <c r="F6969" i="1"/>
  <c r="E6969" i="1"/>
  <c r="G6969" i="1" s="1"/>
  <c r="D6969" i="1"/>
  <c r="C6969" i="1"/>
  <c r="B6969" i="1"/>
  <c r="D6968" i="1"/>
  <c r="C6968" i="1"/>
  <c r="B6968" i="1"/>
  <c r="F6967" i="1"/>
  <c r="D6967" i="1"/>
  <c r="C6967" i="1"/>
  <c r="B6967" i="1"/>
  <c r="E6967" i="1" s="1"/>
  <c r="G6967" i="1" s="1"/>
  <c r="D6966" i="1"/>
  <c r="C6966" i="1"/>
  <c r="B6966" i="1"/>
  <c r="F6965" i="1"/>
  <c r="E6965" i="1"/>
  <c r="G6965" i="1" s="1"/>
  <c r="D6965" i="1"/>
  <c r="C6965" i="1"/>
  <c r="B6965" i="1"/>
  <c r="D6964" i="1"/>
  <c r="C6964" i="1"/>
  <c r="B6964" i="1"/>
  <c r="F6963" i="1"/>
  <c r="D6963" i="1"/>
  <c r="C6963" i="1"/>
  <c r="B6963" i="1"/>
  <c r="E6963" i="1" s="1"/>
  <c r="G6963" i="1" s="1"/>
  <c r="D6962" i="1"/>
  <c r="C6962" i="1"/>
  <c r="B6962" i="1"/>
  <c r="F6961" i="1"/>
  <c r="E6961" i="1"/>
  <c r="G6961" i="1" s="1"/>
  <c r="D6961" i="1"/>
  <c r="C6961" i="1"/>
  <c r="B6961" i="1"/>
  <c r="D6960" i="1"/>
  <c r="C6960" i="1"/>
  <c r="B6960" i="1"/>
  <c r="F6959" i="1"/>
  <c r="D6959" i="1"/>
  <c r="C6959" i="1"/>
  <c r="B6959" i="1"/>
  <c r="E6959" i="1" s="1"/>
  <c r="G6959" i="1" s="1"/>
  <c r="D6958" i="1"/>
  <c r="C6958" i="1"/>
  <c r="B6958" i="1"/>
  <c r="F6957" i="1"/>
  <c r="E6957" i="1"/>
  <c r="G6957" i="1" s="1"/>
  <c r="D6957" i="1"/>
  <c r="C6957" i="1"/>
  <c r="B6957" i="1"/>
  <c r="D6956" i="1"/>
  <c r="C6956" i="1"/>
  <c r="B6956" i="1"/>
  <c r="F6955" i="1"/>
  <c r="D6955" i="1"/>
  <c r="C6955" i="1"/>
  <c r="B6955" i="1"/>
  <c r="E6955" i="1" s="1"/>
  <c r="G6955" i="1" s="1"/>
  <c r="D6954" i="1"/>
  <c r="C6954" i="1"/>
  <c r="B6954" i="1"/>
  <c r="F6953" i="1"/>
  <c r="E6953" i="1"/>
  <c r="G6953" i="1" s="1"/>
  <c r="D6953" i="1"/>
  <c r="C6953" i="1"/>
  <c r="B6953" i="1"/>
  <c r="D6952" i="1"/>
  <c r="C6952" i="1"/>
  <c r="B6952" i="1"/>
  <c r="F6951" i="1"/>
  <c r="D6951" i="1"/>
  <c r="C6951" i="1"/>
  <c r="B6951" i="1"/>
  <c r="E6951" i="1" s="1"/>
  <c r="G6951" i="1" s="1"/>
  <c r="D6950" i="1"/>
  <c r="C6950" i="1"/>
  <c r="B6950" i="1"/>
  <c r="F6949" i="1"/>
  <c r="E6949" i="1"/>
  <c r="G6949" i="1" s="1"/>
  <c r="D6949" i="1"/>
  <c r="C6949" i="1"/>
  <c r="B6949" i="1"/>
  <c r="D6948" i="1"/>
  <c r="C6948" i="1"/>
  <c r="B6948" i="1"/>
  <c r="F6947" i="1"/>
  <c r="D6947" i="1"/>
  <c r="C6947" i="1"/>
  <c r="B6947" i="1"/>
  <c r="E6947" i="1" s="1"/>
  <c r="G6947" i="1" s="1"/>
  <c r="D6946" i="1"/>
  <c r="C6946" i="1"/>
  <c r="B6946" i="1"/>
  <c r="F6945" i="1"/>
  <c r="E6945" i="1"/>
  <c r="G6945" i="1" s="1"/>
  <c r="D6945" i="1"/>
  <c r="C6945" i="1"/>
  <c r="B6945" i="1"/>
  <c r="D6944" i="1"/>
  <c r="C6944" i="1"/>
  <c r="B6944" i="1"/>
  <c r="F6943" i="1"/>
  <c r="D6943" i="1"/>
  <c r="C6943" i="1"/>
  <c r="B6943" i="1"/>
  <c r="E6943" i="1" s="1"/>
  <c r="G6943" i="1" s="1"/>
  <c r="D6942" i="1"/>
  <c r="C6942" i="1"/>
  <c r="B6942" i="1"/>
  <c r="F6941" i="1"/>
  <c r="E6941" i="1"/>
  <c r="G6941" i="1" s="1"/>
  <c r="D6941" i="1"/>
  <c r="C6941" i="1"/>
  <c r="B6941" i="1"/>
  <c r="D6940" i="1"/>
  <c r="C6940" i="1"/>
  <c r="B6940" i="1"/>
  <c r="F6939" i="1"/>
  <c r="D6939" i="1"/>
  <c r="C6939" i="1"/>
  <c r="B6939" i="1"/>
  <c r="E6939" i="1" s="1"/>
  <c r="G6939" i="1" s="1"/>
  <c r="D6938" i="1"/>
  <c r="C6938" i="1"/>
  <c r="B6938" i="1"/>
  <c r="F6937" i="1"/>
  <c r="E6937" i="1"/>
  <c r="G6937" i="1" s="1"/>
  <c r="D6937" i="1"/>
  <c r="C6937" i="1"/>
  <c r="B6937" i="1"/>
  <c r="D6936" i="1"/>
  <c r="C6936" i="1"/>
  <c r="B6936" i="1"/>
  <c r="F6935" i="1"/>
  <c r="D6935" i="1"/>
  <c r="C6935" i="1"/>
  <c r="B6935" i="1"/>
  <c r="E6935" i="1" s="1"/>
  <c r="G6935" i="1" s="1"/>
  <c r="D6934" i="1"/>
  <c r="C6934" i="1"/>
  <c r="B6934" i="1"/>
  <c r="F6933" i="1"/>
  <c r="E6933" i="1"/>
  <c r="G6933" i="1" s="1"/>
  <c r="D6933" i="1"/>
  <c r="C6933" i="1"/>
  <c r="B6933" i="1"/>
  <c r="D6932" i="1"/>
  <c r="C6932" i="1"/>
  <c r="B6932" i="1"/>
  <c r="F6931" i="1"/>
  <c r="D6931" i="1"/>
  <c r="C6931" i="1"/>
  <c r="B6931" i="1"/>
  <c r="E6931" i="1" s="1"/>
  <c r="G6931" i="1" s="1"/>
  <c r="D6930" i="1"/>
  <c r="C6930" i="1"/>
  <c r="B6930" i="1"/>
  <c r="F6929" i="1"/>
  <c r="E6929" i="1"/>
  <c r="G6929" i="1" s="1"/>
  <c r="D6929" i="1"/>
  <c r="C6929" i="1"/>
  <c r="B6929" i="1"/>
  <c r="D6928" i="1"/>
  <c r="C6928" i="1"/>
  <c r="B6928" i="1"/>
  <c r="F6927" i="1"/>
  <c r="D6927" i="1"/>
  <c r="C6927" i="1"/>
  <c r="B6927" i="1"/>
  <c r="E6927" i="1" s="1"/>
  <c r="D6926" i="1"/>
  <c r="C6926" i="1"/>
  <c r="B6926" i="1"/>
  <c r="F6925" i="1"/>
  <c r="E6925" i="1"/>
  <c r="G6925" i="1" s="1"/>
  <c r="D6925" i="1"/>
  <c r="C6925" i="1"/>
  <c r="B6925" i="1"/>
  <c r="D6924" i="1"/>
  <c r="C6924" i="1"/>
  <c r="B6924" i="1"/>
  <c r="F6923" i="1"/>
  <c r="D6923" i="1"/>
  <c r="C6923" i="1"/>
  <c r="B6923" i="1"/>
  <c r="E6923" i="1" s="1"/>
  <c r="D6922" i="1"/>
  <c r="C6922" i="1"/>
  <c r="B6922" i="1"/>
  <c r="F6921" i="1"/>
  <c r="E6921" i="1"/>
  <c r="G6921" i="1" s="1"/>
  <c r="D6921" i="1"/>
  <c r="C6921" i="1"/>
  <c r="B6921" i="1"/>
  <c r="D6920" i="1"/>
  <c r="C6920" i="1"/>
  <c r="B6920" i="1"/>
  <c r="F6919" i="1"/>
  <c r="D6919" i="1"/>
  <c r="C6919" i="1"/>
  <c r="B6919" i="1"/>
  <c r="E6919" i="1" s="1"/>
  <c r="D6918" i="1"/>
  <c r="C6918" i="1"/>
  <c r="B6918" i="1"/>
  <c r="F6917" i="1"/>
  <c r="E6917" i="1"/>
  <c r="G6917" i="1" s="1"/>
  <c r="D6917" i="1"/>
  <c r="C6917" i="1"/>
  <c r="B6917" i="1"/>
  <c r="D6916" i="1"/>
  <c r="C6916" i="1"/>
  <c r="B6916" i="1"/>
  <c r="F6915" i="1"/>
  <c r="D6915" i="1"/>
  <c r="C6915" i="1"/>
  <c r="B6915" i="1"/>
  <c r="E6915" i="1" s="1"/>
  <c r="D6914" i="1"/>
  <c r="C6914" i="1"/>
  <c r="B6914" i="1"/>
  <c r="F6913" i="1"/>
  <c r="E6913" i="1"/>
  <c r="G6913" i="1" s="1"/>
  <c r="D6913" i="1"/>
  <c r="C6913" i="1"/>
  <c r="B6913" i="1"/>
  <c r="D6912" i="1"/>
  <c r="C6912" i="1"/>
  <c r="B6912" i="1"/>
  <c r="F6911" i="1"/>
  <c r="D6911" i="1"/>
  <c r="C6911" i="1"/>
  <c r="B6911" i="1"/>
  <c r="E6911" i="1" s="1"/>
  <c r="D6910" i="1"/>
  <c r="C6910" i="1"/>
  <c r="B6910" i="1"/>
  <c r="F6909" i="1"/>
  <c r="E6909" i="1"/>
  <c r="G6909" i="1" s="1"/>
  <c r="D6909" i="1"/>
  <c r="C6909" i="1"/>
  <c r="B6909" i="1"/>
  <c r="D6908" i="1"/>
  <c r="C6908" i="1"/>
  <c r="B6908" i="1"/>
  <c r="F6907" i="1"/>
  <c r="D6907" i="1"/>
  <c r="C6907" i="1"/>
  <c r="B6907" i="1"/>
  <c r="E6907" i="1" s="1"/>
  <c r="D6906" i="1"/>
  <c r="C6906" i="1"/>
  <c r="B6906" i="1"/>
  <c r="F6905" i="1"/>
  <c r="E6905" i="1"/>
  <c r="G6905" i="1" s="1"/>
  <c r="D6905" i="1"/>
  <c r="C6905" i="1"/>
  <c r="B6905" i="1"/>
  <c r="D6904" i="1"/>
  <c r="C6904" i="1"/>
  <c r="B6904" i="1"/>
  <c r="F6903" i="1"/>
  <c r="D6903" i="1"/>
  <c r="C6903" i="1"/>
  <c r="B6903" i="1"/>
  <c r="E6903" i="1" s="1"/>
  <c r="D6902" i="1"/>
  <c r="C6902" i="1"/>
  <c r="B6902" i="1"/>
  <c r="F6901" i="1"/>
  <c r="E6901" i="1"/>
  <c r="G6901" i="1" s="1"/>
  <c r="D6901" i="1"/>
  <c r="C6901" i="1"/>
  <c r="B6901" i="1"/>
  <c r="D6900" i="1"/>
  <c r="C6900" i="1"/>
  <c r="B6900" i="1"/>
  <c r="F6899" i="1"/>
  <c r="D6899" i="1"/>
  <c r="C6899" i="1"/>
  <c r="B6899" i="1"/>
  <c r="E6899" i="1" s="1"/>
  <c r="D6898" i="1"/>
  <c r="C6898" i="1"/>
  <c r="B6898" i="1"/>
  <c r="F6897" i="1"/>
  <c r="E6897" i="1"/>
  <c r="G6897" i="1" s="1"/>
  <c r="D6897" i="1"/>
  <c r="C6897" i="1"/>
  <c r="B6897" i="1"/>
  <c r="D6896" i="1"/>
  <c r="C6896" i="1"/>
  <c r="B6896" i="1"/>
  <c r="F6895" i="1"/>
  <c r="D6895" i="1"/>
  <c r="C6895" i="1"/>
  <c r="B6895" i="1"/>
  <c r="E6895" i="1" s="1"/>
  <c r="D6894" i="1"/>
  <c r="C6894" i="1"/>
  <c r="B6894" i="1"/>
  <c r="F6893" i="1"/>
  <c r="E6893" i="1"/>
  <c r="G6893" i="1" s="1"/>
  <c r="D6893" i="1"/>
  <c r="C6893" i="1"/>
  <c r="B6893" i="1"/>
  <c r="D6892" i="1"/>
  <c r="C6892" i="1"/>
  <c r="B6892" i="1"/>
  <c r="F6891" i="1"/>
  <c r="D6891" i="1"/>
  <c r="C6891" i="1"/>
  <c r="B6891" i="1"/>
  <c r="E6891" i="1" s="1"/>
  <c r="D6890" i="1"/>
  <c r="C6890" i="1"/>
  <c r="B6890" i="1"/>
  <c r="F6889" i="1"/>
  <c r="E6889" i="1"/>
  <c r="G6889" i="1" s="1"/>
  <c r="D6889" i="1"/>
  <c r="C6889" i="1"/>
  <c r="B6889" i="1"/>
  <c r="D6888" i="1"/>
  <c r="C6888" i="1"/>
  <c r="B6888" i="1"/>
  <c r="F6887" i="1"/>
  <c r="D6887" i="1"/>
  <c r="C6887" i="1"/>
  <c r="B6887" i="1"/>
  <c r="E6887" i="1" s="1"/>
  <c r="D6886" i="1"/>
  <c r="C6886" i="1"/>
  <c r="B6886" i="1"/>
  <c r="F6885" i="1"/>
  <c r="E6885" i="1"/>
  <c r="G6885" i="1" s="1"/>
  <c r="D6885" i="1"/>
  <c r="C6885" i="1"/>
  <c r="B6885" i="1"/>
  <c r="D6884" i="1"/>
  <c r="C6884" i="1"/>
  <c r="B6884" i="1"/>
  <c r="F6883" i="1"/>
  <c r="D6883" i="1"/>
  <c r="C6883" i="1"/>
  <c r="B6883" i="1"/>
  <c r="E6883" i="1" s="1"/>
  <c r="D6882" i="1"/>
  <c r="C6882" i="1"/>
  <c r="B6882" i="1"/>
  <c r="F6881" i="1"/>
  <c r="E6881" i="1"/>
  <c r="G6881" i="1" s="1"/>
  <c r="D6881" i="1"/>
  <c r="C6881" i="1"/>
  <c r="B6881" i="1"/>
  <c r="D6880" i="1"/>
  <c r="C6880" i="1"/>
  <c r="B6880" i="1"/>
  <c r="F6879" i="1"/>
  <c r="D6879" i="1"/>
  <c r="C6879" i="1"/>
  <c r="B6879" i="1"/>
  <c r="E6879" i="1" s="1"/>
  <c r="D6878" i="1"/>
  <c r="C6878" i="1"/>
  <c r="B6878" i="1"/>
  <c r="F6877" i="1"/>
  <c r="E6877" i="1"/>
  <c r="G6877" i="1" s="1"/>
  <c r="D6877" i="1"/>
  <c r="C6877" i="1"/>
  <c r="B6877" i="1"/>
  <c r="D6876" i="1"/>
  <c r="C6876" i="1"/>
  <c r="B6876" i="1"/>
  <c r="F6875" i="1"/>
  <c r="D6875" i="1"/>
  <c r="C6875" i="1"/>
  <c r="B6875" i="1"/>
  <c r="E6875" i="1" s="1"/>
  <c r="D6874" i="1"/>
  <c r="C6874" i="1"/>
  <c r="B6874" i="1"/>
  <c r="F6873" i="1"/>
  <c r="E6873" i="1"/>
  <c r="G6873" i="1" s="1"/>
  <c r="D6873" i="1"/>
  <c r="C6873" i="1"/>
  <c r="B6873" i="1"/>
  <c r="D6872" i="1"/>
  <c r="C6872" i="1"/>
  <c r="B6872" i="1"/>
  <c r="F6871" i="1"/>
  <c r="D6871" i="1"/>
  <c r="C6871" i="1"/>
  <c r="B6871" i="1"/>
  <c r="E6871" i="1" s="1"/>
  <c r="D6870" i="1"/>
  <c r="C6870" i="1"/>
  <c r="B6870" i="1"/>
  <c r="F6869" i="1"/>
  <c r="E6869" i="1"/>
  <c r="G6869" i="1" s="1"/>
  <c r="D6869" i="1"/>
  <c r="C6869" i="1"/>
  <c r="B6869" i="1"/>
  <c r="D6868" i="1"/>
  <c r="C6868" i="1"/>
  <c r="E6868" i="1" s="1"/>
  <c r="B6868" i="1"/>
  <c r="F6867" i="1"/>
  <c r="D6867" i="1"/>
  <c r="C6867" i="1"/>
  <c r="B6867" i="1"/>
  <c r="E6867" i="1" s="1"/>
  <c r="E6866" i="1"/>
  <c r="G6866" i="1" s="1"/>
  <c r="D6866" i="1"/>
  <c r="C6866" i="1"/>
  <c r="F6866" i="1" s="1"/>
  <c r="B6866" i="1"/>
  <c r="D6865" i="1"/>
  <c r="C6865" i="1"/>
  <c r="F6865" i="1" s="1"/>
  <c r="B6865" i="1"/>
  <c r="E6864" i="1"/>
  <c r="D6864" i="1"/>
  <c r="C6864" i="1"/>
  <c r="B6864" i="1"/>
  <c r="F6863" i="1"/>
  <c r="D6863" i="1"/>
  <c r="C6863" i="1"/>
  <c r="B6863" i="1"/>
  <c r="E6863" i="1" s="1"/>
  <c r="D6862" i="1"/>
  <c r="C6862" i="1"/>
  <c r="F6862" i="1" s="1"/>
  <c r="B6862" i="1"/>
  <c r="E6861" i="1"/>
  <c r="G6861" i="1" s="1"/>
  <c r="D6861" i="1"/>
  <c r="C6861" i="1"/>
  <c r="F6861" i="1" s="1"/>
  <c r="B6861" i="1"/>
  <c r="D6860" i="1"/>
  <c r="C6860" i="1"/>
  <c r="E6860" i="1" s="1"/>
  <c r="B6860" i="1"/>
  <c r="F6859" i="1"/>
  <c r="D6859" i="1"/>
  <c r="C6859" i="1"/>
  <c r="B6859" i="1"/>
  <c r="E6859" i="1" s="1"/>
  <c r="E6858" i="1"/>
  <c r="G6858" i="1" s="1"/>
  <c r="D6858" i="1"/>
  <c r="C6858" i="1"/>
  <c r="F6858" i="1" s="1"/>
  <c r="B6858" i="1"/>
  <c r="E6857" i="1"/>
  <c r="G6857" i="1" s="1"/>
  <c r="D6857" i="1"/>
  <c r="C6857" i="1"/>
  <c r="F6857" i="1" s="1"/>
  <c r="B6857" i="1"/>
  <c r="E6856" i="1"/>
  <c r="D6856" i="1"/>
  <c r="C6856" i="1"/>
  <c r="B6856" i="1"/>
  <c r="F6855" i="1"/>
  <c r="D6855" i="1"/>
  <c r="C6855" i="1"/>
  <c r="B6855" i="1"/>
  <c r="E6855" i="1" s="1"/>
  <c r="G6855" i="1" s="1"/>
  <c r="D6854" i="1"/>
  <c r="C6854" i="1"/>
  <c r="F6854" i="1" s="1"/>
  <c r="B6854" i="1"/>
  <c r="D6853" i="1"/>
  <c r="C6853" i="1"/>
  <c r="F6853" i="1" s="1"/>
  <c r="B6853" i="1"/>
  <c r="E6852" i="1"/>
  <c r="G6852" i="1" s="1"/>
  <c r="D6852" i="1"/>
  <c r="C6852" i="1"/>
  <c r="F6852" i="1" s="1"/>
  <c r="B6852" i="1"/>
  <c r="E6851" i="1"/>
  <c r="G6851" i="1" s="1"/>
  <c r="D6851" i="1"/>
  <c r="C6851" i="1"/>
  <c r="F6851" i="1" s="1"/>
  <c r="B6851" i="1"/>
  <c r="D6850" i="1"/>
  <c r="C6850" i="1"/>
  <c r="F6850" i="1" s="1"/>
  <c r="B6850" i="1"/>
  <c r="D6849" i="1"/>
  <c r="C6849" i="1"/>
  <c r="F6849" i="1" s="1"/>
  <c r="B6849" i="1"/>
  <c r="E6848" i="1"/>
  <c r="G6848" i="1" s="1"/>
  <c r="D6848" i="1"/>
  <c r="C6848" i="1"/>
  <c r="F6848" i="1" s="1"/>
  <c r="B6848" i="1"/>
  <c r="E6847" i="1"/>
  <c r="G6847" i="1" s="1"/>
  <c r="D6847" i="1"/>
  <c r="C6847" i="1"/>
  <c r="F6847" i="1" s="1"/>
  <c r="B6847" i="1"/>
  <c r="D6846" i="1"/>
  <c r="C6846" i="1"/>
  <c r="F6846" i="1" s="1"/>
  <c r="B6846" i="1"/>
  <c r="D6845" i="1"/>
  <c r="C6845" i="1"/>
  <c r="F6845" i="1" s="1"/>
  <c r="B6845" i="1"/>
  <c r="E6844" i="1"/>
  <c r="G6844" i="1" s="1"/>
  <c r="D6844" i="1"/>
  <c r="C6844" i="1"/>
  <c r="F6844" i="1" s="1"/>
  <c r="B6844" i="1"/>
  <c r="E6843" i="1"/>
  <c r="G6843" i="1" s="1"/>
  <c r="D6843" i="1"/>
  <c r="C6843" i="1"/>
  <c r="F6843" i="1" s="1"/>
  <c r="B6843" i="1"/>
  <c r="D6842" i="1"/>
  <c r="C6842" i="1"/>
  <c r="F6842" i="1" s="1"/>
  <c r="B6842" i="1"/>
  <c r="D6841" i="1"/>
  <c r="C6841" i="1"/>
  <c r="F6841" i="1" s="1"/>
  <c r="B6841" i="1"/>
  <c r="E6840" i="1"/>
  <c r="G6840" i="1" s="1"/>
  <c r="D6840" i="1"/>
  <c r="C6840" i="1"/>
  <c r="F6840" i="1" s="1"/>
  <c r="B6840" i="1"/>
  <c r="E6839" i="1"/>
  <c r="G6839" i="1" s="1"/>
  <c r="D6839" i="1"/>
  <c r="C6839" i="1"/>
  <c r="F6839" i="1" s="1"/>
  <c r="B6839" i="1"/>
  <c r="D6838" i="1"/>
  <c r="C6838" i="1"/>
  <c r="F6838" i="1" s="1"/>
  <c r="B6838" i="1"/>
  <c r="D6837" i="1"/>
  <c r="C6837" i="1"/>
  <c r="F6837" i="1" s="1"/>
  <c r="B6837" i="1"/>
  <c r="E6836" i="1"/>
  <c r="G6836" i="1" s="1"/>
  <c r="D6836" i="1"/>
  <c r="C6836" i="1"/>
  <c r="F6836" i="1" s="1"/>
  <c r="B6836" i="1"/>
  <c r="E6835" i="1"/>
  <c r="G6835" i="1" s="1"/>
  <c r="D6835" i="1"/>
  <c r="C6835" i="1"/>
  <c r="F6835" i="1" s="1"/>
  <c r="B6835" i="1"/>
  <c r="D6834" i="1"/>
  <c r="C6834" i="1"/>
  <c r="F6834" i="1" s="1"/>
  <c r="B6834" i="1"/>
  <c r="D6833" i="1"/>
  <c r="C6833" i="1"/>
  <c r="F6833" i="1" s="1"/>
  <c r="B6833" i="1"/>
  <c r="E6832" i="1"/>
  <c r="G6832" i="1" s="1"/>
  <c r="D6832" i="1"/>
  <c r="C6832" i="1"/>
  <c r="F6832" i="1" s="1"/>
  <c r="B6832" i="1"/>
  <c r="E6831" i="1"/>
  <c r="G6831" i="1" s="1"/>
  <c r="D6831" i="1"/>
  <c r="C6831" i="1"/>
  <c r="F6831" i="1" s="1"/>
  <c r="B6831" i="1"/>
  <c r="D6830" i="1"/>
  <c r="C6830" i="1"/>
  <c r="F6830" i="1" s="1"/>
  <c r="B6830" i="1"/>
  <c r="D6829" i="1"/>
  <c r="C6829" i="1"/>
  <c r="F6829" i="1" s="1"/>
  <c r="B6829" i="1"/>
  <c r="E6828" i="1"/>
  <c r="D6828" i="1"/>
  <c r="C6828" i="1"/>
  <c r="B6828" i="1"/>
  <c r="F6827" i="1"/>
  <c r="D6827" i="1"/>
  <c r="C6827" i="1"/>
  <c r="B6827" i="1"/>
  <c r="E6827" i="1" s="1"/>
  <c r="G6827" i="1" s="1"/>
  <c r="D6826" i="1"/>
  <c r="C6826" i="1"/>
  <c r="F6826" i="1" s="1"/>
  <c r="B6826" i="1"/>
  <c r="F6825" i="1"/>
  <c r="E6825" i="1"/>
  <c r="G6825" i="1" s="1"/>
  <c r="D6825" i="1"/>
  <c r="C6825" i="1"/>
  <c r="B6825" i="1"/>
  <c r="D6824" i="1"/>
  <c r="C6824" i="1"/>
  <c r="F6824" i="1" s="1"/>
  <c r="B6824" i="1"/>
  <c r="F6823" i="1"/>
  <c r="E6823" i="1"/>
  <c r="G6823" i="1" s="1"/>
  <c r="D6823" i="1"/>
  <c r="C6823" i="1"/>
  <c r="B6823" i="1"/>
  <c r="E6822" i="1"/>
  <c r="G6822" i="1" s="1"/>
  <c r="D6822" i="1"/>
  <c r="C6822" i="1"/>
  <c r="F6822" i="1" s="1"/>
  <c r="B6822" i="1"/>
  <c r="D6821" i="1"/>
  <c r="C6821" i="1"/>
  <c r="E6821" i="1" s="1"/>
  <c r="B6821" i="1"/>
  <c r="E6820" i="1"/>
  <c r="D6820" i="1"/>
  <c r="C6820" i="1"/>
  <c r="B6820" i="1"/>
  <c r="F6819" i="1"/>
  <c r="D6819" i="1"/>
  <c r="C6819" i="1"/>
  <c r="B6819" i="1"/>
  <c r="E6819" i="1" s="1"/>
  <c r="G6819" i="1" s="1"/>
  <c r="D6818" i="1"/>
  <c r="C6818" i="1"/>
  <c r="F6818" i="1" s="1"/>
  <c r="B6818" i="1"/>
  <c r="F6817" i="1"/>
  <c r="E6817" i="1"/>
  <c r="G6817" i="1" s="1"/>
  <c r="D6817" i="1"/>
  <c r="C6817" i="1"/>
  <c r="B6817" i="1"/>
  <c r="D6816" i="1"/>
  <c r="C6816" i="1"/>
  <c r="F6816" i="1" s="1"/>
  <c r="B6816" i="1"/>
  <c r="F6815" i="1"/>
  <c r="E6815" i="1"/>
  <c r="G6815" i="1" s="1"/>
  <c r="D6815" i="1"/>
  <c r="C6815" i="1"/>
  <c r="B6815" i="1"/>
  <c r="E6814" i="1"/>
  <c r="G6814" i="1" s="1"/>
  <c r="D6814" i="1"/>
  <c r="C6814" i="1"/>
  <c r="F6814" i="1" s="1"/>
  <c r="B6814" i="1"/>
  <c r="D6813" i="1"/>
  <c r="C6813" i="1"/>
  <c r="E6813" i="1" s="1"/>
  <c r="B6813" i="1"/>
  <c r="E6812" i="1"/>
  <c r="D6812" i="1"/>
  <c r="C6812" i="1"/>
  <c r="B6812" i="1"/>
  <c r="F6811" i="1"/>
  <c r="D6811" i="1"/>
  <c r="C6811" i="1"/>
  <c r="B6811" i="1"/>
  <c r="E6811" i="1" s="1"/>
  <c r="G6811" i="1" s="1"/>
  <c r="D6810" i="1"/>
  <c r="C6810" i="1"/>
  <c r="F6810" i="1" s="1"/>
  <c r="B6810" i="1"/>
  <c r="F6809" i="1"/>
  <c r="E6809" i="1"/>
  <c r="G6809" i="1" s="1"/>
  <c r="D6809" i="1"/>
  <c r="C6809" i="1"/>
  <c r="B6809" i="1"/>
  <c r="D6808" i="1"/>
  <c r="C6808" i="1"/>
  <c r="F6808" i="1" s="1"/>
  <c r="B6808" i="1"/>
  <c r="F6807" i="1"/>
  <c r="E6807" i="1"/>
  <c r="G6807" i="1" s="1"/>
  <c r="D6807" i="1"/>
  <c r="C6807" i="1"/>
  <c r="B6807" i="1"/>
  <c r="E6806" i="1"/>
  <c r="G6806" i="1" s="1"/>
  <c r="D6806" i="1"/>
  <c r="C6806" i="1"/>
  <c r="F6806" i="1" s="1"/>
  <c r="B6806" i="1"/>
  <c r="D6805" i="1"/>
  <c r="C6805" i="1"/>
  <c r="E6805" i="1" s="1"/>
  <c r="B6805" i="1"/>
  <c r="E6804" i="1"/>
  <c r="D6804" i="1"/>
  <c r="C6804" i="1"/>
  <c r="B6804" i="1"/>
  <c r="F6803" i="1"/>
  <c r="D6803" i="1"/>
  <c r="C6803" i="1"/>
  <c r="B6803" i="1"/>
  <c r="E6803" i="1" s="1"/>
  <c r="G6803" i="1" s="1"/>
  <c r="D6802" i="1"/>
  <c r="C6802" i="1"/>
  <c r="F6802" i="1" s="1"/>
  <c r="B6802" i="1"/>
  <c r="F6801" i="1"/>
  <c r="E6801" i="1"/>
  <c r="G6801" i="1" s="1"/>
  <c r="D6801" i="1"/>
  <c r="C6801" i="1"/>
  <c r="B6801" i="1"/>
  <c r="D6800" i="1"/>
  <c r="C6800" i="1"/>
  <c r="F6800" i="1" s="1"/>
  <c r="B6800" i="1"/>
  <c r="F6799" i="1"/>
  <c r="E6799" i="1"/>
  <c r="G6799" i="1" s="1"/>
  <c r="D6799" i="1"/>
  <c r="C6799" i="1"/>
  <c r="B6799" i="1"/>
  <c r="E6798" i="1"/>
  <c r="G6798" i="1" s="1"/>
  <c r="D6798" i="1"/>
  <c r="C6798" i="1"/>
  <c r="F6798" i="1" s="1"/>
  <c r="B6798" i="1"/>
  <c r="D6797" i="1"/>
  <c r="C6797" i="1"/>
  <c r="E6797" i="1" s="1"/>
  <c r="B6797" i="1"/>
  <c r="E6796" i="1"/>
  <c r="D6796" i="1"/>
  <c r="C6796" i="1"/>
  <c r="B6796" i="1"/>
  <c r="F6795" i="1"/>
  <c r="D6795" i="1"/>
  <c r="C6795" i="1"/>
  <c r="B6795" i="1"/>
  <c r="E6795" i="1" s="1"/>
  <c r="G6795" i="1" s="1"/>
  <c r="D6794" i="1"/>
  <c r="C6794" i="1"/>
  <c r="F6794" i="1" s="1"/>
  <c r="B6794" i="1"/>
  <c r="F6793" i="1"/>
  <c r="E6793" i="1"/>
  <c r="G6793" i="1" s="1"/>
  <c r="D6793" i="1"/>
  <c r="C6793" i="1"/>
  <c r="B6793" i="1"/>
  <c r="D6792" i="1"/>
  <c r="C6792" i="1"/>
  <c r="F6792" i="1" s="1"/>
  <c r="B6792" i="1"/>
  <c r="F6791" i="1"/>
  <c r="E6791" i="1"/>
  <c r="G6791" i="1" s="1"/>
  <c r="D6791" i="1"/>
  <c r="C6791" i="1"/>
  <c r="B6791" i="1"/>
  <c r="E6790" i="1"/>
  <c r="G6790" i="1" s="1"/>
  <c r="D6790" i="1"/>
  <c r="C6790" i="1"/>
  <c r="F6790" i="1" s="1"/>
  <c r="B6790" i="1"/>
  <c r="D6789" i="1"/>
  <c r="C6789" i="1"/>
  <c r="E6789" i="1" s="1"/>
  <c r="B6789" i="1"/>
  <c r="E6788" i="1"/>
  <c r="D6788" i="1"/>
  <c r="C6788" i="1"/>
  <c r="B6788" i="1"/>
  <c r="F6787" i="1"/>
  <c r="D6787" i="1"/>
  <c r="C6787" i="1"/>
  <c r="B6787" i="1"/>
  <c r="E6787" i="1" s="1"/>
  <c r="G6787" i="1" s="1"/>
  <c r="D6786" i="1"/>
  <c r="C6786" i="1"/>
  <c r="F6786" i="1" s="1"/>
  <c r="B6786" i="1"/>
  <c r="F6785" i="1"/>
  <c r="E6785" i="1"/>
  <c r="G6785" i="1" s="1"/>
  <c r="D6785" i="1"/>
  <c r="C6785" i="1"/>
  <c r="B6785" i="1"/>
  <c r="D6784" i="1"/>
  <c r="C6784" i="1"/>
  <c r="F6784" i="1" s="1"/>
  <c r="B6784" i="1"/>
  <c r="F6783" i="1"/>
  <c r="E6783" i="1"/>
  <c r="G6783" i="1" s="1"/>
  <c r="D6783" i="1"/>
  <c r="C6783" i="1"/>
  <c r="B6783" i="1"/>
  <c r="E6782" i="1"/>
  <c r="G6782" i="1" s="1"/>
  <c r="D6782" i="1"/>
  <c r="C6782" i="1"/>
  <c r="F6782" i="1" s="1"/>
  <c r="B6782" i="1"/>
  <c r="D6781" i="1"/>
  <c r="C6781" i="1"/>
  <c r="E6781" i="1" s="1"/>
  <c r="B6781" i="1"/>
  <c r="E6780" i="1"/>
  <c r="D6780" i="1"/>
  <c r="C6780" i="1"/>
  <c r="B6780" i="1"/>
  <c r="F6779" i="1"/>
  <c r="D6779" i="1"/>
  <c r="C6779" i="1"/>
  <c r="B6779" i="1"/>
  <c r="E6779" i="1" s="1"/>
  <c r="G6779" i="1" s="1"/>
  <c r="D6778" i="1"/>
  <c r="C6778" i="1"/>
  <c r="F6778" i="1" s="1"/>
  <c r="B6778" i="1"/>
  <c r="F6777" i="1"/>
  <c r="E6777" i="1"/>
  <c r="G6777" i="1" s="1"/>
  <c r="D6777" i="1"/>
  <c r="C6777" i="1"/>
  <c r="B6777" i="1"/>
  <c r="D6776" i="1"/>
  <c r="C6776" i="1"/>
  <c r="F6776" i="1" s="1"/>
  <c r="B6776" i="1"/>
  <c r="F6775" i="1"/>
  <c r="E6775" i="1"/>
  <c r="G6775" i="1" s="1"/>
  <c r="D6775" i="1"/>
  <c r="C6775" i="1"/>
  <c r="B6775" i="1"/>
  <c r="E6774" i="1"/>
  <c r="G6774" i="1" s="1"/>
  <c r="D6774" i="1"/>
  <c r="C6774" i="1"/>
  <c r="F6774" i="1" s="1"/>
  <c r="B6774" i="1"/>
  <c r="D6773" i="1"/>
  <c r="C6773" i="1"/>
  <c r="E6773" i="1" s="1"/>
  <c r="B6773" i="1"/>
  <c r="E6772" i="1"/>
  <c r="D6772" i="1"/>
  <c r="C6772" i="1"/>
  <c r="B6772" i="1"/>
  <c r="F6771" i="1"/>
  <c r="D6771" i="1"/>
  <c r="C6771" i="1"/>
  <c r="B6771" i="1"/>
  <c r="E6771" i="1" s="1"/>
  <c r="G6771" i="1" s="1"/>
  <c r="D6770" i="1"/>
  <c r="C6770" i="1"/>
  <c r="F6770" i="1" s="1"/>
  <c r="B6770" i="1"/>
  <c r="F6769" i="1"/>
  <c r="E6769" i="1"/>
  <c r="G6769" i="1" s="1"/>
  <c r="D6769" i="1"/>
  <c r="C6769" i="1"/>
  <c r="B6769" i="1"/>
  <c r="D6768" i="1"/>
  <c r="C6768" i="1"/>
  <c r="F6768" i="1" s="1"/>
  <c r="B6768" i="1"/>
  <c r="F6767" i="1"/>
  <c r="E6767" i="1"/>
  <c r="G6767" i="1" s="1"/>
  <c r="D6767" i="1"/>
  <c r="C6767" i="1"/>
  <c r="B6767" i="1"/>
  <c r="E6766" i="1"/>
  <c r="G6766" i="1" s="1"/>
  <c r="D6766" i="1"/>
  <c r="C6766" i="1"/>
  <c r="F6766" i="1" s="1"/>
  <c r="B6766" i="1"/>
  <c r="D6765" i="1"/>
  <c r="C6765" i="1"/>
  <c r="E6765" i="1" s="1"/>
  <c r="B6765" i="1"/>
  <c r="E6764" i="1"/>
  <c r="D6764" i="1"/>
  <c r="C6764" i="1"/>
  <c r="B6764" i="1"/>
  <c r="F6763" i="1"/>
  <c r="D6763" i="1"/>
  <c r="C6763" i="1"/>
  <c r="B6763" i="1"/>
  <c r="E6763" i="1" s="1"/>
  <c r="G6763" i="1" s="1"/>
  <c r="D6762" i="1"/>
  <c r="C6762" i="1"/>
  <c r="F6762" i="1" s="1"/>
  <c r="B6762" i="1"/>
  <c r="F6761" i="1"/>
  <c r="E6761" i="1"/>
  <c r="G6761" i="1" s="1"/>
  <c r="D6761" i="1"/>
  <c r="C6761" i="1"/>
  <c r="B6761" i="1"/>
  <c r="D6760" i="1"/>
  <c r="C6760" i="1"/>
  <c r="F6760" i="1" s="1"/>
  <c r="B6760" i="1"/>
  <c r="F6759" i="1"/>
  <c r="E6759" i="1"/>
  <c r="G6759" i="1" s="1"/>
  <c r="D6759" i="1"/>
  <c r="C6759" i="1"/>
  <c r="B6759" i="1"/>
  <c r="E6758" i="1"/>
  <c r="G6758" i="1" s="1"/>
  <c r="D6758" i="1"/>
  <c r="C6758" i="1"/>
  <c r="F6758" i="1" s="1"/>
  <c r="B6758" i="1"/>
  <c r="D6757" i="1"/>
  <c r="C6757" i="1"/>
  <c r="E6757" i="1" s="1"/>
  <c r="B6757" i="1"/>
  <c r="E6756" i="1"/>
  <c r="D6756" i="1"/>
  <c r="C6756" i="1"/>
  <c r="B6756" i="1"/>
  <c r="F6755" i="1"/>
  <c r="D6755" i="1"/>
  <c r="C6755" i="1"/>
  <c r="B6755" i="1"/>
  <c r="E6755" i="1" s="1"/>
  <c r="G6755" i="1" s="1"/>
  <c r="D6754" i="1"/>
  <c r="C6754" i="1"/>
  <c r="F6754" i="1" s="1"/>
  <c r="B6754" i="1"/>
  <c r="F6753" i="1"/>
  <c r="E6753" i="1"/>
  <c r="G6753" i="1" s="1"/>
  <c r="D6753" i="1"/>
  <c r="C6753" i="1"/>
  <c r="B6753" i="1"/>
  <c r="D6752" i="1"/>
  <c r="C6752" i="1"/>
  <c r="F6752" i="1" s="1"/>
  <c r="B6752" i="1"/>
  <c r="F6751" i="1"/>
  <c r="E6751" i="1"/>
  <c r="G6751" i="1" s="1"/>
  <c r="D6751" i="1"/>
  <c r="C6751" i="1"/>
  <c r="B6751" i="1"/>
  <c r="E6750" i="1"/>
  <c r="G6750" i="1" s="1"/>
  <c r="D6750" i="1"/>
  <c r="C6750" i="1"/>
  <c r="F6750" i="1" s="1"/>
  <c r="B6750" i="1"/>
  <c r="D6749" i="1"/>
  <c r="C6749" i="1"/>
  <c r="E6749" i="1" s="1"/>
  <c r="B6749" i="1"/>
  <c r="E6748" i="1"/>
  <c r="D6748" i="1"/>
  <c r="C6748" i="1"/>
  <c r="B6748" i="1"/>
  <c r="F6747" i="1"/>
  <c r="D6747" i="1"/>
  <c r="C6747" i="1"/>
  <c r="B6747" i="1"/>
  <c r="E6747" i="1" s="1"/>
  <c r="G6747" i="1" s="1"/>
  <c r="E6746" i="1"/>
  <c r="D6746" i="1"/>
  <c r="F6746" i="1" s="1"/>
  <c r="C6746" i="1"/>
  <c r="B6746" i="1"/>
  <c r="F6745" i="1"/>
  <c r="D6745" i="1"/>
  <c r="C6745" i="1"/>
  <c r="B6745" i="1"/>
  <c r="E6745" i="1" s="1"/>
  <c r="G6745" i="1" s="1"/>
  <c r="E6744" i="1"/>
  <c r="D6744" i="1"/>
  <c r="F6744" i="1" s="1"/>
  <c r="C6744" i="1"/>
  <c r="B6744" i="1"/>
  <c r="F6743" i="1"/>
  <c r="D6743" i="1"/>
  <c r="C6743" i="1"/>
  <c r="B6743" i="1"/>
  <c r="E6743" i="1" s="1"/>
  <c r="G6743" i="1" s="1"/>
  <c r="E6742" i="1"/>
  <c r="D6742" i="1"/>
  <c r="F6742" i="1" s="1"/>
  <c r="C6742" i="1"/>
  <c r="B6742" i="1"/>
  <c r="F6741" i="1"/>
  <c r="D6741" i="1"/>
  <c r="C6741" i="1"/>
  <c r="B6741" i="1"/>
  <c r="E6741" i="1" s="1"/>
  <c r="G6741" i="1" s="1"/>
  <c r="E6740" i="1"/>
  <c r="D6740" i="1"/>
  <c r="F6740" i="1" s="1"/>
  <c r="C6740" i="1"/>
  <c r="B6740" i="1"/>
  <c r="F6739" i="1"/>
  <c r="D6739" i="1"/>
  <c r="C6739" i="1"/>
  <c r="B6739" i="1"/>
  <c r="E6739" i="1" s="1"/>
  <c r="G6739" i="1" s="1"/>
  <c r="E6738" i="1"/>
  <c r="D6738" i="1"/>
  <c r="F6738" i="1" s="1"/>
  <c r="C6738" i="1"/>
  <c r="B6738" i="1"/>
  <c r="F6737" i="1"/>
  <c r="D6737" i="1"/>
  <c r="C6737" i="1"/>
  <c r="B6737" i="1"/>
  <c r="E6737" i="1" s="1"/>
  <c r="G6737" i="1" s="1"/>
  <c r="E6736" i="1"/>
  <c r="D6736" i="1"/>
  <c r="F6736" i="1" s="1"/>
  <c r="C6736" i="1"/>
  <c r="B6736" i="1"/>
  <c r="F6735" i="1"/>
  <c r="D6735" i="1"/>
  <c r="C6735" i="1"/>
  <c r="B6735" i="1"/>
  <c r="E6735" i="1" s="1"/>
  <c r="G6735" i="1" s="1"/>
  <c r="E6734" i="1"/>
  <c r="D6734" i="1"/>
  <c r="F6734" i="1" s="1"/>
  <c r="C6734" i="1"/>
  <c r="B6734" i="1"/>
  <c r="F6733" i="1"/>
  <c r="D6733" i="1"/>
  <c r="C6733" i="1"/>
  <c r="B6733" i="1"/>
  <c r="E6733" i="1" s="1"/>
  <c r="G6733" i="1" s="1"/>
  <c r="E6732" i="1"/>
  <c r="D6732" i="1"/>
  <c r="F6732" i="1" s="1"/>
  <c r="C6732" i="1"/>
  <c r="B6732" i="1"/>
  <c r="F6731" i="1"/>
  <c r="D6731" i="1"/>
  <c r="C6731" i="1"/>
  <c r="B6731" i="1"/>
  <c r="E6731" i="1" s="1"/>
  <c r="G6731" i="1" s="1"/>
  <c r="E6730" i="1"/>
  <c r="D6730" i="1"/>
  <c r="F6730" i="1" s="1"/>
  <c r="C6730" i="1"/>
  <c r="B6730" i="1"/>
  <c r="F6729" i="1"/>
  <c r="D6729" i="1"/>
  <c r="C6729" i="1"/>
  <c r="B6729" i="1"/>
  <c r="E6729" i="1" s="1"/>
  <c r="G6729" i="1" s="1"/>
  <c r="E6728" i="1"/>
  <c r="D6728" i="1"/>
  <c r="F6728" i="1" s="1"/>
  <c r="C6728" i="1"/>
  <c r="B6728" i="1"/>
  <c r="D6727" i="1"/>
  <c r="C6727" i="1"/>
  <c r="F6727" i="1" s="1"/>
  <c r="B6727" i="1"/>
  <c r="E5548" i="1"/>
  <c r="D5548" i="1"/>
  <c r="C5548" i="1"/>
  <c r="F5548" i="1" s="1"/>
  <c r="B5548" i="1"/>
  <c r="D5547" i="1"/>
  <c r="C5547" i="1"/>
  <c r="F5547" i="1" s="1"/>
  <c r="B5547" i="1"/>
  <c r="E5547" i="1" s="1"/>
  <c r="G5547" i="1" s="1"/>
  <c r="E5546" i="1"/>
  <c r="D5546" i="1"/>
  <c r="C5546" i="1"/>
  <c r="B5546" i="1"/>
  <c r="F5545" i="1"/>
  <c r="D5545" i="1"/>
  <c r="C5545" i="1"/>
  <c r="B5545" i="1"/>
  <c r="E5544" i="1"/>
  <c r="G5544" i="1" s="1"/>
  <c r="D5544" i="1"/>
  <c r="C5544" i="1"/>
  <c r="F5544" i="1" s="1"/>
  <c r="B5544" i="1"/>
  <c r="D5543" i="1"/>
  <c r="C5543" i="1"/>
  <c r="F5543" i="1" s="1"/>
  <c r="B5543" i="1"/>
  <c r="E5543" i="1" s="1"/>
  <c r="G5543" i="1" s="1"/>
  <c r="E5542" i="1"/>
  <c r="D5542" i="1"/>
  <c r="C5542" i="1"/>
  <c r="B5542" i="1"/>
  <c r="D5541" i="1"/>
  <c r="C5541" i="1"/>
  <c r="F5541" i="1" s="1"/>
  <c r="B5541" i="1"/>
  <c r="E5540" i="1"/>
  <c r="D5540" i="1"/>
  <c r="C5540" i="1"/>
  <c r="F5540" i="1" s="1"/>
  <c r="B5540" i="1"/>
  <c r="D5539" i="1"/>
  <c r="C5539" i="1"/>
  <c r="F5539" i="1" s="1"/>
  <c r="B5539" i="1"/>
  <c r="E5539" i="1" s="1"/>
  <c r="G5539" i="1" s="1"/>
  <c r="E5538" i="1"/>
  <c r="D5538" i="1"/>
  <c r="C5538" i="1"/>
  <c r="B5538" i="1"/>
  <c r="F5537" i="1"/>
  <c r="D5537" i="1"/>
  <c r="C5537" i="1"/>
  <c r="B5537" i="1"/>
  <c r="E5536" i="1"/>
  <c r="G5536" i="1" s="1"/>
  <c r="D5536" i="1"/>
  <c r="C5536" i="1"/>
  <c r="F5536" i="1" s="1"/>
  <c r="B5536" i="1"/>
  <c r="F5535" i="1"/>
  <c r="D5535" i="1"/>
  <c r="C5535" i="1"/>
  <c r="B5535" i="1"/>
  <c r="E5535" i="1" s="1"/>
  <c r="G5535" i="1" s="1"/>
  <c r="E5534" i="1"/>
  <c r="D5534" i="1"/>
  <c r="C5534" i="1"/>
  <c r="B5534" i="1"/>
  <c r="D5533" i="1"/>
  <c r="C5533" i="1"/>
  <c r="F5533" i="1" s="1"/>
  <c r="B5533" i="1"/>
  <c r="E5532" i="1"/>
  <c r="D5532" i="1"/>
  <c r="C5532" i="1"/>
  <c r="F5532" i="1" s="1"/>
  <c r="B5532" i="1"/>
  <c r="D5531" i="1"/>
  <c r="C5531" i="1"/>
  <c r="F5531" i="1" s="1"/>
  <c r="B5531" i="1"/>
  <c r="E5531" i="1" s="1"/>
  <c r="E5530" i="1"/>
  <c r="D5530" i="1"/>
  <c r="C5530" i="1"/>
  <c r="B5530" i="1"/>
  <c r="F5529" i="1"/>
  <c r="D5529" i="1"/>
  <c r="C5529" i="1"/>
  <c r="B5529" i="1"/>
  <c r="E5528" i="1"/>
  <c r="G5528" i="1" s="1"/>
  <c r="D5528" i="1"/>
  <c r="C5528" i="1"/>
  <c r="F5528" i="1" s="1"/>
  <c r="B5528" i="1"/>
  <c r="F5527" i="1"/>
  <c r="D5527" i="1"/>
  <c r="C5527" i="1"/>
  <c r="B5527" i="1"/>
  <c r="E5527" i="1" s="1"/>
  <c r="G5527" i="1" s="1"/>
  <c r="E5526" i="1"/>
  <c r="D5526" i="1"/>
  <c r="C5526" i="1"/>
  <c r="B5526" i="1"/>
  <c r="D5525" i="1"/>
  <c r="C5525" i="1"/>
  <c r="F5525" i="1" s="1"/>
  <c r="B5525" i="1"/>
  <c r="E5524" i="1"/>
  <c r="D5524" i="1"/>
  <c r="C5524" i="1"/>
  <c r="F5524" i="1" s="1"/>
  <c r="B5524" i="1"/>
  <c r="D5523" i="1"/>
  <c r="C5523" i="1"/>
  <c r="F5523" i="1" s="1"/>
  <c r="B5523" i="1"/>
  <c r="E5523" i="1" s="1"/>
  <c r="G5523" i="1" s="1"/>
  <c r="E5522" i="1"/>
  <c r="D5522" i="1"/>
  <c r="C5522" i="1"/>
  <c r="B5522" i="1"/>
  <c r="F5521" i="1"/>
  <c r="D5521" i="1"/>
  <c r="C5521" i="1"/>
  <c r="B5521" i="1"/>
  <c r="E5520" i="1"/>
  <c r="G5520" i="1" s="1"/>
  <c r="D5520" i="1"/>
  <c r="C5520" i="1"/>
  <c r="F5520" i="1" s="1"/>
  <c r="B5520" i="1"/>
  <c r="F5519" i="1"/>
  <c r="D5519" i="1"/>
  <c r="C5519" i="1"/>
  <c r="B5519" i="1"/>
  <c r="E5519" i="1" s="1"/>
  <c r="G5519" i="1" s="1"/>
  <c r="E5518" i="1"/>
  <c r="D5518" i="1"/>
  <c r="C5518" i="1"/>
  <c r="B5518" i="1"/>
  <c r="D5517" i="1"/>
  <c r="C5517" i="1"/>
  <c r="F5517" i="1" s="1"/>
  <c r="B5517" i="1"/>
  <c r="E5516" i="1"/>
  <c r="D5516" i="1"/>
  <c r="C5516" i="1"/>
  <c r="F5516" i="1" s="1"/>
  <c r="B5516" i="1"/>
  <c r="D5515" i="1"/>
  <c r="C5515" i="1"/>
  <c r="F5515" i="1" s="1"/>
  <c r="B5515" i="1"/>
  <c r="E5515" i="1" s="1"/>
  <c r="E5514" i="1"/>
  <c r="D5514" i="1"/>
  <c r="C5514" i="1"/>
  <c r="B5514" i="1"/>
  <c r="F5513" i="1"/>
  <c r="D5513" i="1"/>
  <c r="C5513" i="1"/>
  <c r="B5513" i="1"/>
  <c r="E5512" i="1"/>
  <c r="G5512" i="1" s="1"/>
  <c r="D5512" i="1"/>
  <c r="C5512" i="1"/>
  <c r="F5512" i="1" s="1"/>
  <c r="B5512" i="1"/>
  <c r="F5511" i="1"/>
  <c r="D5511" i="1"/>
  <c r="C5511" i="1"/>
  <c r="B5511" i="1"/>
  <c r="E5511" i="1" s="1"/>
  <c r="G5511" i="1" s="1"/>
  <c r="E5510" i="1"/>
  <c r="D5510" i="1"/>
  <c r="C5510" i="1"/>
  <c r="B5510" i="1"/>
  <c r="D5509" i="1"/>
  <c r="C5509" i="1"/>
  <c r="F5509" i="1" s="1"/>
  <c r="B5509" i="1"/>
  <c r="E5508" i="1"/>
  <c r="D5508" i="1"/>
  <c r="C5508" i="1"/>
  <c r="F5508" i="1" s="1"/>
  <c r="B5508" i="1"/>
  <c r="D5507" i="1"/>
  <c r="C5507" i="1"/>
  <c r="F5507" i="1" s="1"/>
  <c r="B5507" i="1"/>
  <c r="E5507" i="1" s="1"/>
  <c r="G5507" i="1" s="1"/>
  <c r="E5506" i="1"/>
  <c r="D5506" i="1"/>
  <c r="C5506" i="1"/>
  <c r="B5506" i="1"/>
  <c r="F5505" i="1"/>
  <c r="D5505" i="1"/>
  <c r="C5505" i="1"/>
  <c r="B5505" i="1"/>
  <c r="E5504" i="1"/>
  <c r="D5504" i="1"/>
  <c r="C5504" i="1"/>
  <c r="F5504" i="1" s="1"/>
  <c r="B5504" i="1"/>
  <c r="F5503" i="1"/>
  <c r="D5503" i="1"/>
  <c r="C5503" i="1"/>
  <c r="B5503" i="1"/>
  <c r="E5503" i="1" s="1"/>
  <c r="G5503" i="1" s="1"/>
  <c r="E5502" i="1"/>
  <c r="D5502" i="1"/>
  <c r="C5502" i="1"/>
  <c r="B5502" i="1"/>
  <c r="F5501" i="1"/>
  <c r="D5501" i="1"/>
  <c r="C5501" i="1"/>
  <c r="B5501" i="1"/>
  <c r="E5500" i="1"/>
  <c r="G5500" i="1" s="1"/>
  <c r="D5500" i="1"/>
  <c r="C5500" i="1"/>
  <c r="F5500" i="1" s="1"/>
  <c r="B5500" i="1"/>
  <c r="G5499" i="1"/>
  <c r="D5499" i="1"/>
  <c r="C5499" i="1"/>
  <c r="F5499" i="1" s="1"/>
  <c r="B5499" i="1"/>
  <c r="E5499" i="1" s="1"/>
  <c r="E5498" i="1"/>
  <c r="D5498" i="1"/>
  <c r="C5498" i="1"/>
  <c r="B5498" i="1"/>
  <c r="F5497" i="1"/>
  <c r="D5497" i="1"/>
  <c r="C5497" i="1"/>
  <c r="B5497" i="1"/>
  <c r="E5496" i="1"/>
  <c r="G5496" i="1" s="1"/>
  <c r="D5496" i="1"/>
  <c r="C5496" i="1"/>
  <c r="F5496" i="1" s="1"/>
  <c r="B5496" i="1"/>
  <c r="F5495" i="1"/>
  <c r="D5495" i="1"/>
  <c r="C5495" i="1"/>
  <c r="B5495" i="1"/>
  <c r="E5495" i="1" s="1"/>
  <c r="G5495" i="1" s="1"/>
  <c r="E5494" i="1"/>
  <c r="D5494" i="1"/>
  <c r="C5494" i="1"/>
  <c r="B5494" i="1"/>
  <c r="D5493" i="1"/>
  <c r="C5493" i="1"/>
  <c r="F5493" i="1" s="1"/>
  <c r="B5493" i="1"/>
  <c r="E5492" i="1"/>
  <c r="G5492" i="1" s="1"/>
  <c r="D5492" i="1"/>
  <c r="C5492" i="1"/>
  <c r="F5492" i="1" s="1"/>
  <c r="B5492" i="1"/>
  <c r="D5491" i="1"/>
  <c r="C5491" i="1"/>
  <c r="F5491" i="1" s="1"/>
  <c r="B5491" i="1"/>
  <c r="E5491" i="1" s="1"/>
  <c r="G5491" i="1" s="1"/>
  <c r="E5490" i="1"/>
  <c r="D5490" i="1"/>
  <c r="C5490" i="1"/>
  <c r="B5490" i="1"/>
  <c r="D5489" i="1"/>
  <c r="C5489" i="1"/>
  <c r="F5489" i="1" s="1"/>
  <c r="B5489" i="1"/>
  <c r="E5488" i="1"/>
  <c r="G5488" i="1" s="1"/>
  <c r="D5488" i="1"/>
  <c r="C5488" i="1"/>
  <c r="F5488" i="1" s="1"/>
  <c r="B5488" i="1"/>
  <c r="F5487" i="1"/>
  <c r="D5487" i="1"/>
  <c r="C5487" i="1"/>
  <c r="B5487" i="1"/>
  <c r="E5487" i="1" s="1"/>
  <c r="G5487" i="1" s="1"/>
  <c r="E5486" i="1"/>
  <c r="D5486" i="1"/>
  <c r="C5486" i="1"/>
  <c r="B5486" i="1"/>
  <c r="D5485" i="1"/>
  <c r="C5485" i="1"/>
  <c r="F5485" i="1" s="1"/>
  <c r="B5485" i="1"/>
  <c r="E5484" i="1"/>
  <c r="D5484" i="1"/>
  <c r="C5484" i="1"/>
  <c r="F5484" i="1" s="1"/>
  <c r="B5484" i="1"/>
  <c r="D5483" i="1"/>
  <c r="C5483" i="1"/>
  <c r="F5483" i="1" s="1"/>
  <c r="G5483" i="1" s="1"/>
  <c r="B5483" i="1"/>
  <c r="E5483" i="1" s="1"/>
  <c r="E5482" i="1"/>
  <c r="D5482" i="1"/>
  <c r="C5482" i="1"/>
  <c r="B5482" i="1"/>
  <c r="D5481" i="1"/>
  <c r="C5481" i="1"/>
  <c r="F5481" i="1" s="1"/>
  <c r="B5481" i="1"/>
  <c r="E5480" i="1"/>
  <c r="D5480" i="1"/>
  <c r="C5480" i="1"/>
  <c r="F5480" i="1" s="1"/>
  <c r="B5480" i="1"/>
  <c r="F5479" i="1"/>
  <c r="D5479" i="1"/>
  <c r="C5479" i="1"/>
  <c r="B5479" i="1"/>
  <c r="E5479" i="1" s="1"/>
  <c r="G5479" i="1" s="1"/>
  <c r="E5478" i="1"/>
  <c r="D5478" i="1"/>
  <c r="C5478" i="1"/>
  <c r="B5478" i="1"/>
  <c r="D5477" i="1"/>
  <c r="C5477" i="1"/>
  <c r="F5477" i="1" s="1"/>
  <c r="B5477" i="1"/>
  <c r="E5476" i="1"/>
  <c r="D5476" i="1"/>
  <c r="C5476" i="1"/>
  <c r="F5476" i="1" s="1"/>
  <c r="B5476" i="1"/>
  <c r="D5475" i="1"/>
  <c r="C5475" i="1"/>
  <c r="F5475" i="1" s="1"/>
  <c r="B5475" i="1"/>
  <c r="E5475" i="1" s="1"/>
  <c r="G5475" i="1" s="1"/>
  <c r="E5474" i="1"/>
  <c r="D5474" i="1"/>
  <c r="C5474" i="1"/>
  <c r="B5474" i="1"/>
  <c r="D5473" i="1"/>
  <c r="C5473" i="1"/>
  <c r="F5473" i="1" s="1"/>
  <c r="B5473" i="1"/>
  <c r="E5472" i="1"/>
  <c r="D5472" i="1"/>
  <c r="C5472" i="1"/>
  <c r="F5472" i="1" s="1"/>
  <c r="B5472" i="1"/>
  <c r="F5471" i="1"/>
  <c r="D5471" i="1"/>
  <c r="C5471" i="1"/>
  <c r="B5471" i="1"/>
  <c r="E5471" i="1" s="1"/>
  <c r="G5471" i="1" s="1"/>
  <c r="E5470" i="1"/>
  <c r="D5470" i="1"/>
  <c r="C5470" i="1"/>
  <c r="B5470" i="1"/>
  <c r="F5469" i="1"/>
  <c r="D5469" i="1"/>
  <c r="C5469" i="1"/>
  <c r="B5469" i="1"/>
  <c r="E5468" i="1"/>
  <c r="G5468" i="1" s="1"/>
  <c r="D5468" i="1"/>
  <c r="C5468" i="1"/>
  <c r="F5468" i="1" s="1"/>
  <c r="B5468" i="1"/>
  <c r="G5467" i="1"/>
  <c r="D5467" i="1"/>
  <c r="C5467" i="1"/>
  <c r="F5467" i="1" s="1"/>
  <c r="B5467" i="1"/>
  <c r="E5467" i="1" s="1"/>
  <c r="E5466" i="1"/>
  <c r="D5466" i="1"/>
  <c r="C5466" i="1"/>
  <c r="B5466" i="1"/>
  <c r="F5465" i="1"/>
  <c r="D5465" i="1"/>
  <c r="C5465" i="1"/>
  <c r="B5465" i="1"/>
  <c r="E5464" i="1"/>
  <c r="G5464" i="1" s="1"/>
  <c r="D5464" i="1"/>
  <c r="C5464" i="1"/>
  <c r="F5464" i="1" s="1"/>
  <c r="B5464" i="1"/>
  <c r="G5463" i="1"/>
  <c r="E5463" i="1"/>
  <c r="D5463" i="1"/>
  <c r="C5463" i="1"/>
  <c r="F5463" i="1" s="1"/>
  <c r="B5463" i="1"/>
  <c r="D5462" i="1"/>
  <c r="C5462" i="1"/>
  <c r="B5462" i="1"/>
  <c r="F5461" i="1"/>
  <c r="D5461" i="1"/>
  <c r="C5461" i="1"/>
  <c r="B5461" i="1"/>
  <c r="E5461" i="1" s="1"/>
  <c r="G5461" i="1" s="1"/>
  <c r="E5460" i="1"/>
  <c r="G5460" i="1" s="1"/>
  <c r="D5460" i="1"/>
  <c r="C5460" i="1"/>
  <c r="F5460" i="1" s="1"/>
  <c r="B5460" i="1"/>
  <c r="D5459" i="1"/>
  <c r="C5459" i="1"/>
  <c r="B5459" i="1"/>
  <c r="E5458" i="1"/>
  <c r="D5458" i="1"/>
  <c r="C5458" i="1"/>
  <c r="B5458" i="1"/>
  <c r="F5457" i="1"/>
  <c r="D5457" i="1"/>
  <c r="C5457" i="1"/>
  <c r="B5457" i="1"/>
  <c r="E5457" i="1" s="1"/>
  <c r="G5457" i="1" s="1"/>
  <c r="D5456" i="1"/>
  <c r="C5456" i="1"/>
  <c r="F5456" i="1" s="1"/>
  <c r="B5456" i="1"/>
  <c r="E5455" i="1"/>
  <c r="G5455" i="1" s="1"/>
  <c r="D5455" i="1"/>
  <c r="C5455" i="1"/>
  <c r="F5455" i="1" s="1"/>
  <c r="B5455" i="1"/>
  <c r="D5454" i="1"/>
  <c r="C5454" i="1"/>
  <c r="B5454" i="1"/>
  <c r="F5453" i="1"/>
  <c r="D5453" i="1"/>
  <c r="C5453" i="1"/>
  <c r="B5453" i="1"/>
  <c r="E5453" i="1" s="1"/>
  <c r="E5452" i="1"/>
  <c r="G5452" i="1" s="1"/>
  <c r="D5452" i="1"/>
  <c r="C5452" i="1"/>
  <c r="F5452" i="1" s="1"/>
  <c r="B5452" i="1"/>
  <c r="G5451" i="1"/>
  <c r="E5451" i="1"/>
  <c r="D5451" i="1"/>
  <c r="C5451" i="1"/>
  <c r="F5451" i="1" s="1"/>
  <c r="B5451" i="1"/>
  <c r="E5450" i="1"/>
  <c r="D5450" i="1"/>
  <c r="C5450" i="1"/>
  <c r="B5450" i="1"/>
  <c r="F5449" i="1"/>
  <c r="D5449" i="1"/>
  <c r="C5449" i="1"/>
  <c r="B5449" i="1"/>
  <c r="E5449" i="1" s="1"/>
  <c r="D5448" i="1"/>
  <c r="C5448" i="1"/>
  <c r="B5448" i="1"/>
  <c r="D5447" i="1"/>
  <c r="C5447" i="1"/>
  <c r="F5447" i="1" s="1"/>
  <c r="B5447" i="1"/>
  <c r="D5446" i="1"/>
  <c r="C5446" i="1"/>
  <c r="B5446" i="1"/>
  <c r="F5445" i="1"/>
  <c r="D5445" i="1"/>
  <c r="C5445" i="1"/>
  <c r="B5445" i="1"/>
  <c r="E5445" i="1" s="1"/>
  <c r="G5445" i="1" s="1"/>
  <c r="D5444" i="1"/>
  <c r="C5444" i="1"/>
  <c r="F5444" i="1" s="1"/>
  <c r="B5444" i="1"/>
  <c r="E5443" i="1"/>
  <c r="G5443" i="1" s="1"/>
  <c r="D5443" i="1"/>
  <c r="C5443" i="1"/>
  <c r="F5443" i="1" s="1"/>
  <c r="B5443" i="1"/>
  <c r="E5442" i="1"/>
  <c r="D5442" i="1"/>
  <c r="C5442" i="1"/>
  <c r="B5442" i="1"/>
  <c r="D5441" i="1"/>
  <c r="C5441" i="1"/>
  <c r="F5441" i="1" s="1"/>
  <c r="B5441" i="1"/>
  <c r="D5440" i="1"/>
  <c r="C5440" i="1"/>
  <c r="B5440" i="1"/>
  <c r="E5439" i="1"/>
  <c r="D5439" i="1"/>
  <c r="C5439" i="1"/>
  <c r="F5439" i="1" s="1"/>
  <c r="B5439" i="1"/>
  <c r="D5438" i="1"/>
  <c r="C5438" i="1"/>
  <c r="B5438" i="1"/>
  <c r="F5437" i="1"/>
  <c r="D5437" i="1"/>
  <c r="C5437" i="1"/>
  <c r="B5437" i="1"/>
  <c r="E5437" i="1" s="1"/>
  <c r="G5437" i="1" s="1"/>
  <c r="D5436" i="1"/>
  <c r="C5436" i="1"/>
  <c r="B5436" i="1"/>
  <c r="D5435" i="1"/>
  <c r="C5435" i="1"/>
  <c r="F5435" i="1" s="1"/>
  <c r="B5435" i="1"/>
  <c r="E5434" i="1"/>
  <c r="D5434" i="1"/>
  <c r="C5434" i="1"/>
  <c r="B5434" i="1"/>
  <c r="F5433" i="1"/>
  <c r="D5433" i="1"/>
  <c r="C5433" i="1"/>
  <c r="B5433" i="1"/>
  <c r="E5433" i="1" s="1"/>
  <c r="G5433" i="1" s="1"/>
  <c r="E5432" i="1"/>
  <c r="D5432" i="1"/>
  <c r="C5432" i="1"/>
  <c r="B5432" i="1"/>
  <c r="F5431" i="1"/>
  <c r="D5431" i="1"/>
  <c r="C5431" i="1"/>
  <c r="B5431" i="1"/>
  <c r="E5431" i="1" s="1"/>
  <c r="G5431" i="1" s="1"/>
  <c r="D5430" i="1"/>
  <c r="C5430" i="1"/>
  <c r="B5430" i="1"/>
  <c r="F5429" i="1"/>
  <c r="E5429" i="1"/>
  <c r="G5429" i="1" s="1"/>
  <c r="D5429" i="1"/>
  <c r="C5429" i="1"/>
  <c r="B5429" i="1"/>
  <c r="G5428" i="1"/>
  <c r="E5428" i="1"/>
  <c r="D5428" i="1"/>
  <c r="C5428" i="1"/>
  <c r="F5428" i="1" s="1"/>
  <c r="B5428" i="1"/>
  <c r="D5427" i="1"/>
  <c r="C5427" i="1"/>
  <c r="B5427" i="1"/>
  <c r="E5426" i="1"/>
  <c r="D5426" i="1"/>
  <c r="C5426" i="1"/>
  <c r="B5426" i="1"/>
  <c r="F5425" i="1"/>
  <c r="D5425" i="1"/>
  <c r="C5425" i="1"/>
  <c r="B5425" i="1"/>
  <c r="E5424" i="1"/>
  <c r="G5424" i="1" s="1"/>
  <c r="D5424" i="1"/>
  <c r="C5424" i="1"/>
  <c r="F5424" i="1" s="1"/>
  <c r="B5424" i="1"/>
  <c r="D5423" i="1"/>
  <c r="C5423" i="1"/>
  <c r="B5423" i="1"/>
  <c r="D5422" i="1"/>
  <c r="C5422" i="1"/>
  <c r="B5422" i="1"/>
  <c r="E5421" i="1"/>
  <c r="G5421" i="1" s="1"/>
  <c r="D5421" i="1"/>
  <c r="C5421" i="1"/>
  <c r="F5421" i="1" s="1"/>
  <c r="B5421" i="1"/>
  <c r="E5420" i="1"/>
  <c r="D5420" i="1"/>
  <c r="C5420" i="1"/>
  <c r="B5420" i="1"/>
  <c r="F5419" i="1"/>
  <c r="D5419" i="1"/>
  <c r="C5419" i="1"/>
  <c r="B5419" i="1"/>
  <c r="E5419" i="1" s="1"/>
  <c r="G5419" i="1" s="1"/>
  <c r="E5418" i="1"/>
  <c r="G5418" i="1" s="1"/>
  <c r="D5418" i="1"/>
  <c r="C5418" i="1"/>
  <c r="F5418" i="1" s="1"/>
  <c r="B5418" i="1"/>
  <c r="D5417" i="1"/>
  <c r="C5417" i="1"/>
  <c r="B5417" i="1"/>
  <c r="D5416" i="1"/>
  <c r="C5416" i="1"/>
  <c r="B5416" i="1"/>
  <c r="F5415" i="1"/>
  <c r="D5415" i="1"/>
  <c r="C5415" i="1"/>
  <c r="B5415" i="1"/>
  <c r="E5415" i="1" s="1"/>
  <c r="G5415" i="1" s="1"/>
  <c r="D5414" i="1"/>
  <c r="C5414" i="1"/>
  <c r="B5414" i="1"/>
  <c r="E5413" i="1"/>
  <c r="D5413" i="1"/>
  <c r="C5413" i="1"/>
  <c r="F5413" i="1" s="1"/>
  <c r="B5413" i="1"/>
  <c r="E5412" i="1"/>
  <c r="D5412" i="1"/>
  <c r="C5412" i="1"/>
  <c r="B5412" i="1"/>
  <c r="F5411" i="1"/>
  <c r="D5411" i="1"/>
  <c r="C5411" i="1"/>
  <c r="B5411" i="1"/>
  <c r="E5411" i="1" s="1"/>
  <c r="G5411" i="1" s="1"/>
  <c r="F5410" i="1"/>
  <c r="D5410" i="1"/>
  <c r="C5410" i="1"/>
  <c r="B5410" i="1"/>
  <c r="E5410" i="1" s="1"/>
  <c r="G5410" i="1" s="1"/>
  <c r="D5409" i="1"/>
  <c r="F5409" i="1" s="1"/>
  <c r="C5409" i="1"/>
  <c r="B5409" i="1"/>
  <c r="E5409" i="1" s="1"/>
  <c r="D5408" i="1"/>
  <c r="F5408" i="1" s="1"/>
  <c r="C5408" i="1"/>
  <c r="B5408" i="1"/>
  <c r="E5408" i="1" s="1"/>
  <c r="D5407" i="1"/>
  <c r="F5407" i="1" s="1"/>
  <c r="C5407" i="1"/>
  <c r="B5407" i="1"/>
  <c r="E5407" i="1" s="1"/>
  <c r="D5406" i="1"/>
  <c r="F5406" i="1" s="1"/>
  <c r="C5406" i="1"/>
  <c r="B5406" i="1"/>
  <c r="E5406" i="1" s="1"/>
  <c r="D5405" i="1"/>
  <c r="F5405" i="1" s="1"/>
  <c r="C5405" i="1"/>
  <c r="B5405" i="1"/>
  <c r="E5405" i="1" s="1"/>
  <c r="D5404" i="1"/>
  <c r="F5404" i="1" s="1"/>
  <c r="C5404" i="1"/>
  <c r="B5404" i="1"/>
  <c r="E5404" i="1" s="1"/>
  <c r="D5403" i="1"/>
  <c r="F5403" i="1" s="1"/>
  <c r="C5403" i="1"/>
  <c r="B5403" i="1"/>
  <c r="E5403" i="1" s="1"/>
  <c r="D5402" i="1"/>
  <c r="F5402" i="1" s="1"/>
  <c r="C5402" i="1"/>
  <c r="B5402" i="1"/>
  <c r="E5402" i="1" s="1"/>
  <c r="D5401" i="1"/>
  <c r="F5401" i="1" s="1"/>
  <c r="C5401" i="1"/>
  <c r="B5401" i="1"/>
  <c r="E5401" i="1" s="1"/>
  <c r="D5400" i="1"/>
  <c r="F5400" i="1" s="1"/>
  <c r="C5400" i="1"/>
  <c r="B5400" i="1"/>
  <c r="E5400" i="1" s="1"/>
  <c r="D5399" i="1"/>
  <c r="F5399" i="1" s="1"/>
  <c r="C5399" i="1"/>
  <c r="B5399" i="1"/>
  <c r="E5399" i="1" s="1"/>
  <c r="D5398" i="1"/>
  <c r="F5398" i="1" s="1"/>
  <c r="C5398" i="1"/>
  <c r="B5398" i="1"/>
  <c r="E5398" i="1" s="1"/>
  <c r="D5397" i="1"/>
  <c r="F5397" i="1" s="1"/>
  <c r="C5397" i="1"/>
  <c r="B5397" i="1"/>
  <c r="E5397" i="1" s="1"/>
  <c r="D5396" i="1"/>
  <c r="F5396" i="1" s="1"/>
  <c r="C5396" i="1"/>
  <c r="B5396" i="1"/>
  <c r="E5396" i="1" s="1"/>
  <c r="D5395" i="1"/>
  <c r="F5395" i="1" s="1"/>
  <c r="C5395" i="1"/>
  <c r="B5395" i="1"/>
  <c r="E5395" i="1" s="1"/>
  <c r="D5394" i="1"/>
  <c r="F5394" i="1" s="1"/>
  <c r="C5394" i="1"/>
  <c r="B5394" i="1"/>
  <c r="E5394" i="1" s="1"/>
  <c r="D5393" i="1"/>
  <c r="F5393" i="1" s="1"/>
  <c r="C5393" i="1"/>
  <c r="B5393" i="1"/>
  <c r="E5393" i="1" s="1"/>
  <c r="D5392" i="1"/>
  <c r="F5392" i="1" s="1"/>
  <c r="C5392" i="1"/>
  <c r="B5392" i="1"/>
  <c r="E5392" i="1" s="1"/>
  <c r="D5391" i="1"/>
  <c r="F5391" i="1" s="1"/>
  <c r="C5391" i="1"/>
  <c r="B5391" i="1"/>
  <c r="E5391" i="1" s="1"/>
  <c r="D5390" i="1"/>
  <c r="F5390" i="1" s="1"/>
  <c r="C5390" i="1"/>
  <c r="B5390" i="1"/>
  <c r="E5390" i="1" s="1"/>
  <c r="D5389" i="1"/>
  <c r="F5389" i="1" s="1"/>
  <c r="C5389" i="1"/>
  <c r="B5389" i="1"/>
  <c r="E5389" i="1" s="1"/>
  <c r="D5388" i="1"/>
  <c r="F5388" i="1" s="1"/>
  <c r="C5388" i="1"/>
  <c r="B5388" i="1"/>
  <c r="E5388" i="1" s="1"/>
  <c r="D5387" i="1"/>
  <c r="F5387" i="1" s="1"/>
  <c r="C5387" i="1"/>
  <c r="B5387" i="1"/>
  <c r="E5387" i="1" s="1"/>
  <c r="D5386" i="1"/>
  <c r="F5386" i="1" s="1"/>
  <c r="C5386" i="1"/>
  <c r="B5386" i="1"/>
  <c r="E5386" i="1" s="1"/>
  <c r="D5385" i="1"/>
  <c r="F5385" i="1" s="1"/>
  <c r="C5385" i="1"/>
  <c r="B5385" i="1"/>
  <c r="E5385" i="1" s="1"/>
  <c r="D5384" i="1"/>
  <c r="F5384" i="1" s="1"/>
  <c r="C5384" i="1"/>
  <c r="B5384" i="1"/>
  <c r="E5384" i="1" s="1"/>
  <c r="D5383" i="1"/>
  <c r="F5383" i="1" s="1"/>
  <c r="C5383" i="1"/>
  <c r="B5383" i="1"/>
  <c r="E5383" i="1" s="1"/>
  <c r="D5382" i="1"/>
  <c r="F5382" i="1" s="1"/>
  <c r="C5382" i="1"/>
  <c r="B5382" i="1"/>
  <c r="E5382" i="1" s="1"/>
  <c r="D5381" i="1"/>
  <c r="F5381" i="1" s="1"/>
  <c r="C5381" i="1"/>
  <c r="B5381" i="1"/>
  <c r="E5381" i="1" s="1"/>
  <c r="D5380" i="1"/>
  <c r="F5380" i="1" s="1"/>
  <c r="C5380" i="1"/>
  <c r="B5380" i="1"/>
  <c r="E5380" i="1" s="1"/>
  <c r="D5379" i="1"/>
  <c r="F5379" i="1" s="1"/>
  <c r="C5379" i="1"/>
  <c r="B5379" i="1"/>
  <c r="E5379" i="1" s="1"/>
  <c r="D5378" i="1"/>
  <c r="F5378" i="1" s="1"/>
  <c r="C5378" i="1"/>
  <c r="B5378" i="1"/>
  <c r="E5378" i="1" s="1"/>
  <c r="D5377" i="1"/>
  <c r="F5377" i="1" s="1"/>
  <c r="C5377" i="1"/>
  <c r="B5377" i="1"/>
  <c r="E5377" i="1" s="1"/>
  <c r="D5376" i="1"/>
  <c r="F5376" i="1" s="1"/>
  <c r="C5376" i="1"/>
  <c r="B5376" i="1"/>
  <c r="E5376" i="1" s="1"/>
  <c r="D5375" i="1"/>
  <c r="F5375" i="1" s="1"/>
  <c r="C5375" i="1"/>
  <c r="B5375" i="1"/>
  <c r="E5375" i="1" s="1"/>
  <c r="D5374" i="1"/>
  <c r="F5374" i="1" s="1"/>
  <c r="C5374" i="1"/>
  <c r="B5374" i="1"/>
  <c r="E5374" i="1" s="1"/>
  <c r="D5373" i="1"/>
  <c r="F5373" i="1" s="1"/>
  <c r="C5373" i="1"/>
  <c r="B5373" i="1"/>
  <c r="E5373" i="1" s="1"/>
  <c r="D5372" i="1"/>
  <c r="F5372" i="1" s="1"/>
  <c r="C5372" i="1"/>
  <c r="B5372" i="1"/>
  <c r="E5372" i="1" s="1"/>
  <c r="D5371" i="1"/>
  <c r="F5371" i="1" s="1"/>
  <c r="C5371" i="1"/>
  <c r="B5371" i="1"/>
  <c r="E5371" i="1" s="1"/>
  <c r="D5370" i="1"/>
  <c r="F5370" i="1" s="1"/>
  <c r="C5370" i="1"/>
  <c r="B5370" i="1"/>
  <c r="E5370" i="1" s="1"/>
  <c r="D5369" i="1"/>
  <c r="F5369" i="1" s="1"/>
  <c r="C5369" i="1"/>
  <c r="B5369" i="1"/>
  <c r="E5369" i="1" s="1"/>
  <c r="D5368" i="1"/>
  <c r="F5368" i="1" s="1"/>
  <c r="C5368" i="1"/>
  <c r="B5368" i="1"/>
  <c r="E5368" i="1" s="1"/>
  <c r="D5367" i="1"/>
  <c r="F5367" i="1" s="1"/>
  <c r="C5367" i="1"/>
  <c r="B5367" i="1"/>
  <c r="E5367" i="1" s="1"/>
  <c r="D5366" i="1"/>
  <c r="F5366" i="1" s="1"/>
  <c r="C5366" i="1"/>
  <c r="B5366" i="1"/>
  <c r="E5366" i="1" s="1"/>
  <c r="D5365" i="1"/>
  <c r="F5365" i="1" s="1"/>
  <c r="C5365" i="1"/>
  <c r="B5365" i="1"/>
  <c r="E5365" i="1" s="1"/>
  <c r="D5364" i="1"/>
  <c r="F5364" i="1" s="1"/>
  <c r="C5364" i="1"/>
  <c r="B5364" i="1"/>
  <c r="E5364" i="1" s="1"/>
  <c r="D5363" i="1"/>
  <c r="F5363" i="1" s="1"/>
  <c r="C5363" i="1"/>
  <c r="B5363" i="1"/>
  <c r="E5363" i="1" s="1"/>
  <c r="D5362" i="1"/>
  <c r="F5362" i="1" s="1"/>
  <c r="C5362" i="1"/>
  <c r="B5362" i="1"/>
  <c r="E5362" i="1" s="1"/>
  <c r="D5361" i="1"/>
  <c r="F5361" i="1" s="1"/>
  <c r="C5361" i="1"/>
  <c r="B5361" i="1"/>
  <c r="E5361" i="1" s="1"/>
  <c r="D5360" i="1"/>
  <c r="F5360" i="1" s="1"/>
  <c r="C5360" i="1"/>
  <c r="B5360" i="1"/>
  <c r="E5360" i="1" s="1"/>
  <c r="D5359" i="1"/>
  <c r="F5359" i="1" s="1"/>
  <c r="C5359" i="1"/>
  <c r="B5359" i="1"/>
  <c r="E5359" i="1" s="1"/>
  <c r="D5358" i="1"/>
  <c r="F5358" i="1" s="1"/>
  <c r="C5358" i="1"/>
  <c r="B5358" i="1"/>
  <c r="E5358" i="1" s="1"/>
  <c r="D5357" i="1"/>
  <c r="F5357" i="1" s="1"/>
  <c r="C5357" i="1"/>
  <c r="B5357" i="1"/>
  <c r="E5357" i="1" s="1"/>
  <c r="D5356" i="1"/>
  <c r="F5356" i="1" s="1"/>
  <c r="C5356" i="1"/>
  <c r="B5356" i="1"/>
  <c r="E5356" i="1" s="1"/>
  <c r="D5355" i="1"/>
  <c r="F5355" i="1" s="1"/>
  <c r="C5355" i="1"/>
  <c r="B5355" i="1"/>
  <c r="E5355" i="1" s="1"/>
  <c r="D5354" i="1"/>
  <c r="F5354" i="1" s="1"/>
  <c r="C5354" i="1"/>
  <c r="B5354" i="1"/>
  <c r="E5354" i="1" s="1"/>
  <c r="D5353" i="1"/>
  <c r="F5353" i="1" s="1"/>
  <c r="C5353" i="1"/>
  <c r="B5353" i="1"/>
  <c r="E5353" i="1" s="1"/>
  <c r="D5352" i="1"/>
  <c r="F5352" i="1" s="1"/>
  <c r="C5352" i="1"/>
  <c r="B5352" i="1"/>
  <c r="E5352" i="1" s="1"/>
  <c r="D5351" i="1"/>
  <c r="F5351" i="1" s="1"/>
  <c r="C5351" i="1"/>
  <c r="B5351" i="1"/>
  <c r="E5351" i="1" s="1"/>
  <c r="F5350" i="1"/>
  <c r="E5350" i="1"/>
  <c r="G5350" i="1" s="1"/>
  <c r="D5350" i="1"/>
  <c r="C5350" i="1"/>
  <c r="B5350" i="1"/>
  <c r="D5349" i="1"/>
  <c r="C5349" i="1"/>
  <c r="F5349" i="1" s="1"/>
  <c r="G5349" i="1" s="1"/>
  <c r="B5349" i="1"/>
  <c r="E5349" i="1" s="1"/>
  <c r="E5348" i="1"/>
  <c r="D5348" i="1"/>
  <c r="F5348" i="1" s="1"/>
  <c r="C5348" i="1"/>
  <c r="B5348" i="1"/>
  <c r="D5347" i="1"/>
  <c r="F5347" i="1" s="1"/>
  <c r="C5347" i="1"/>
  <c r="B5347" i="1"/>
  <c r="E5347" i="1" s="1"/>
  <c r="G5347" i="1" s="1"/>
  <c r="F5346" i="1"/>
  <c r="E5346" i="1"/>
  <c r="G5346" i="1" s="1"/>
  <c r="D5346" i="1"/>
  <c r="C5346" i="1"/>
  <c r="B5346" i="1"/>
  <c r="D5345" i="1"/>
  <c r="C5345" i="1"/>
  <c r="B5345" i="1"/>
  <c r="E5344" i="1"/>
  <c r="D5344" i="1"/>
  <c r="C5344" i="1"/>
  <c r="F5344" i="1" s="1"/>
  <c r="B5344" i="1"/>
  <c r="D5343" i="1"/>
  <c r="C5343" i="1"/>
  <c r="B5343" i="1"/>
  <c r="E5342" i="1"/>
  <c r="D5342" i="1"/>
  <c r="C5342" i="1"/>
  <c r="F5342" i="1" s="1"/>
  <c r="B5342" i="1"/>
  <c r="D5341" i="1"/>
  <c r="C5341" i="1"/>
  <c r="B5341" i="1"/>
  <c r="E5340" i="1"/>
  <c r="D5340" i="1"/>
  <c r="C5340" i="1"/>
  <c r="F5340" i="1" s="1"/>
  <c r="B5340" i="1"/>
  <c r="D5339" i="1"/>
  <c r="C5339" i="1"/>
  <c r="B5339" i="1"/>
  <c r="E5338" i="1"/>
  <c r="D5338" i="1"/>
  <c r="C5338" i="1"/>
  <c r="F5338" i="1" s="1"/>
  <c r="B5338" i="1"/>
  <c r="D5337" i="1"/>
  <c r="C5337" i="1"/>
  <c r="B5337" i="1"/>
  <c r="E5336" i="1"/>
  <c r="D5336" i="1"/>
  <c r="C5336" i="1"/>
  <c r="F5336" i="1" s="1"/>
  <c r="B5336" i="1"/>
  <c r="D5335" i="1"/>
  <c r="C5335" i="1"/>
  <c r="B5335" i="1"/>
  <c r="E5334" i="1"/>
  <c r="D5334" i="1"/>
  <c r="C5334" i="1"/>
  <c r="F5334" i="1" s="1"/>
  <c r="B5334" i="1"/>
  <c r="D5333" i="1"/>
  <c r="C5333" i="1"/>
  <c r="B5333" i="1"/>
  <c r="E5332" i="1"/>
  <c r="D5332" i="1"/>
  <c r="C5332" i="1"/>
  <c r="F5332" i="1" s="1"/>
  <c r="B5332" i="1"/>
  <c r="D5331" i="1"/>
  <c r="C5331" i="1"/>
  <c r="B5331" i="1"/>
  <c r="E5330" i="1"/>
  <c r="D5330" i="1"/>
  <c r="C5330" i="1"/>
  <c r="F5330" i="1" s="1"/>
  <c r="B5330" i="1"/>
  <c r="D5329" i="1"/>
  <c r="C5329" i="1"/>
  <c r="B5329" i="1"/>
  <c r="E5328" i="1"/>
  <c r="D5328" i="1"/>
  <c r="C5328" i="1"/>
  <c r="F5328" i="1" s="1"/>
  <c r="B5328" i="1"/>
  <c r="D5327" i="1"/>
  <c r="C5327" i="1"/>
  <c r="B5327" i="1"/>
  <c r="E5326" i="1"/>
  <c r="D5326" i="1"/>
  <c r="C5326" i="1"/>
  <c r="F5326" i="1" s="1"/>
  <c r="B5326" i="1"/>
  <c r="D5325" i="1"/>
  <c r="C5325" i="1"/>
  <c r="B5325" i="1"/>
  <c r="E5324" i="1"/>
  <c r="D5324" i="1"/>
  <c r="C5324" i="1"/>
  <c r="F5324" i="1" s="1"/>
  <c r="B5324" i="1"/>
  <c r="D5323" i="1"/>
  <c r="C5323" i="1"/>
  <c r="B5323" i="1"/>
  <c r="E5322" i="1"/>
  <c r="D5322" i="1"/>
  <c r="C5322" i="1"/>
  <c r="F5322" i="1" s="1"/>
  <c r="B5322" i="1"/>
  <c r="D5321" i="1"/>
  <c r="C5321" i="1"/>
  <c r="B5321" i="1"/>
  <c r="E5320" i="1"/>
  <c r="D5320" i="1"/>
  <c r="C5320" i="1"/>
  <c r="F5320" i="1" s="1"/>
  <c r="B5320" i="1"/>
  <c r="D5319" i="1"/>
  <c r="C5319" i="1"/>
  <c r="B5319" i="1"/>
  <c r="E5318" i="1"/>
  <c r="D5318" i="1"/>
  <c r="C5318" i="1"/>
  <c r="F5318" i="1" s="1"/>
  <c r="B5318" i="1"/>
  <c r="D5317" i="1"/>
  <c r="C5317" i="1"/>
  <c r="B5317" i="1"/>
  <c r="E5316" i="1"/>
  <c r="D5316" i="1"/>
  <c r="C5316" i="1"/>
  <c r="F5316" i="1" s="1"/>
  <c r="B5316" i="1"/>
  <c r="D5315" i="1"/>
  <c r="C5315" i="1"/>
  <c r="B5315" i="1"/>
  <c r="E5314" i="1"/>
  <c r="D5314" i="1"/>
  <c r="C5314" i="1"/>
  <c r="F5314" i="1" s="1"/>
  <c r="B5314" i="1"/>
  <c r="D5313" i="1"/>
  <c r="C5313" i="1"/>
  <c r="B5313" i="1"/>
  <c r="E5312" i="1"/>
  <c r="D5312" i="1"/>
  <c r="C5312" i="1"/>
  <c r="F5312" i="1" s="1"/>
  <c r="B5312" i="1"/>
  <c r="D5311" i="1"/>
  <c r="C5311" i="1"/>
  <c r="B5311" i="1"/>
  <c r="E5310" i="1"/>
  <c r="D5310" i="1"/>
  <c r="C5310" i="1"/>
  <c r="F5310" i="1" s="1"/>
  <c r="B5310" i="1"/>
  <c r="D5309" i="1"/>
  <c r="C5309" i="1"/>
  <c r="B5309" i="1"/>
  <c r="E5308" i="1"/>
  <c r="D5308" i="1"/>
  <c r="C5308" i="1"/>
  <c r="F5308" i="1" s="1"/>
  <c r="B5308" i="1"/>
  <c r="D5307" i="1"/>
  <c r="C5307" i="1"/>
  <c r="B5307" i="1"/>
  <c r="E5306" i="1"/>
  <c r="D5306" i="1"/>
  <c r="C5306" i="1"/>
  <c r="F5306" i="1" s="1"/>
  <c r="B5306" i="1"/>
  <c r="D5305" i="1"/>
  <c r="C5305" i="1"/>
  <c r="B5305" i="1"/>
  <c r="E5304" i="1"/>
  <c r="D5304" i="1"/>
  <c r="C5304" i="1"/>
  <c r="F5304" i="1" s="1"/>
  <c r="B5304" i="1"/>
  <c r="D5303" i="1"/>
  <c r="C5303" i="1"/>
  <c r="B5303" i="1"/>
  <c r="E5302" i="1"/>
  <c r="D5302" i="1"/>
  <c r="C5302" i="1"/>
  <c r="F5302" i="1" s="1"/>
  <c r="B5302" i="1"/>
  <c r="D5301" i="1"/>
  <c r="C5301" i="1"/>
  <c r="B5301" i="1"/>
  <c r="E5300" i="1"/>
  <c r="D5300" i="1"/>
  <c r="C5300" i="1"/>
  <c r="F5300" i="1" s="1"/>
  <c r="B5300" i="1"/>
  <c r="D5299" i="1"/>
  <c r="C5299" i="1"/>
  <c r="B5299" i="1"/>
  <c r="E5298" i="1"/>
  <c r="D5298" i="1"/>
  <c r="C5298" i="1"/>
  <c r="F5298" i="1" s="1"/>
  <c r="B5298" i="1"/>
  <c r="D5297" i="1"/>
  <c r="C5297" i="1"/>
  <c r="B5297" i="1"/>
  <c r="E5296" i="1"/>
  <c r="D5296" i="1"/>
  <c r="C5296" i="1"/>
  <c r="F5296" i="1" s="1"/>
  <c r="B5296" i="1"/>
  <c r="D5295" i="1"/>
  <c r="C5295" i="1"/>
  <c r="B5295" i="1"/>
  <c r="E5294" i="1"/>
  <c r="D5294" i="1"/>
  <c r="C5294" i="1"/>
  <c r="F5294" i="1" s="1"/>
  <c r="B5294" i="1"/>
  <c r="D5293" i="1"/>
  <c r="C5293" i="1"/>
  <c r="B5293" i="1"/>
  <c r="E5292" i="1"/>
  <c r="D5292" i="1"/>
  <c r="C5292" i="1"/>
  <c r="F5292" i="1" s="1"/>
  <c r="B5292" i="1"/>
  <c r="D5291" i="1"/>
  <c r="C5291" i="1"/>
  <c r="B5291" i="1"/>
  <c r="E5290" i="1"/>
  <c r="D5290" i="1"/>
  <c r="C5290" i="1"/>
  <c r="F5290" i="1" s="1"/>
  <c r="B5290" i="1"/>
  <c r="D5289" i="1"/>
  <c r="C5289" i="1"/>
  <c r="B5289" i="1"/>
  <c r="E5288" i="1"/>
  <c r="D5288" i="1"/>
  <c r="C5288" i="1"/>
  <c r="F5288" i="1" s="1"/>
  <c r="B5288" i="1"/>
  <c r="D5287" i="1"/>
  <c r="C5287" i="1"/>
  <c r="B5287" i="1"/>
  <c r="E5286" i="1"/>
  <c r="D5286" i="1"/>
  <c r="C5286" i="1"/>
  <c r="F5286" i="1" s="1"/>
  <c r="B5286" i="1"/>
  <c r="D5285" i="1"/>
  <c r="C5285" i="1"/>
  <c r="B5285" i="1"/>
  <c r="E5284" i="1"/>
  <c r="D5284" i="1"/>
  <c r="C5284" i="1"/>
  <c r="F5284" i="1" s="1"/>
  <c r="B5284" i="1"/>
  <c r="D5283" i="1"/>
  <c r="C5283" i="1"/>
  <c r="B5283" i="1"/>
  <c r="E5282" i="1"/>
  <c r="D5282" i="1"/>
  <c r="C5282" i="1"/>
  <c r="F5282" i="1" s="1"/>
  <c r="B5282" i="1"/>
  <c r="D5281" i="1"/>
  <c r="C5281" i="1"/>
  <c r="B5281" i="1"/>
  <c r="E5280" i="1"/>
  <c r="D5280" i="1"/>
  <c r="C5280" i="1"/>
  <c r="F5280" i="1" s="1"/>
  <c r="B5280" i="1"/>
  <c r="D5279" i="1"/>
  <c r="C5279" i="1"/>
  <c r="B5279" i="1"/>
  <c r="E5278" i="1"/>
  <c r="D5278" i="1"/>
  <c r="C5278" i="1"/>
  <c r="F5278" i="1" s="1"/>
  <c r="B5278" i="1"/>
  <c r="D5277" i="1"/>
  <c r="C5277" i="1"/>
  <c r="B5277" i="1"/>
  <c r="E5276" i="1"/>
  <c r="D5276" i="1"/>
  <c r="C5276" i="1"/>
  <c r="F5276" i="1" s="1"/>
  <c r="B5276" i="1"/>
  <c r="D5275" i="1"/>
  <c r="C5275" i="1"/>
  <c r="B5275" i="1"/>
  <c r="E5274" i="1"/>
  <c r="D5274" i="1"/>
  <c r="C5274" i="1"/>
  <c r="F5274" i="1" s="1"/>
  <c r="B5274" i="1"/>
  <c r="D5273" i="1"/>
  <c r="C5273" i="1"/>
  <c r="B5273" i="1"/>
  <c r="E5272" i="1"/>
  <c r="D5272" i="1"/>
  <c r="C5272" i="1"/>
  <c r="F5272" i="1" s="1"/>
  <c r="B5272" i="1"/>
  <c r="D5271" i="1"/>
  <c r="C5271" i="1"/>
  <c r="B5271" i="1"/>
  <c r="E5270" i="1"/>
  <c r="D5270" i="1"/>
  <c r="C5270" i="1"/>
  <c r="F5270" i="1" s="1"/>
  <c r="B5270" i="1"/>
  <c r="D5269" i="1"/>
  <c r="C5269" i="1"/>
  <c r="B5269" i="1"/>
  <c r="E5268" i="1"/>
  <c r="D5268" i="1"/>
  <c r="C5268" i="1"/>
  <c r="F5268" i="1" s="1"/>
  <c r="B5268" i="1"/>
  <c r="D5267" i="1"/>
  <c r="C5267" i="1"/>
  <c r="B5267" i="1"/>
  <c r="E5266" i="1"/>
  <c r="D5266" i="1"/>
  <c r="C5266" i="1"/>
  <c r="F5266" i="1" s="1"/>
  <c r="B5266" i="1"/>
  <c r="D5265" i="1"/>
  <c r="C5265" i="1"/>
  <c r="B5265" i="1"/>
  <c r="E5264" i="1"/>
  <c r="D5264" i="1"/>
  <c r="C5264" i="1"/>
  <c r="F5264" i="1" s="1"/>
  <c r="B5264" i="1"/>
  <c r="D5263" i="1"/>
  <c r="C5263" i="1"/>
  <c r="B5263" i="1"/>
  <c r="E5262" i="1"/>
  <c r="D5262" i="1"/>
  <c r="C5262" i="1"/>
  <c r="F5262" i="1" s="1"/>
  <c r="B5262" i="1"/>
  <c r="D5261" i="1"/>
  <c r="C5261" i="1"/>
  <c r="B5261" i="1"/>
  <c r="E5260" i="1"/>
  <c r="D5260" i="1"/>
  <c r="C5260" i="1"/>
  <c r="F5260" i="1" s="1"/>
  <c r="B5260" i="1"/>
  <c r="D5259" i="1"/>
  <c r="C5259" i="1"/>
  <c r="B5259" i="1"/>
  <c r="E5258" i="1"/>
  <c r="D5258" i="1"/>
  <c r="C5258" i="1"/>
  <c r="F5258" i="1" s="1"/>
  <c r="B5258" i="1"/>
  <c r="G5257" i="1"/>
  <c r="E5257" i="1"/>
  <c r="D5257" i="1"/>
  <c r="C5257" i="1"/>
  <c r="F5257" i="1" s="1"/>
  <c r="B5257" i="1"/>
  <c r="E5256" i="1"/>
  <c r="G5256" i="1" s="1"/>
  <c r="D5256" i="1"/>
  <c r="C5256" i="1"/>
  <c r="F5256" i="1" s="1"/>
  <c r="B5256" i="1"/>
  <c r="D5255" i="1"/>
  <c r="C5255" i="1"/>
  <c r="F5255" i="1" s="1"/>
  <c r="B5255" i="1"/>
  <c r="D5254" i="1"/>
  <c r="C5254" i="1"/>
  <c r="B5254" i="1"/>
  <c r="G5253" i="1"/>
  <c r="E5253" i="1"/>
  <c r="D5253" i="1"/>
  <c r="C5253" i="1"/>
  <c r="F5253" i="1" s="1"/>
  <c r="B5253" i="1"/>
  <c r="E5252" i="1"/>
  <c r="G5252" i="1" s="1"/>
  <c r="D5252" i="1"/>
  <c r="C5252" i="1"/>
  <c r="F5252" i="1" s="1"/>
  <c r="B5252" i="1"/>
  <c r="D5251" i="1"/>
  <c r="C5251" i="1"/>
  <c r="F5251" i="1" s="1"/>
  <c r="B5251" i="1"/>
  <c r="D5250" i="1"/>
  <c r="C5250" i="1"/>
  <c r="B5250" i="1"/>
  <c r="G5249" i="1"/>
  <c r="E5249" i="1"/>
  <c r="D5249" i="1"/>
  <c r="C5249" i="1"/>
  <c r="F5249" i="1" s="1"/>
  <c r="B5249" i="1"/>
  <c r="E5248" i="1"/>
  <c r="G5248" i="1" s="1"/>
  <c r="D5248" i="1"/>
  <c r="C5248" i="1"/>
  <c r="F5248" i="1" s="1"/>
  <c r="B5248" i="1"/>
  <c r="D5247" i="1"/>
  <c r="C5247" i="1"/>
  <c r="F5247" i="1" s="1"/>
  <c r="B5247" i="1"/>
  <c r="E5246" i="1"/>
  <c r="G5246" i="1" s="1"/>
  <c r="D5246" i="1"/>
  <c r="C5246" i="1"/>
  <c r="F5246" i="1" s="1"/>
  <c r="B5246" i="1"/>
  <c r="G5245" i="1"/>
  <c r="E5245" i="1"/>
  <c r="D5245" i="1"/>
  <c r="C5245" i="1"/>
  <c r="F5245" i="1" s="1"/>
  <c r="B5245" i="1"/>
  <c r="E5244" i="1"/>
  <c r="G5244" i="1" s="1"/>
  <c r="D5244" i="1"/>
  <c r="C5244" i="1"/>
  <c r="F5244" i="1" s="1"/>
  <c r="B5244" i="1"/>
  <c r="D5243" i="1"/>
  <c r="C5243" i="1"/>
  <c r="F5243" i="1" s="1"/>
  <c r="B5243" i="1"/>
  <c r="E5242" i="1"/>
  <c r="G5242" i="1" s="1"/>
  <c r="D5242" i="1"/>
  <c r="C5242" i="1"/>
  <c r="F5242" i="1" s="1"/>
  <c r="B5242" i="1"/>
  <c r="G5241" i="1"/>
  <c r="E5241" i="1"/>
  <c r="D5241" i="1"/>
  <c r="C5241" i="1"/>
  <c r="F5241" i="1" s="1"/>
  <c r="B5241" i="1"/>
  <c r="D5240" i="1"/>
  <c r="C5240" i="1"/>
  <c r="B5240" i="1"/>
  <c r="D5239" i="1"/>
  <c r="C5239" i="1"/>
  <c r="F5239" i="1" s="1"/>
  <c r="B5239" i="1"/>
  <c r="D5238" i="1"/>
  <c r="C5238" i="1"/>
  <c r="B5238" i="1"/>
  <c r="G5237" i="1"/>
  <c r="E5237" i="1"/>
  <c r="D5237" i="1"/>
  <c r="C5237" i="1"/>
  <c r="F5237" i="1" s="1"/>
  <c r="B5237" i="1"/>
  <c r="D5236" i="1"/>
  <c r="C5236" i="1"/>
  <c r="B5236" i="1"/>
  <c r="D5235" i="1"/>
  <c r="C5235" i="1"/>
  <c r="F5235" i="1" s="1"/>
  <c r="B5235" i="1"/>
  <c r="D5234" i="1"/>
  <c r="C5234" i="1"/>
  <c r="B5234" i="1"/>
  <c r="G5233" i="1"/>
  <c r="E5233" i="1"/>
  <c r="D5233" i="1"/>
  <c r="C5233" i="1"/>
  <c r="F5233" i="1" s="1"/>
  <c r="B5233" i="1"/>
  <c r="E5232" i="1"/>
  <c r="G5232" i="1" s="1"/>
  <c r="D5232" i="1"/>
  <c r="C5232" i="1"/>
  <c r="F5232" i="1" s="1"/>
  <c r="B5232" i="1"/>
  <c r="D5231" i="1"/>
  <c r="C5231" i="1"/>
  <c r="F5231" i="1" s="1"/>
  <c r="B5231" i="1"/>
  <c r="E5230" i="1"/>
  <c r="G5230" i="1" s="1"/>
  <c r="D5230" i="1"/>
  <c r="C5230" i="1"/>
  <c r="F5230" i="1" s="1"/>
  <c r="B5230" i="1"/>
  <c r="G5229" i="1"/>
  <c r="E5229" i="1"/>
  <c r="D5229" i="1"/>
  <c r="C5229" i="1"/>
  <c r="F5229" i="1" s="1"/>
  <c r="B5229" i="1"/>
  <c r="E5228" i="1"/>
  <c r="G5228" i="1" s="1"/>
  <c r="D5228" i="1"/>
  <c r="C5228" i="1"/>
  <c r="F5228" i="1" s="1"/>
  <c r="B5228" i="1"/>
  <c r="D5227" i="1"/>
  <c r="C5227" i="1"/>
  <c r="F5227" i="1" s="1"/>
  <c r="B5227" i="1"/>
  <c r="E5226" i="1"/>
  <c r="G5226" i="1" s="1"/>
  <c r="D5226" i="1"/>
  <c r="C5226" i="1"/>
  <c r="F5226" i="1" s="1"/>
  <c r="B5226" i="1"/>
  <c r="G5225" i="1"/>
  <c r="E5225" i="1"/>
  <c r="D5225" i="1"/>
  <c r="C5225" i="1"/>
  <c r="F5225" i="1" s="1"/>
  <c r="B5225" i="1"/>
  <c r="D5224" i="1"/>
  <c r="C5224" i="1"/>
  <c r="B5224" i="1"/>
  <c r="D5223" i="1"/>
  <c r="C5223" i="1"/>
  <c r="F5223" i="1" s="1"/>
  <c r="B5223" i="1"/>
  <c r="D5222" i="1"/>
  <c r="C5222" i="1"/>
  <c r="B5222" i="1"/>
  <c r="G5221" i="1"/>
  <c r="E5221" i="1"/>
  <c r="D5221" i="1"/>
  <c r="C5221" i="1"/>
  <c r="F5221" i="1" s="1"/>
  <c r="B5221" i="1"/>
  <c r="D5220" i="1"/>
  <c r="C5220" i="1"/>
  <c r="B5220" i="1"/>
  <c r="D5219" i="1"/>
  <c r="C5219" i="1"/>
  <c r="F5219" i="1" s="1"/>
  <c r="B5219" i="1"/>
  <c r="D5218" i="1"/>
  <c r="C5218" i="1"/>
  <c r="B5218" i="1"/>
  <c r="G5217" i="1"/>
  <c r="E5217" i="1"/>
  <c r="D5217" i="1"/>
  <c r="C5217" i="1"/>
  <c r="F5217" i="1" s="1"/>
  <c r="B5217" i="1"/>
  <c r="E5216" i="1"/>
  <c r="G5216" i="1" s="1"/>
  <c r="D5216" i="1"/>
  <c r="C5216" i="1"/>
  <c r="F5216" i="1" s="1"/>
  <c r="B5216" i="1"/>
  <c r="D5215" i="1"/>
  <c r="C5215" i="1"/>
  <c r="F5215" i="1" s="1"/>
  <c r="B5215" i="1"/>
  <c r="E5214" i="1"/>
  <c r="G5214" i="1" s="1"/>
  <c r="D5214" i="1"/>
  <c r="C5214" i="1"/>
  <c r="F5214" i="1" s="1"/>
  <c r="B5214" i="1"/>
  <c r="G5213" i="1"/>
  <c r="E5213" i="1"/>
  <c r="D5213" i="1"/>
  <c r="C5213" i="1"/>
  <c r="F5213" i="1" s="1"/>
  <c r="B5213" i="1"/>
  <c r="E5212" i="1"/>
  <c r="G5212" i="1" s="1"/>
  <c r="D5212" i="1"/>
  <c r="C5212" i="1"/>
  <c r="F5212" i="1" s="1"/>
  <c r="B5212" i="1"/>
  <c r="D5211" i="1"/>
  <c r="C5211" i="1"/>
  <c r="F5211" i="1" s="1"/>
  <c r="B5211" i="1"/>
  <c r="E5210" i="1"/>
  <c r="G5210" i="1" s="1"/>
  <c r="D5210" i="1"/>
  <c r="C5210" i="1"/>
  <c r="F5210" i="1" s="1"/>
  <c r="B5210" i="1"/>
  <c r="G5209" i="1"/>
  <c r="E5209" i="1"/>
  <c r="D5209" i="1"/>
  <c r="C5209" i="1"/>
  <c r="F5209" i="1" s="1"/>
  <c r="B5209" i="1"/>
  <c r="D5208" i="1"/>
  <c r="C5208" i="1"/>
  <c r="B5208" i="1"/>
  <c r="D5207" i="1"/>
  <c r="C5207" i="1"/>
  <c r="F5207" i="1" s="1"/>
  <c r="B5207" i="1"/>
  <c r="D5206" i="1"/>
  <c r="C5206" i="1"/>
  <c r="B5206" i="1"/>
  <c r="G5205" i="1"/>
  <c r="E5205" i="1"/>
  <c r="D5205" i="1"/>
  <c r="C5205" i="1"/>
  <c r="F5205" i="1" s="1"/>
  <c r="B5205" i="1"/>
  <c r="D5204" i="1"/>
  <c r="C5204" i="1"/>
  <c r="B5204" i="1"/>
  <c r="D5203" i="1"/>
  <c r="C5203" i="1"/>
  <c r="F5203" i="1" s="1"/>
  <c r="B5203" i="1"/>
  <c r="D5202" i="1"/>
  <c r="C5202" i="1"/>
  <c r="B5202" i="1"/>
  <c r="G5201" i="1"/>
  <c r="E5201" i="1"/>
  <c r="D5201" i="1"/>
  <c r="C5201" i="1"/>
  <c r="F5201" i="1" s="1"/>
  <c r="B5201" i="1"/>
  <c r="E5200" i="1"/>
  <c r="G5200" i="1" s="1"/>
  <c r="D5200" i="1"/>
  <c r="C5200" i="1"/>
  <c r="F5200" i="1" s="1"/>
  <c r="B5200" i="1"/>
  <c r="D5199" i="1"/>
  <c r="C5199" i="1"/>
  <c r="F5199" i="1" s="1"/>
  <c r="B5199" i="1"/>
  <c r="E5198" i="1"/>
  <c r="G5198" i="1" s="1"/>
  <c r="D5198" i="1"/>
  <c r="C5198" i="1"/>
  <c r="F5198" i="1" s="1"/>
  <c r="B5198" i="1"/>
  <c r="G5197" i="1"/>
  <c r="E5197" i="1"/>
  <c r="D5197" i="1"/>
  <c r="C5197" i="1"/>
  <c r="F5197" i="1" s="1"/>
  <c r="B5197" i="1"/>
  <c r="E5196" i="1"/>
  <c r="G5196" i="1" s="1"/>
  <c r="D5196" i="1"/>
  <c r="C5196" i="1"/>
  <c r="F5196" i="1" s="1"/>
  <c r="B5196" i="1"/>
  <c r="D5195" i="1"/>
  <c r="C5195" i="1"/>
  <c r="F5195" i="1" s="1"/>
  <c r="B5195" i="1"/>
  <c r="E5194" i="1"/>
  <c r="G5194" i="1" s="1"/>
  <c r="D5194" i="1"/>
  <c r="C5194" i="1"/>
  <c r="F5194" i="1" s="1"/>
  <c r="B5194" i="1"/>
  <c r="G5193" i="1"/>
  <c r="E5193" i="1"/>
  <c r="D5193" i="1"/>
  <c r="C5193" i="1"/>
  <c r="F5193" i="1" s="1"/>
  <c r="B5193" i="1"/>
  <c r="D5192" i="1"/>
  <c r="C5192" i="1"/>
  <c r="B5192" i="1"/>
  <c r="D5191" i="1"/>
  <c r="C5191" i="1"/>
  <c r="F5191" i="1" s="1"/>
  <c r="B5191" i="1"/>
  <c r="D5190" i="1"/>
  <c r="C5190" i="1"/>
  <c r="B5190" i="1"/>
  <c r="G5189" i="1"/>
  <c r="E5189" i="1"/>
  <c r="D5189" i="1"/>
  <c r="C5189" i="1"/>
  <c r="F5189" i="1" s="1"/>
  <c r="B5189" i="1"/>
  <c r="D5188" i="1"/>
  <c r="C5188" i="1"/>
  <c r="B5188" i="1"/>
  <c r="D5187" i="1"/>
  <c r="C5187" i="1"/>
  <c r="F5187" i="1" s="1"/>
  <c r="B5187" i="1"/>
  <c r="D5186" i="1"/>
  <c r="C5186" i="1"/>
  <c r="B5186" i="1"/>
  <c r="G5185" i="1"/>
  <c r="E5185" i="1"/>
  <c r="D5185" i="1"/>
  <c r="C5185" i="1"/>
  <c r="F5185" i="1" s="1"/>
  <c r="B5185" i="1"/>
  <c r="E5184" i="1"/>
  <c r="G5184" i="1" s="1"/>
  <c r="D5184" i="1"/>
  <c r="C5184" i="1"/>
  <c r="F5184" i="1" s="1"/>
  <c r="B5184" i="1"/>
  <c r="D5183" i="1"/>
  <c r="C5183" i="1"/>
  <c r="F5183" i="1" s="1"/>
  <c r="B5183" i="1"/>
  <c r="E5182" i="1"/>
  <c r="G5182" i="1" s="1"/>
  <c r="D5182" i="1"/>
  <c r="C5182" i="1"/>
  <c r="F5182" i="1" s="1"/>
  <c r="B5182" i="1"/>
  <c r="G5181" i="1"/>
  <c r="E5181" i="1"/>
  <c r="D5181" i="1"/>
  <c r="C5181" i="1"/>
  <c r="F5181" i="1" s="1"/>
  <c r="B5181" i="1"/>
  <c r="E5180" i="1"/>
  <c r="G5180" i="1" s="1"/>
  <c r="D5180" i="1"/>
  <c r="C5180" i="1"/>
  <c r="F5180" i="1" s="1"/>
  <c r="B5180" i="1"/>
  <c r="D5179" i="1"/>
  <c r="C5179" i="1"/>
  <c r="F5179" i="1" s="1"/>
  <c r="B5179" i="1"/>
  <c r="E5178" i="1"/>
  <c r="G5178" i="1" s="1"/>
  <c r="D5178" i="1"/>
  <c r="C5178" i="1"/>
  <c r="F5178" i="1" s="1"/>
  <c r="B5178" i="1"/>
  <c r="G5177" i="1"/>
  <c r="E5177" i="1"/>
  <c r="D5177" i="1"/>
  <c r="C5177" i="1"/>
  <c r="F5177" i="1" s="1"/>
  <c r="B5177" i="1"/>
  <c r="D5176" i="1"/>
  <c r="C5176" i="1"/>
  <c r="B5176" i="1"/>
  <c r="D5175" i="1"/>
  <c r="C5175" i="1"/>
  <c r="F5175" i="1" s="1"/>
  <c r="B5175" i="1"/>
  <c r="D5174" i="1"/>
  <c r="C5174" i="1"/>
  <c r="B5174" i="1"/>
  <c r="G5173" i="1"/>
  <c r="E5173" i="1"/>
  <c r="D5173" i="1"/>
  <c r="C5173" i="1"/>
  <c r="F5173" i="1" s="1"/>
  <c r="B5173" i="1"/>
  <c r="D5172" i="1"/>
  <c r="C5172" i="1"/>
  <c r="B5172" i="1"/>
  <c r="D5171" i="1"/>
  <c r="C5171" i="1"/>
  <c r="F5171" i="1" s="1"/>
  <c r="B5171" i="1"/>
  <c r="D5170" i="1"/>
  <c r="C5170" i="1"/>
  <c r="B5170" i="1"/>
  <c r="G5169" i="1"/>
  <c r="E5169" i="1"/>
  <c r="D5169" i="1"/>
  <c r="C5169" i="1"/>
  <c r="F5169" i="1" s="1"/>
  <c r="B5169" i="1"/>
  <c r="E5168" i="1"/>
  <c r="G5168" i="1" s="1"/>
  <c r="D5168" i="1"/>
  <c r="C5168" i="1"/>
  <c r="F5168" i="1" s="1"/>
  <c r="B5168" i="1"/>
  <c r="D5167" i="1"/>
  <c r="C5167" i="1"/>
  <c r="F5167" i="1" s="1"/>
  <c r="B5167" i="1"/>
  <c r="E5166" i="1"/>
  <c r="G5166" i="1" s="1"/>
  <c r="D5166" i="1"/>
  <c r="C5166" i="1"/>
  <c r="F5166" i="1" s="1"/>
  <c r="B5166" i="1"/>
  <c r="G5165" i="1"/>
  <c r="E5165" i="1"/>
  <c r="D5165" i="1"/>
  <c r="C5165" i="1"/>
  <c r="F5165" i="1" s="1"/>
  <c r="B5165" i="1"/>
  <c r="E5164" i="1"/>
  <c r="G5164" i="1" s="1"/>
  <c r="D5164" i="1"/>
  <c r="C5164" i="1"/>
  <c r="F5164" i="1" s="1"/>
  <c r="B5164" i="1"/>
  <c r="D5163" i="1"/>
  <c r="C5163" i="1"/>
  <c r="F5163" i="1" s="1"/>
  <c r="B5163" i="1"/>
  <c r="E5162" i="1"/>
  <c r="G5162" i="1" s="1"/>
  <c r="D5162" i="1"/>
  <c r="C5162" i="1"/>
  <c r="F5162" i="1" s="1"/>
  <c r="B5162" i="1"/>
  <c r="G5161" i="1"/>
  <c r="E5161" i="1"/>
  <c r="D5161" i="1"/>
  <c r="C5161" i="1"/>
  <c r="F5161" i="1" s="1"/>
  <c r="B5161" i="1"/>
  <c r="D5160" i="1"/>
  <c r="C5160" i="1"/>
  <c r="B5160" i="1"/>
  <c r="D5159" i="1"/>
  <c r="C5159" i="1"/>
  <c r="F5159" i="1" s="1"/>
  <c r="B5159" i="1"/>
  <c r="D5158" i="1"/>
  <c r="C5158" i="1"/>
  <c r="B5158" i="1"/>
  <c r="G5157" i="1"/>
  <c r="E5157" i="1"/>
  <c r="D5157" i="1"/>
  <c r="C5157" i="1"/>
  <c r="F5157" i="1" s="1"/>
  <c r="B5157" i="1"/>
  <c r="D5156" i="1"/>
  <c r="C5156" i="1"/>
  <c r="B5156" i="1"/>
  <c r="D5155" i="1"/>
  <c r="C5155" i="1"/>
  <c r="F5155" i="1" s="1"/>
  <c r="B5155" i="1"/>
  <c r="D5154" i="1"/>
  <c r="C5154" i="1"/>
  <c r="B5154" i="1"/>
  <c r="G5153" i="1"/>
  <c r="E5153" i="1"/>
  <c r="D5153" i="1"/>
  <c r="C5153" i="1"/>
  <c r="F5153" i="1" s="1"/>
  <c r="B5153" i="1"/>
  <c r="E5152" i="1"/>
  <c r="G5152" i="1" s="1"/>
  <c r="D5152" i="1"/>
  <c r="C5152" i="1"/>
  <c r="F5152" i="1" s="1"/>
  <c r="B5152" i="1"/>
  <c r="D5151" i="1"/>
  <c r="C5151" i="1"/>
  <c r="F5151" i="1" s="1"/>
  <c r="B5151" i="1"/>
  <c r="E5150" i="1"/>
  <c r="G5150" i="1" s="1"/>
  <c r="D5150" i="1"/>
  <c r="C5150" i="1"/>
  <c r="F5150" i="1" s="1"/>
  <c r="B5150" i="1"/>
  <c r="G5149" i="1"/>
  <c r="E5149" i="1"/>
  <c r="D5149" i="1"/>
  <c r="C5149" i="1"/>
  <c r="F5149" i="1" s="1"/>
  <c r="B5149" i="1"/>
  <c r="E5148" i="1"/>
  <c r="G5148" i="1" s="1"/>
  <c r="D5148" i="1"/>
  <c r="C5148" i="1"/>
  <c r="F5148" i="1" s="1"/>
  <c r="B5148" i="1"/>
  <c r="D5147" i="1"/>
  <c r="C5147" i="1"/>
  <c r="F5147" i="1" s="1"/>
  <c r="B5147" i="1"/>
  <c r="E5146" i="1"/>
  <c r="G5146" i="1" s="1"/>
  <c r="D5146" i="1"/>
  <c r="C5146" i="1"/>
  <c r="F5146" i="1" s="1"/>
  <c r="B5146" i="1"/>
  <c r="G5145" i="1"/>
  <c r="E5145" i="1"/>
  <c r="D5145" i="1"/>
  <c r="C5145" i="1"/>
  <c r="F5145" i="1" s="1"/>
  <c r="B5145" i="1"/>
  <c r="D5144" i="1"/>
  <c r="C5144" i="1"/>
  <c r="B5144" i="1"/>
  <c r="D5143" i="1"/>
  <c r="C5143" i="1"/>
  <c r="F5143" i="1" s="1"/>
  <c r="B5143" i="1"/>
  <c r="D5142" i="1"/>
  <c r="C5142" i="1"/>
  <c r="B5142" i="1"/>
  <c r="G5141" i="1"/>
  <c r="E5141" i="1"/>
  <c r="D5141" i="1"/>
  <c r="C5141" i="1"/>
  <c r="F5141" i="1" s="1"/>
  <c r="B5141" i="1"/>
  <c r="D5140" i="1"/>
  <c r="C5140" i="1"/>
  <c r="B5140" i="1"/>
  <c r="D5139" i="1"/>
  <c r="C5139" i="1"/>
  <c r="F5139" i="1" s="1"/>
  <c r="B5139" i="1"/>
  <c r="D5138" i="1"/>
  <c r="C5138" i="1"/>
  <c r="B5138" i="1"/>
  <c r="G5137" i="1"/>
  <c r="E5137" i="1"/>
  <c r="D5137" i="1"/>
  <c r="C5137" i="1"/>
  <c r="F5137" i="1" s="1"/>
  <c r="B5137" i="1"/>
  <c r="E5136" i="1"/>
  <c r="G5136" i="1" s="1"/>
  <c r="D5136" i="1"/>
  <c r="C5136" i="1"/>
  <c r="F5136" i="1" s="1"/>
  <c r="B5136" i="1"/>
  <c r="D5135" i="1"/>
  <c r="C5135" i="1"/>
  <c r="F5135" i="1" s="1"/>
  <c r="B5135" i="1"/>
  <c r="E5134" i="1"/>
  <c r="G5134" i="1" s="1"/>
  <c r="D5134" i="1"/>
  <c r="C5134" i="1"/>
  <c r="F5134" i="1" s="1"/>
  <c r="B5134" i="1"/>
  <c r="E5133" i="1"/>
  <c r="D5133" i="1"/>
  <c r="C5133" i="1"/>
  <c r="B5133" i="1"/>
  <c r="F5132" i="1"/>
  <c r="D5132" i="1"/>
  <c r="C5132" i="1"/>
  <c r="B5132" i="1"/>
  <c r="E5132" i="1" s="1"/>
  <c r="E5131" i="1"/>
  <c r="G5131" i="1" s="1"/>
  <c r="D5131" i="1"/>
  <c r="C5131" i="1"/>
  <c r="F5131" i="1" s="1"/>
  <c r="B5131" i="1"/>
  <c r="D5130" i="1"/>
  <c r="C5130" i="1"/>
  <c r="B5130" i="1"/>
  <c r="D5129" i="1"/>
  <c r="C5129" i="1"/>
  <c r="E5129" i="1" s="1"/>
  <c r="B5129" i="1"/>
  <c r="F5128" i="1"/>
  <c r="D5128" i="1"/>
  <c r="C5128" i="1"/>
  <c r="B5128" i="1"/>
  <c r="E5128" i="1" s="1"/>
  <c r="G5128" i="1" s="1"/>
  <c r="D5127" i="1"/>
  <c r="C5127" i="1"/>
  <c r="B5127" i="1"/>
  <c r="D5126" i="1"/>
  <c r="C5126" i="1"/>
  <c r="B5126" i="1"/>
  <c r="E5125" i="1"/>
  <c r="D5125" i="1"/>
  <c r="C5125" i="1"/>
  <c r="B5125" i="1"/>
  <c r="F5124" i="1"/>
  <c r="D5124" i="1"/>
  <c r="C5124" i="1"/>
  <c r="B5124" i="1"/>
  <c r="E5124" i="1" s="1"/>
  <c r="E5123" i="1"/>
  <c r="G5123" i="1" s="1"/>
  <c r="D5123" i="1"/>
  <c r="C5123" i="1"/>
  <c r="F5123" i="1" s="1"/>
  <c r="B5123" i="1"/>
  <c r="E5122" i="1"/>
  <c r="G5122" i="1" s="1"/>
  <c r="D5122" i="1"/>
  <c r="C5122" i="1"/>
  <c r="F5122" i="1" s="1"/>
  <c r="B5122" i="1"/>
  <c r="D5121" i="1"/>
  <c r="C5121" i="1"/>
  <c r="E5121" i="1" s="1"/>
  <c r="B5121" i="1"/>
  <c r="F5120" i="1"/>
  <c r="D5120" i="1"/>
  <c r="C5120" i="1"/>
  <c r="B5120" i="1"/>
  <c r="E5120" i="1" s="1"/>
  <c r="E5119" i="1"/>
  <c r="G5119" i="1" s="1"/>
  <c r="D5119" i="1"/>
  <c r="C5119" i="1"/>
  <c r="F5119" i="1" s="1"/>
  <c r="B5119" i="1"/>
  <c r="D5118" i="1"/>
  <c r="C5118" i="1"/>
  <c r="B5118" i="1"/>
  <c r="E5117" i="1"/>
  <c r="D5117" i="1"/>
  <c r="C5117" i="1"/>
  <c r="B5117" i="1"/>
  <c r="F5116" i="1"/>
  <c r="D5116" i="1"/>
  <c r="C5116" i="1"/>
  <c r="B5116" i="1"/>
  <c r="E5116" i="1" s="1"/>
  <c r="G5116" i="1" s="1"/>
  <c r="D5115" i="1"/>
  <c r="C5115" i="1"/>
  <c r="B5115" i="1"/>
  <c r="E5114" i="1"/>
  <c r="G5114" i="1" s="1"/>
  <c r="D5114" i="1"/>
  <c r="C5114" i="1"/>
  <c r="F5114" i="1" s="1"/>
  <c r="B5114" i="1"/>
  <c r="D5113" i="1"/>
  <c r="C5113" i="1"/>
  <c r="E5113" i="1" s="1"/>
  <c r="B5113" i="1"/>
  <c r="F5112" i="1"/>
  <c r="D5112" i="1"/>
  <c r="C5112" i="1"/>
  <c r="B5112" i="1"/>
  <c r="E5112" i="1" s="1"/>
  <c r="E5111" i="1"/>
  <c r="G5111" i="1" s="1"/>
  <c r="D5111" i="1"/>
  <c r="C5111" i="1"/>
  <c r="F5111" i="1" s="1"/>
  <c r="B5111" i="1"/>
  <c r="E5110" i="1"/>
  <c r="G5110" i="1" s="1"/>
  <c r="D5110" i="1"/>
  <c r="C5110" i="1"/>
  <c r="F5110" i="1" s="1"/>
  <c r="B5110" i="1"/>
  <c r="E5109" i="1"/>
  <c r="D5109" i="1"/>
  <c r="C5109" i="1"/>
  <c r="B5109" i="1"/>
  <c r="D5108" i="1"/>
  <c r="C5108" i="1"/>
  <c r="F5108" i="1" s="1"/>
  <c r="B5108" i="1"/>
  <c r="D5107" i="1"/>
  <c r="C5107" i="1"/>
  <c r="B5107" i="1"/>
  <c r="F5106" i="1"/>
  <c r="E5106" i="1"/>
  <c r="G5106" i="1" s="1"/>
  <c r="D5106" i="1"/>
  <c r="C5106" i="1"/>
  <c r="B5106" i="1"/>
  <c r="D5105" i="1"/>
  <c r="C5105" i="1"/>
  <c r="B5105" i="1"/>
  <c r="F5104" i="1"/>
  <c r="D5104" i="1"/>
  <c r="C5104" i="1"/>
  <c r="B5104" i="1"/>
  <c r="E5104" i="1" s="1"/>
  <c r="D5103" i="1"/>
  <c r="C5103" i="1"/>
  <c r="B5103" i="1"/>
  <c r="E5102" i="1"/>
  <c r="G5102" i="1" s="1"/>
  <c r="D5102" i="1"/>
  <c r="C5102" i="1"/>
  <c r="F5102" i="1" s="1"/>
  <c r="B5102" i="1"/>
  <c r="E5101" i="1"/>
  <c r="D5101" i="1"/>
  <c r="C5101" i="1"/>
  <c r="B5101" i="1"/>
  <c r="G5100" i="1"/>
  <c r="D5100" i="1"/>
  <c r="C5100" i="1"/>
  <c r="F5100" i="1" s="1"/>
  <c r="B5100" i="1"/>
  <c r="E5100" i="1" s="1"/>
  <c r="D5099" i="1"/>
  <c r="C5099" i="1"/>
  <c r="B5099" i="1"/>
  <c r="E5098" i="1"/>
  <c r="G5098" i="1" s="1"/>
  <c r="D5098" i="1"/>
  <c r="C5098" i="1"/>
  <c r="F5098" i="1" s="1"/>
  <c r="B5098" i="1"/>
  <c r="D5097" i="1"/>
  <c r="C5097" i="1"/>
  <c r="B5097" i="1"/>
  <c r="F5096" i="1"/>
  <c r="E5096" i="1"/>
  <c r="G5096" i="1" s="1"/>
  <c r="D5096" i="1"/>
  <c r="C5096" i="1"/>
  <c r="B5096" i="1"/>
  <c r="D5095" i="1"/>
  <c r="C5095" i="1"/>
  <c r="B5095" i="1"/>
  <c r="D5094" i="1"/>
  <c r="C5094" i="1"/>
  <c r="B5094" i="1"/>
  <c r="E5093" i="1"/>
  <c r="D5093" i="1"/>
  <c r="C5093" i="1"/>
  <c r="B5093" i="1"/>
  <c r="F5092" i="1"/>
  <c r="D5092" i="1"/>
  <c r="C5092" i="1"/>
  <c r="B5092" i="1"/>
  <c r="E5092" i="1" s="1"/>
  <c r="E5091" i="1"/>
  <c r="D5091" i="1"/>
  <c r="C5091" i="1"/>
  <c r="B5091" i="1"/>
  <c r="G5090" i="1"/>
  <c r="D5090" i="1"/>
  <c r="C5090" i="1"/>
  <c r="F5090" i="1" s="1"/>
  <c r="B5090" i="1"/>
  <c r="E5090" i="1" s="1"/>
  <c r="D5089" i="1"/>
  <c r="C5089" i="1"/>
  <c r="B5089" i="1"/>
  <c r="F5088" i="1"/>
  <c r="E5088" i="1"/>
  <c r="G5088" i="1" s="1"/>
  <c r="D5088" i="1"/>
  <c r="C5088" i="1"/>
  <c r="B5088" i="1"/>
  <c r="G5087" i="1"/>
  <c r="E5087" i="1"/>
  <c r="D5087" i="1"/>
  <c r="C5087" i="1"/>
  <c r="F5087" i="1" s="1"/>
  <c r="B5087" i="1"/>
  <c r="D5086" i="1"/>
  <c r="C5086" i="1"/>
  <c r="B5086" i="1"/>
  <c r="E5085" i="1"/>
  <c r="D5085" i="1"/>
  <c r="C5085" i="1"/>
  <c r="B5085" i="1"/>
  <c r="F5084" i="1"/>
  <c r="D5084" i="1"/>
  <c r="C5084" i="1"/>
  <c r="B5084" i="1"/>
  <c r="E5083" i="1"/>
  <c r="D5083" i="1"/>
  <c r="C5083" i="1"/>
  <c r="B5083" i="1"/>
  <c r="D5082" i="1"/>
  <c r="C5082" i="1"/>
  <c r="F5082" i="1" s="1"/>
  <c r="B5082" i="1"/>
  <c r="D5081" i="1"/>
  <c r="C5081" i="1"/>
  <c r="B5081" i="1"/>
  <c r="F5080" i="1"/>
  <c r="D5080" i="1"/>
  <c r="C5080" i="1"/>
  <c r="B5080" i="1"/>
  <c r="E5080" i="1" s="1"/>
  <c r="G5080" i="1" s="1"/>
  <c r="D5079" i="1"/>
  <c r="F5079" i="1" s="1"/>
  <c r="C5079" i="1"/>
  <c r="B5079" i="1"/>
  <c r="F5078" i="1"/>
  <c r="E5078" i="1"/>
  <c r="G5078" i="1" s="1"/>
  <c r="D5078" i="1"/>
  <c r="C5078" i="1"/>
  <c r="B5078" i="1"/>
  <c r="D5077" i="1"/>
  <c r="C5077" i="1"/>
  <c r="F5077" i="1" s="1"/>
  <c r="B5077" i="1"/>
  <c r="D5076" i="1"/>
  <c r="F5076" i="1" s="1"/>
  <c r="C5076" i="1"/>
  <c r="B5076" i="1"/>
  <c r="E5076" i="1" s="1"/>
  <c r="G5076" i="1" s="1"/>
  <c r="D5075" i="1"/>
  <c r="F5075" i="1" s="1"/>
  <c r="C5075" i="1"/>
  <c r="B5075" i="1"/>
  <c r="F5074" i="1"/>
  <c r="E5074" i="1"/>
  <c r="G5074" i="1" s="1"/>
  <c r="D5074" i="1"/>
  <c r="C5074" i="1"/>
  <c r="B5074" i="1"/>
  <c r="D5073" i="1"/>
  <c r="C5073" i="1"/>
  <c r="F5073" i="1" s="1"/>
  <c r="B5073" i="1"/>
  <c r="D5072" i="1"/>
  <c r="F5072" i="1" s="1"/>
  <c r="C5072" i="1"/>
  <c r="B5072" i="1"/>
  <c r="E5072" i="1" s="1"/>
  <c r="G5072" i="1" s="1"/>
  <c r="D5071" i="1"/>
  <c r="F5071" i="1" s="1"/>
  <c r="C5071" i="1"/>
  <c r="B5071" i="1"/>
  <c r="F5070" i="1"/>
  <c r="E5070" i="1"/>
  <c r="G5070" i="1" s="1"/>
  <c r="D5070" i="1"/>
  <c r="C5070" i="1"/>
  <c r="B5070" i="1"/>
  <c r="D5069" i="1"/>
  <c r="C5069" i="1"/>
  <c r="F5069" i="1" s="1"/>
  <c r="B5069" i="1"/>
  <c r="D5068" i="1"/>
  <c r="F5068" i="1" s="1"/>
  <c r="C5068" i="1"/>
  <c r="B5068" i="1"/>
  <c r="E5068" i="1" s="1"/>
  <c r="G5068" i="1" s="1"/>
  <c r="D5067" i="1"/>
  <c r="F5067" i="1" s="1"/>
  <c r="C5067" i="1"/>
  <c r="B5067" i="1"/>
  <c r="F5066" i="1"/>
  <c r="E5066" i="1"/>
  <c r="G5066" i="1" s="1"/>
  <c r="D5066" i="1"/>
  <c r="C5066" i="1"/>
  <c r="B5066" i="1"/>
  <c r="D5065" i="1"/>
  <c r="C5065" i="1"/>
  <c r="F5065" i="1" s="1"/>
  <c r="B5065" i="1"/>
  <c r="D5064" i="1"/>
  <c r="F5064" i="1" s="1"/>
  <c r="C5064" i="1"/>
  <c r="B5064" i="1"/>
  <c r="E5064" i="1" s="1"/>
  <c r="G5064" i="1" s="1"/>
  <c r="D5063" i="1"/>
  <c r="F5063" i="1" s="1"/>
  <c r="C5063" i="1"/>
  <c r="B5063" i="1"/>
  <c r="F5062" i="1"/>
  <c r="E5062" i="1"/>
  <c r="G5062" i="1" s="1"/>
  <c r="D5062" i="1"/>
  <c r="C5062" i="1"/>
  <c r="B5062" i="1"/>
  <c r="D5061" i="1"/>
  <c r="C5061" i="1"/>
  <c r="F5061" i="1" s="1"/>
  <c r="B5061" i="1"/>
  <c r="D5060" i="1"/>
  <c r="F5060" i="1" s="1"/>
  <c r="C5060" i="1"/>
  <c r="B5060" i="1"/>
  <c r="E5060" i="1" s="1"/>
  <c r="G5060" i="1" s="1"/>
  <c r="D5059" i="1"/>
  <c r="F5059" i="1" s="1"/>
  <c r="C5059" i="1"/>
  <c r="B5059" i="1"/>
  <c r="F5058" i="1"/>
  <c r="E5058" i="1"/>
  <c r="G5058" i="1" s="1"/>
  <c r="D5058" i="1"/>
  <c r="C5058" i="1"/>
  <c r="B5058" i="1"/>
  <c r="D5057" i="1"/>
  <c r="C5057" i="1"/>
  <c r="F5057" i="1" s="1"/>
  <c r="B5057" i="1"/>
  <c r="D5056" i="1"/>
  <c r="F5056" i="1" s="1"/>
  <c r="C5056" i="1"/>
  <c r="B5056" i="1"/>
  <c r="E5056" i="1" s="1"/>
  <c r="G5056" i="1" s="1"/>
  <c r="D5055" i="1"/>
  <c r="F5055" i="1" s="1"/>
  <c r="C5055" i="1"/>
  <c r="B5055" i="1"/>
  <c r="F5054" i="1"/>
  <c r="E5054" i="1"/>
  <c r="G5054" i="1" s="1"/>
  <c r="D5054" i="1"/>
  <c r="C5054" i="1"/>
  <c r="B5054" i="1"/>
  <c r="D5053" i="1"/>
  <c r="C5053" i="1"/>
  <c r="F5053" i="1" s="1"/>
  <c r="B5053" i="1"/>
  <c r="D5052" i="1"/>
  <c r="F5052" i="1" s="1"/>
  <c r="C5052" i="1"/>
  <c r="B5052" i="1"/>
  <c r="E5052" i="1" s="1"/>
  <c r="G5052" i="1" s="1"/>
  <c r="D5051" i="1"/>
  <c r="F5051" i="1" s="1"/>
  <c r="C5051" i="1"/>
  <c r="B5051" i="1"/>
  <c r="F5050" i="1"/>
  <c r="E5050" i="1"/>
  <c r="G5050" i="1" s="1"/>
  <c r="D5050" i="1"/>
  <c r="C5050" i="1"/>
  <c r="B5050" i="1"/>
  <c r="D5049" i="1"/>
  <c r="C5049" i="1"/>
  <c r="F5049" i="1" s="1"/>
  <c r="B5049" i="1"/>
  <c r="D5048" i="1"/>
  <c r="F5048" i="1" s="1"/>
  <c r="C5048" i="1"/>
  <c r="B5048" i="1"/>
  <c r="E5048" i="1" s="1"/>
  <c r="G5048" i="1" s="1"/>
  <c r="D5047" i="1"/>
  <c r="F5047" i="1" s="1"/>
  <c r="C5047" i="1"/>
  <c r="B5047" i="1"/>
  <c r="F5046" i="1"/>
  <c r="E5046" i="1"/>
  <c r="G5046" i="1" s="1"/>
  <c r="D5046" i="1"/>
  <c r="C5046" i="1"/>
  <c r="B5046" i="1"/>
  <c r="D5045" i="1"/>
  <c r="C5045" i="1"/>
  <c r="F5045" i="1" s="1"/>
  <c r="B5045" i="1"/>
  <c r="D5044" i="1"/>
  <c r="F5044" i="1" s="1"/>
  <c r="C5044" i="1"/>
  <c r="B5044" i="1"/>
  <c r="E5044" i="1" s="1"/>
  <c r="G5044" i="1" s="1"/>
  <c r="D5043" i="1"/>
  <c r="F5043" i="1" s="1"/>
  <c r="C5043" i="1"/>
  <c r="B5043" i="1"/>
  <c r="F5042" i="1"/>
  <c r="E5042" i="1"/>
  <c r="G5042" i="1" s="1"/>
  <c r="D5042" i="1"/>
  <c r="C5042" i="1"/>
  <c r="B5042" i="1"/>
  <c r="D5041" i="1"/>
  <c r="C5041" i="1"/>
  <c r="F5041" i="1" s="1"/>
  <c r="B5041" i="1"/>
  <c r="D5040" i="1"/>
  <c r="F5040" i="1" s="1"/>
  <c r="C5040" i="1"/>
  <c r="B5040" i="1"/>
  <c r="E5040" i="1" s="1"/>
  <c r="G5040" i="1" s="1"/>
  <c r="D5039" i="1"/>
  <c r="F5039" i="1" s="1"/>
  <c r="C5039" i="1"/>
  <c r="B5039" i="1"/>
  <c r="F5038" i="1"/>
  <c r="E5038" i="1"/>
  <c r="G5038" i="1" s="1"/>
  <c r="D5038" i="1"/>
  <c r="C5038" i="1"/>
  <c r="B5038" i="1"/>
  <c r="D5037" i="1"/>
  <c r="C5037" i="1"/>
  <c r="F5037" i="1" s="1"/>
  <c r="B5037" i="1"/>
  <c r="D5036" i="1"/>
  <c r="F5036" i="1" s="1"/>
  <c r="C5036" i="1"/>
  <c r="B5036" i="1"/>
  <c r="E5036" i="1" s="1"/>
  <c r="G5036" i="1" s="1"/>
  <c r="D5035" i="1"/>
  <c r="F5035" i="1" s="1"/>
  <c r="C5035" i="1"/>
  <c r="B5035" i="1"/>
  <c r="F5034" i="1"/>
  <c r="E5034" i="1"/>
  <c r="G5034" i="1" s="1"/>
  <c r="D5034" i="1"/>
  <c r="C5034" i="1"/>
  <c r="B5034" i="1"/>
  <c r="D5033" i="1"/>
  <c r="C5033" i="1"/>
  <c r="F5033" i="1" s="1"/>
  <c r="B5033" i="1"/>
  <c r="D5032" i="1"/>
  <c r="F5032" i="1" s="1"/>
  <c r="C5032" i="1"/>
  <c r="B5032" i="1"/>
  <c r="E5032" i="1" s="1"/>
  <c r="G5032" i="1" s="1"/>
  <c r="D5031" i="1"/>
  <c r="F5031" i="1" s="1"/>
  <c r="C5031" i="1"/>
  <c r="B5031" i="1"/>
  <c r="F5030" i="1"/>
  <c r="E5030" i="1"/>
  <c r="G5030" i="1" s="1"/>
  <c r="D5030" i="1"/>
  <c r="C5030" i="1"/>
  <c r="B5030" i="1"/>
  <c r="D5029" i="1"/>
  <c r="C5029" i="1"/>
  <c r="F5029" i="1" s="1"/>
  <c r="B5029" i="1"/>
  <c r="D5028" i="1"/>
  <c r="F5028" i="1" s="1"/>
  <c r="C5028" i="1"/>
  <c r="B5028" i="1"/>
  <c r="E5028" i="1" s="1"/>
  <c r="G5028" i="1" s="1"/>
  <c r="D5027" i="1"/>
  <c r="F5027" i="1" s="1"/>
  <c r="C5027" i="1"/>
  <c r="B5027" i="1"/>
  <c r="F5026" i="1"/>
  <c r="E5026" i="1"/>
  <c r="G5026" i="1" s="1"/>
  <c r="D5026" i="1"/>
  <c r="C5026" i="1"/>
  <c r="B5026" i="1"/>
  <c r="D5025" i="1"/>
  <c r="C5025" i="1"/>
  <c r="F5025" i="1" s="1"/>
  <c r="B5025" i="1"/>
  <c r="D5024" i="1"/>
  <c r="F5024" i="1" s="1"/>
  <c r="C5024" i="1"/>
  <c r="B5024" i="1"/>
  <c r="E5024" i="1" s="1"/>
  <c r="G5024" i="1" s="1"/>
  <c r="D5023" i="1"/>
  <c r="F5023" i="1" s="1"/>
  <c r="C5023" i="1"/>
  <c r="B5023" i="1"/>
  <c r="F5022" i="1"/>
  <c r="E5022" i="1"/>
  <c r="G5022" i="1" s="1"/>
  <c r="D5022" i="1"/>
  <c r="C5022" i="1"/>
  <c r="B5022" i="1"/>
  <c r="D5021" i="1"/>
  <c r="C5021" i="1"/>
  <c r="F5021" i="1" s="1"/>
  <c r="B5021" i="1"/>
  <c r="D5020" i="1"/>
  <c r="F5020" i="1" s="1"/>
  <c r="C5020" i="1"/>
  <c r="B5020" i="1"/>
  <c r="E5020" i="1" s="1"/>
  <c r="G5020" i="1" s="1"/>
  <c r="D5019" i="1"/>
  <c r="F5019" i="1" s="1"/>
  <c r="C5019" i="1"/>
  <c r="B5019" i="1"/>
  <c r="F5018" i="1"/>
  <c r="E5018" i="1"/>
  <c r="G5018" i="1" s="1"/>
  <c r="D5018" i="1"/>
  <c r="C5018" i="1"/>
  <c r="B5018" i="1"/>
  <c r="D5017" i="1"/>
  <c r="C5017" i="1"/>
  <c r="F5017" i="1" s="1"/>
  <c r="B5017" i="1"/>
  <c r="D5016" i="1"/>
  <c r="F5016" i="1" s="1"/>
  <c r="C5016" i="1"/>
  <c r="B5016" i="1"/>
  <c r="E5016" i="1" s="1"/>
  <c r="G5016" i="1" s="1"/>
  <c r="D5015" i="1"/>
  <c r="F5015" i="1" s="1"/>
  <c r="C5015" i="1"/>
  <c r="B5015" i="1"/>
  <c r="F5014" i="1"/>
  <c r="E5014" i="1"/>
  <c r="G5014" i="1" s="1"/>
  <c r="D5014" i="1"/>
  <c r="C5014" i="1"/>
  <c r="B5014" i="1"/>
  <c r="D5013" i="1"/>
  <c r="C5013" i="1"/>
  <c r="F5013" i="1" s="1"/>
  <c r="B5013" i="1"/>
  <c r="E5012" i="1"/>
  <c r="D5012" i="1"/>
  <c r="C5012" i="1"/>
  <c r="F5012" i="1" s="1"/>
  <c r="B5012" i="1"/>
  <c r="F5011" i="1"/>
  <c r="D5011" i="1"/>
  <c r="C5011" i="1"/>
  <c r="B5011" i="1"/>
  <c r="E5011" i="1" s="1"/>
  <c r="G5011" i="1" s="1"/>
  <c r="E5010" i="1"/>
  <c r="D5010" i="1"/>
  <c r="C5010" i="1"/>
  <c r="B5010" i="1"/>
  <c r="F5009" i="1"/>
  <c r="D5009" i="1"/>
  <c r="C5009" i="1"/>
  <c r="B5009" i="1"/>
  <c r="E5008" i="1"/>
  <c r="G5008" i="1" s="1"/>
  <c r="D5008" i="1"/>
  <c r="C5008" i="1"/>
  <c r="F5008" i="1" s="1"/>
  <c r="B5008" i="1"/>
  <c r="G5007" i="1"/>
  <c r="D5007" i="1"/>
  <c r="C5007" i="1"/>
  <c r="F5007" i="1" s="1"/>
  <c r="B5007" i="1"/>
  <c r="E5007" i="1" s="1"/>
  <c r="E5006" i="1"/>
  <c r="D5006" i="1"/>
  <c r="C5006" i="1"/>
  <c r="B5006" i="1"/>
  <c r="D5005" i="1"/>
  <c r="C5005" i="1"/>
  <c r="F5005" i="1" s="1"/>
  <c r="B5005" i="1"/>
  <c r="E5004" i="1"/>
  <c r="D5004" i="1"/>
  <c r="C5004" i="1"/>
  <c r="F5004" i="1" s="1"/>
  <c r="B5004" i="1"/>
  <c r="F5003" i="1"/>
  <c r="D5003" i="1"/>
  <c r="C5003" i="1"/>
  <c r="B5003" i="1"/>
  <c r="E5003" i="1" s="1"/>
  <c r="G5003" i="1" s="1"/>
  <c r="E5002" i="1"/>
  <c r="D5002" i="1"/>
  <c r="C5002" i="1"/>
  <c r="B5002" i="1"/>
  <c r="F5001" i="1"/>
  <c r="D5001" i="1"/>
  <c r="C5001" i="1"/>
  <c r="B5001" i="1"/>
  <c r="E5000" i="1"/>
  <c r="G5000" i="1" s="1"/>
  <c r="D5000" i="1"/>
  <c r="C5000" i="1"/>
  <c r="F5000" i="1" s="1"/>
  <c r="B5000" i="1"/>
  <c r="G4999" i="1"/>
  <c r="D4999" i="1"/>
  <c r="C4999" i="1"/>
  <c r="F4999" i="1" s="1"/>
  <c r="B4999" i="1"/>
  <c r="E4999" i="1" s="1"/>
  <c r="E4998" i="1"/>
  <c r="D4998" i="1"/>
  <c r="C4998" i="1"/>
  <c r="B4998" i="1"/>
  <c r="D4997" i="1"/>
  <c r="C4997" i="1"/>
  <c r="F4997" i="1" s="1"/>
  <c r="B4997" i="1"/>
  <c r="E4996" i="1"/>
  <c r="D4996" i="1"/>
  <c r="C4996" i="1"/>
  <c r="F4996" i="1" s="1"/>
  <c r="B4996" i="1"/>
  <c r="F4995" i="1"/>
  <c r="D4995" i="1"/>
  <c r="C4995" i="1"/>
  <c r="B4995" i="1"/>
  <c r="E4995" i="1" s="1"/>
  <c r="G4995" i="1" s="1"/>
  <c r="E4994" i="1"/>
  <c r="D4994" i="1"/>
  <c r="C4994" i="1"/>
  <c r="B4994" i="1"/>
  <c r="F4993" i="1"/>
  <c r="D4993" i="1"/>
  <c r="C4993" i="1"/>
  <c r="B4993" i="1"/>
  <c r="E4992" i="1"/>
  <c r="G4992" i="1" s="1"/>
  <c r="D4992" i="1"/>
  <c r="C4992" i="1"/>
  <c r="F4992" i="1" s="1"/>
  <c r="B4992" i="1"/>
  <c r="D4991" i="1"/>
  <c r="C4991" i="1"/>
  <c r="F4991" i="1" s="1"/>
  <c r="G4991" i="1" s="1"/>
  <c r="B4991" i="1"/>
  <c r="E4991" i="1" s="1"/>
  <c r="E4990" i="1"/>
  <c r="D4990" i="1"/>
  <c r="C4990" i="1"/>
  <c r="B4990" i="1"/>
  <c r="D4989" i="1"/>
  <c r="C4989" i="1"/>
  <c r="F4989" i="1" s="1"/>
  <c r="B4989" i="1"/>
  <c r="E4988" i="1"/>
  <c r="D4988" i="1"/>
  <c r="C4988" i="1"/>
  <c r="F4988" i="1" s="1"/>
  <c r="B4988" i="1"/>
  <c r="F4987" i="1"/>
  <c r="D4987" i="1"/>
  <c r="C4987" i="1"/>
  <c r="B4987" i="1"/>
  <c r="E4987" i="1" s="1"/>
  <c r="G4987" i="1" s="1"/>
  <c r="E4986" i="1"/>
  <c r="D4986" i="1"/>
  <c r="C4986" i="1"/>
  <c r="B4986" i="1"/>
  <c r="F4985" i="1"/>
  <c r="D4985" i="1"/>
  <c r="C4985" i="1"/>
  <c r="B4985" i="1"/>
  <c r="E4984" i="1"/>
  <c r="G4984" i="1" s="1"/>
  <c r="D4984" i="1"/>
  <c r="C4984" i="1"/>
  <c r="F4984" i="1" s="1"/>
  <c r="B4984" i="1"/>
  <c r="D4983" i="1"/>
  <c r="C4983" i="1"/>
  <c r="F4983" i="1" s="1"/>
  <c r="B4983" i="1"/>
  <c r="E4983" i="1" s="1"/>
  <c r="G4983" i="1" s="1"/>
  <c r="E4982" i="1"/>
  <c r="D4982" i="1"/>
  <c r="C4982" i="1"/>
  <c r="B4982" i="1"/>
  <c r="D4981" i="1"/>
  <c r="C4981" i="1"/>
  <c r="F4981" i="1" s="1"/>
  <c r="B4981" i="1"/>
  <c r="E4980" i="1"/>
  <c r="D4980" i="1"/>
  <c r="C4980" i="1"/>
  <c r="F4980" i="1" s="1"/>
  <c r="B4980" i="1"/>
  <c r="F4979" i="1"/>
  <c r="D4979" i="1"/>
  <c r="C4979" i="1"/>
  <c r="B4979" i="1"/>
  <c r="E4979" i="1" s="1"/>
  <c r="G4979" i="1" s="1"/>
  <c r="E4978" i="1"/>
  <c r="D4978" i="1"/>
  <c r="C4978" i="1"/>
  <c r="B4978" i="1"/>
  <c r="F4977" i="1"/>
  <c r="D4977" i="1"/>
  <c r="C4977" i="1"/>
  <c r="B4977" i="1"/>
  <c r="E4976" i="1"/>
  <c r="G4976" i="1" s="1"/>
  <c r="D4976" i="1"/>
  <c r="C4976" i="1"/>
  <c r="F4976" i="1" s="1"/>
  <c r="B4976" i="1"/>
  <c r="G4975" i="1"/>
  <c r="D4975" i="1"/>
  <c r="C4975" i="1"/>
  <c r="F4975" i="1" s="1"/>
  <c r="B4975" i="1"/>
  <c r="E4975" i="1" s="1"/>
  <c r="E4974" i="1"/>
  <c r="D4974" i="1"/>
  <c r="C4974" i="1"/>
  <c r="B4974" i="1"/>
  <c r="D4973" i="1"/>
  <c r="C4973" i="1"/>
  <c r="F4973" i="1" s="1"/>
  <c r="B4973" i="1"/>
  <c r="E4972" i="1"/>
  <c r="D4972" i="1"/>
  <c r="C4972" i="1"/>
  <c r="F4972" i="1" s="1"/>
  <c r="B4972" i="1"/>
  <c r="F4971" i="1"/>
  <c r="D4971" i="1"/>
  <c r="C4971" i="1"/>
  <c r="B4971" i="1"/>
  <c r="E4971" i="1" s="1"/>
  <c r="G4971" i="1" s="1"/>
  <c r="E4970" i="1"/>
  <c r="D4970" i="1"/>
  <c r="C4970" i="1"/>
  <c r="B4970" i="1"/>
  <c r="F4969" i="1"/>
  <c r="D4969" i="1"/>
  <c r="C4969" i="1"/>
  <c r="B4969" i="1"/>
  <c r="E4968" i="1"/>
  <c r="G4968" i="1" s="1"/>
  <c r="D4968" i="1"/>
  <c r="C4968" i="1"/>
  <c r="F4968" i="1" s="1"/>
  <c r="B4968" i="1"/>
  <c r="G4967" i="1"/>
  <c r="D4967" i="1"/>
  <c r="C4967" i="1"/>
  <c r="F4967" i="1" s="1"/>
  <c r="B4967" i="1"/>
  <c r="E4967" i="1" s="1"/>
  <c r="E4966" i="1"/>
  <c r="D4966" i="1"/>
  <c r="C4966" i="1"/>
  <c r="B4966" i="1"/>
  <c r="D4965" i="1"/>
  <c r="C4965" i="1"/>
  <c r="F4965" i="1" s="1"/>
  <c r="B4965" i="1"/>
  <c r="E4964" i="1"/>
  <c r="D4964" i="1"/>
  <c r="C4964" i="1"/>
  <c r="F4964" i="1" s="1"/>
  <c r="B4964" i="1"/>
  <c r="F4963" i="1"/>
  <c r="D4963" i="1"/>
  <c r="C4963" i="1"/>
  <c r="B4963" i="1"/>
  <c r="E4963" i="1" s="1"/>
  <c r="G4963" i="1" s="1"/>
  <c r="E4962" i="1"/>
  <c r="D4962" i="1"/>
  <c r="C4962" i="1"/>
  <c r="B4962" i="1"/>
  <c r="F4961" i="1"/>
  <c r="D4961" i="1"/>
  <c r="C4961" i="1"/>
  <c r="B4961" i="1"/>
  <c r="E4960" i="1"/>
  <c r="G4960" i="1" s="1"/>
  <c r="D4960" i="1"/>
  <c r="C4960" i="1"/>
  <c r="F4960" i="1" s="1"/>
  <c r="B4960" i="1"/>
  <c r="D4959" i="1"/>
  <c r="C4959" i="1"/>
  <c r="F4959" i="1" s="1"/>
  <c r="G4959" i="1" s="1"/>
  <c r="B4959" i="1"/>
  <c r="E4959" i="1" s="1"/>
  <c r="E4958" i="1"/>
  <c r="D4958" i="1"/>
  <c r="C4958" i="1"/>
  <c r="B4958" i="1"/>
  <c r="D4957" i="1"/>
  <c r="C4957" i="1"/>
  <c r="F4957" i="1" s="1"/>
  <c r="B4957" i="1"/>
  <c r="E4956" i="1"/>
  <c r="D4956" i="1"/>
  <c r="C4956" i="1"/>
  <c r="F4956" i="1" s="1"/>
  <c r="B4956" i="1"/>
  <c r="F4955" i="1"/>
  <c r="D4955" i="1"/>
  <c r="C4955" i="1"/>
  <c r="B4955" i="1"/>
  <c r="E4955" i="1" s="1"/>
  <c r="G4955" i="1" s="1"/>
  <c r="E4954" i="1"/>
  <c r="D4954" i="1"/>
  <c r="C4954" i="1"/>
  <c r="B4954" i="1"/>
  <c r="F4953" i="1"/>
  <c r="D4953" i="1"/>
  <c r="C4953" i="1"/>
  <c r="B4953" i="1"/>
  <c r="E4952" i="1"/>
  <c r="G4952" i="1" s="1"/>
  <c r="D4952" i="1"/>
  <c r="C4952" i="1"/>
  <c r="F4952" i="1" s="1"/>
  <c r="B4952" i="1"/>
  <c r="D4951" i="1"/>
  <c r="C4951" i="1"/>
  <c r="F4951" i="1" s="1"/>
  <c r="B4951" i="1"/>
  <c r="E4951" i="1" s="1"/>
  <c r="G4951" i="1" s="1"/>
  <c r="E4950" i="1"/>
  <c r="D4950" i="1"/>
  <c r="C4950" i="1"/>
  <c r="B4950" i="1"/>
  <c r="D4949" i="1"/>
  <c r="C4949" i="1"/>
  <c r="F4949" i="1" s="1"/>
  <c r="B4949" i="1"/>
  <c r="E4948" i="1"/>
  <c r="D4948" i="1"/>
  <c r="C4948" i="1"/>
  <c r="F4948" i="1" s="1"/>
  <c r="B4948" i="1"/>
  <c r="F4947" i="1"/>
  <c r="D4947" i="1"/>
  <c r="C4947" i="1"/>
  <c r="B4947" i="1"/>
  <c r="E4947" i="1" s="1"/>
  <c r="G4947" i="1" s="1"/>
  <c r="E4946" i="1"/>
  <c r="D4946" i="1"/>
  <c r="C4946" i="1"/>
  <c r="B4946" i="1"/>
  <c r="F4945" i="1"/>
  <c r="D4945" i="1"/>
  <c r="C4945" i="1"/>
  <c r="B4945" i="1"/>
  <c r="E4944" i="1"/>
  <c r="G4944" i="1" s="1"/>
  <c r="D4944" i="1"/>
  <c r="C4944" i="1"/>
  <c r="F4944" i="1" s="1"/>
  <c r="B4944" i="1"/>
  <c r="G4943" i="1"/>
  <c r="D4943" i="1"/>
  <c r="C4943" i="1"/>
  <c r="F4943" i="1" s="1"/>
  <c r="B4943" i="1"/>
  <c r="E4943" i="1" s="1"/>
  <c r="E4942" i="1"/>
  <c r="D4942" i="1"/>
  <c r="C4942" i="1"/>
  <c r="B4942" i="1"/>
  <c r="D4941" i="1"/>
  <c r="C4941" i="1"/>
  <c r="F4941" i="1" s="1"/>
  <c r="B4941" i="1"/>
  <c r="E4940" i="1"/>
  <c r="D4940" i="1"/>
  <c r="C4940" i="1"/>
  <c r="F4940" i="1" s="1"/>
  <c r="B4940" i="1"/>
  <c r="F4939" i="1"/>
  <c r="D4939" i="1"/>
  <c r="C4939" i="1"/>
  <c r="B4939" i="1"/>
  <c r="E4939" i="1" s="1"/>
  <c r="G4939" i="1" s="1"/>
  <c r="E4938" i="1"/>
  <c r="D4938" i="1"/>
  <c r="C4938" i="1"/>
  <c r="B4938" i="1"/>
  <c r="F4937" i="1"/>
  <c r="D4937" i="1"/>
  <c r="C4937" i="1"/>
  <c r="B4937" i="1"/>
  <c r="E4936" i="1"/>
  <c r="G4936" i="1" s="1"/>
  <c r="D4936" i="1"/>
  <c r="C4936" i="1"/>
  <c r="F4936" i="1" s="1"/>
  <c r="B4936" i="1"/>
  <c r="G4935" i="1"/>
  <c r="D4935" i="1"/>
  <c r="C4935" i="1"/>
  <c r="F4935" i="1" s="1"/>
  <c r="B4935" i="1"/>
  <c r="E4935" i="1" s="1"/>
  <c r="E4934" i="1"/>
  <c r="D4934" i="1"/>
  <c r="C4934" i="1"/>
  <c r="B4934" i="1"/>
  <c r="D4933" i="1"/>
  <c r="C4933" i="1"/>
  <c r="F4933" i="1" s="1"/>
  <c r="B4933" i="1"/>
  <c r="E4932" i="1"/>
  <c r="D4932" i="1"/>
  <c r="C4932" i="1"/>
  <c r="F4932" i="1" s="1"/>
  <c r="B4932" i="1"/>
  <c r="F4931" i="1"/>
  <c r="D4931" i="1"/>
  <c r="C4931" i="1"/>
  <c r="B4931" i="1"/>
  <c r="E4931" i="1" s="1"/>
  <c r="G4931" i="1" s="1"/>
  <c r="E4930" i="1"/>
  <c r="D4930" i="1"/>
  <c r="C4930" i="1"/>
  <c r="B4930" i="1"/>
  <c r="F4929" i="1"/>
  <c r="D4929" i="1"/>
  <c r="C4929" i="1"/>
  <c r="B4929" i="1"/>
  <c r="E4928" i="1"/>
  <c r="G4928" i="1" s="1"/>
  <c r="D4928" i="1"/>
  <c r="C4928" i="1"/>
  <c r="F4928" i="1" s="1"/>
  <c r="B4928" i="1"/>
  <c r="D4927" i="1"/>
  <c r="C4927" i="1"/>
  <c r="F4927" i="1" s="1"/>
  <c r="G4927" i="1" s="1"/>
  <c r="B4927" i="1"/>
  <c r="E4927" i="1" s="1"/>
  <c r="E4926" i="1"/>
  <c r="D4926" i="1"/>
  <c r="C4926" i="1"/>
  <c r="B4926" i="1"/>
  <c r="D4925" i="1"/>
  <c r="C4925" i="1"/>
  <c r="F4925" i="1" s="1"/>
  <c r="B4925" i="1"/>
  <c r="E4924" i="1"/>
  <c r="D4924" i="1"/>
  <c r="C4924" i="1"/>
  <c r="F4924" i="1" s="1"/>
  <c r="B4924" i="1"/>
  <c r="F4923" i="1"/>
  <c r="D4923" i="1"/>
  <c r="C4923" i="1"/>
  <c r="B4923" i="1"/>
  <c r="E4923" i="1" s="1"/>
  <c r="G4923" i="1" s="1"/>
  <c r="E4922" i="1"/>
  <c r="D4922" i="1"/>
  <c r="C4922" i="1"/>
  <c r="B4922" i="1"/>
  <c r="F4921" i="1"/>
  <c r="D4921" i="1"/>
  <c r="C4921" i="1"/>
  <c r="B4921" i="1"/>
  <c r="E4921" i="1" s="1"/>
  <c r="G4921" i="1" s="1"/>
  <c r="D4920" i="1"/>
  <c r="C4920" i="1"/>
  <c r="B4920" i="1"/>
  <c r="E4919" i="1"/>
  <c r="G4919" i="1" s="1"/>
  <c r="D4919" i="1"/>
  <c r="C4919" i="1"/>
  <c r="F4919" i="1" s="1"/>
  <c r="B4919" i="1"/>
  <c r="D4918" i="1"/>
  <c r="C4918" i="1"/>
  <c r="E4918" i="1" s="1"/>
  <c r="B4918" i="1"/>
  <c r="F4917" i="1"/>
  <c r="D4917" i="1"/>
  <c r="C4917" i="1"/>
  <c r="B4917" i="1"/>
  <c r="E4917" i="1" s="1"/>
  <c r="G4917" i="1" s="1"/>
  <c r="E4916" i="1"/>
  <c r="G4916" i="1" s="1"/>
  <c r="D4916" i="1"/>
  <c r="C4916" i="1"/>
  <c r="F4916" i="1" s="1"/>
  <c r="B4916" i="1"/>
  <c r="D4915" i="1"/>
  <c r="C4915" i="1"/>
  <c r="B4915" i="1"/>
  <c r="E4914" i="1"/>
  <c r="D4914" i="1"/>
  <c r="C4914" i="1"/>
  <c r="B4914" i="1"/>
  <c r="F4913" i="1"/>
  <c r="D4913" i="1"/>
  <c r="C4913" i="1"/>
  <c r="B4913" i="1"/>
  <c r="E4913" i="1" s="1"/>
  <c r="D4912" i="1"/>
  <c r="C4912" i="1"/>
  <c r="B4912" i="1"/>
  <c r="E4911" i="1"/>
  <c r="G4911" i="1" s="1"/>
  <c r="D4911" i="1"/>
  <c r="C4911" i="1"/>
  <c r="F4911" i="1" s="1"/>
  <c r="B4911" i="1"/>
  <c r="D4910" i="1"/>
  <c r="C4910" i="1"/>
  <c r="E4910" i="1" s="1"/>
  <c r="B4910" i="1"/>
  <c r="F4909" i="1"/>
  <c r="D4909" i="1"/>
  <c r="C4909" i="1"/>
  <c r="B4909" i="1"/>
  <c r="E4909" i="1" s="1"/>
  <c r="G4909" i="1" s="1"/>
  <c r="E4908" i="1"/>
  <c r="G4908" i="1" s="1"/>
  <c r="D4908" i="1"/>
  <c r="C4908" i="1"/>
  <c r="F4908" i="1" s="1"/>
  <c r="B4908" i="1"/>
  <c r="D4907" i="1"/>
  <c r="C4907" i="1"/>
  <c r="B4907" i="1"/>
  <c r="E4906" i="1"/>
  <c r="D4906" i="1"/>
  <c r="C4906" i="1"/>
  <c r="B4906" i="1"/>
  <c r="F4905" i="1"/>
  <c r="D4905" i="1"/>
  <c r="C4905" i="1"/>
  <c r="B4905" i="1"/>
  <c r="E4905" i="1" s="1"/>
  <c r="D4904" i="1"/>
  <c r="C4904" i="1"/>
  <c r="B4904" i="1"/>
  <c r="E4903" i="1"/>
  <c r="D4903" i="1"/>
  <c r="C4903" i="1"/>
  <c r="F4903" i="1" s="1"/>
  <c r="B4903" i="1"/>
  <c r="D4902" i="1"/>
  <c r="C4902" i="1"/>
  <c r="E4902" i="1" s="1"/>
  <c r="B4902" i="1"/>
  <c r="F4901" i="1"/>
  <c r="D4901" i="1"/>
  <c r="C4901" i="1"/>
  <c r="B4901" i="1"/>
  <c r="E4901" i="1" s="1"/>
  <c r="G4901" i="1" s="1"/>
  <c r="E4900" i="1"/>
  <c r="G4900" i="1" s="1"/>
  <c r="D4900" i="1"/>
  <c r="C4900" i="1"/>
  <c r="F4900" i="1" s="1"/>
  <c r="B4900" i="1"/>
  <c r="D4899" i="1"/>
  <c r="C4899" i="1"/>
  <c r="B4899" i="1"/>
  <c r="E4898" i="1"/>
  <c r="D4898" i="1"/>
  <c r="C4898" i="1"/>
  <c r="B4898" i="1"/>
  <c r="F4897" i="1"/>
  <c r="D4897" i="1"/>
  <c r="C4897" i="1"/>
  <c r="B4897" i="1"/>
  <c r="E4897" i="1" s="1"/>
  <c r="D4896" i="1"/>
  <c r="C4896" i="1"/>
  <c r="B4896" i="1"/>
  <c r="E4895" i="1"/>
  <c r="D4895" i="1"/>
  <c r="C4895" i="1"/>
  <c r="F4895" i="1" s="1"/>
  <c r="B4895" i="1"/>
  <c r="D4894" i="1"/>
  <c r="C4894" i="1"/>
  <c r="E4894" i="1" s="1"/>
  <c r="B4894" i="1"/>
  <c r="F4893" i="1"/>
  <c r="D4893" i="1"/>
  <c r="C4893" i="1"/>
  <c r="B4893" i="1"/>
  <c r="E4893" i="1" s="1"/>
  <c r="G4893" i="1" s="1"/>
  <c r="E4892" i="1"/>
  <c r="G4892" i="1" s="1"/>
  <c r="D4892" i="1"/>
  <c r="C4892" i="1"/>
  <c r="F4892" i="1" s="1"/>
  <c r="B4892" i="1"/>
  <c r="D4891" i="1"/>
  <c r="C4891" i="1"/>
  <c r="B4891" i="1"/>
  <c r="E4890" i="1"/>
  <c r="D4890" i="1"/>
  <c r="C4890" i="1"/>
  <c r="B4890" i="1"/>
  <c r="F4889" i="1"/>
  <c r="D4889" i="1"/>
  <c r="C4889" i="1"/>
  <c r="B4889" i="1"/>
  <c r="E4889" i="1" s="1"/>
  <c r="G4889" i="1" s="1"/>
  <c r="D4888" i="1"/>
  <c r="C4888" i="1"/>
  <c r="B4888" i="1"/>
  <c r="E4887" i="1"/>
  <c r="G4887" i="1" s="1"/>
  <c r="D4887" i="1"/>
  <c r="C4887" i="1"/>
  <c r="F4887" i="1" s="1"/>
  <c r="B4887" i="1"/>
  <c r="D4886" i="1"/>
  <c r="C4886" i="1"/>
  <c r="E4886" i="1" s="1"/>
  <c r="B4886" i="1"/>
  <c r="F4885" i="1"/>
  <c r="D4885" i="1"/>
  <c r="C4885" i="1"/>
  <c r="B4885" i="1"/>
  <c r="E4885" i="1" s="1"/>
  <c r="G4885" i="1" s="1"/>
  <c r="E4884" i="1"/>
  <c r="G4884" i="1" s="1"/>
  <c r="D4884" i="1"/>
  <c r="C4884" i="1"/>
  <c r="F4884" i="1" s="1"/>
  <c r="B4884" i="1"/>
  <c r="D4883" i="1"/>
  <c r="C4883" i="1"/>
  <c r="B4883" i="1"/>
  <c r="E4882" i="1"/>
  <c r="D4882" i="1"/>
  <c r="C4882" i="1"/>
  <c r="B4882" i="1"/>
  <c r="F4881" i="1"/>
  <c r="D4881" i="1"/>
  <c r="C4881" i="1"/>
  <c r="B4881" i="1"/>
  <c r="E4881" i="1" s="1"/>
  <c r="D4880" i="1"/>
  <c r="C4880" i="1"/>
  <c r="B4880" i="1"/>
  <c r="E4879" i="1"/>
  <c r="G4879" i="1" s="1"/>
  <c r="D4879" i="1"/>
  <c r="C4879" i="1"/>
  <c r="F4879" i="1" s="1"/>
  <c r="B4879" i="1"/>
  <c r="D4878" i="1"/>
  <c r="C4878" i="1"/>
  <c r="E4878" i="1" s="1"/>
  <c r="B4878" i="1"/>
  <c r="F4877" i="1"/>
  <c r="D4877" i="1"/>
  <c r="C4877" i="1"/>
  <c r="B4877" i="1"/>
  <c r="E4877" i="1" s="1"/>
  <c r="G4877" i="1" s="1"/>
  <c r="E4876" i="1"/>
  <c r="G4876" i="1" s="1"/>
  <c r="D4876" i="1"/>
  <c r="C4876" i="1"/>
  <c r="F4876" i="1" s="1"/>
  <c r="B4876" i="1"/>
  <c r="D4875" i="1"/>
  <c r="C4875" i="1"/>
  <c r="B4875" i="1"/>
  <c r="E4874" i="1"/>
  <c r="D4874" i="1"/>
  <c r="C4874" i="1"/>
  <c r="B4874" i="1"/>
  <c r="F4873" i="1"/>
  <c r="D4873" i="1"/>
  <c r="C4873" i="1"/>
  <c r="B4873" i="1"/>
  <c r="E4873" i="1" s="1"/>
  <c r="D4872" i="1"/>
  <c r="C4872" i="1"/>
  <c r="B4872" i="1"/>
  <c r="E4871" i="1"/>
  <c r="D4871" i="1"/>
  <c r="C4871" i="1"/>
  <c r="F4871" i="1" s="1"/>
  <c r="B4871" i="1"/>
  <c r="D4870" i="1"/>
  <c r="C4870" i="1"/>
  <c r="E4870" i="1" s="1"/>
  <c r="B4870" i="1"/>
  <c r="F4869" i="1"/>
  <c r="D4869" i="1"/>
  <c r="C4869" i="1"/>
  <c r="B4869" i="1"/>
  <c r="E4869" i="1" s="1"/>
  <c r="G4869" i="1" s="1"/>
  <c r="E4868" i="1"/>
  <c r="G4868" i="1" s="1"/>
  <c r="D4868" i="1"/>
  <c r="C4868" i="1"/>
  <c r="F4868" i="1" s="1"/>
  <c r="B4868" i="1"/>
  <c r="E4867" i="1"/>
  <c r="G4867" i="1" s="1"/>
  <c r="D4867" i="1"/>
  <c r="C4867" i="1"/>
  <c r="F4867" i="1" s="1"/>
  <c r="B4867" i="1"/>
  <c r="E4866" i="1"/>
  <c r="D4866" i="1"/>
  <c r="C4866" i="1"/>
  <c r="B4866" i="1"/>
  <c r="F4865" i="1"/>
  <c r="D4865" i="1"/>
  <c r="C4865" i="1"/>
  <c r="B4865" i="1"/>
  <c r="E4865" i="1" s="1"/>
  <c r="E4864" i="1"/>
  <c r="G4864" i="1" s="1"/>
  <c r="D4864" i="1"/>
  <c r="C4864" i="1"/>
  <c r="F4864" i="1" s="1"/>
  <c r="B4864" i="1"/>
  <c r="D4863" i="1"/>
  <c r="C4863" i="1"/>
  <c r="F4863" i="1" s="1"/>
  <c r="B4863" i="1"/>
  <c r="D4862" i="1"/>
  <c r="C4862" i="1"/>
  <c r="E4862" i="1" s="1"/>
  <c r="B4862" i="1"/>
  <c r="F4861" i="1"/>
  <c r="D4861" i="1"/>
  <c r="C4861" i="1"/>
  <c r="B4861" i="1"/>
  <c r="E4861" i="1" s="1"/>
  <c r="G4861" i="1" s="1"/>
  <c r="D4860" i="1"/>
  <c r="C4860" i="1"/>
  <c r="F4860" i="1" s="1"/>
  <c r="B4860" i="1"/>
  <c r="D4859" i="1"/>
  <c r="C4859" i="1"/>
  <c r="F4859" i="1" s="1"/>
  <c r="B4859" i="1"/>
  <c r="E4858" i="1"/>
  <c r="D4858" i="1"/>
  <c r="C4858" i="1"/>
  <c r="B4858" i="1"/>
  <c r="F4857" i="1"/>
  <c r="D4857" i="1"/>
  <c r="C4857" i="1"/>
  <c r="B4857" i="1"/>
  <c r="E4857" i="1" s="1"/>
  <c r="E4856" i="1"/>
  <c r="G4856" i="1" s="1"/>
  <c r="D4856" i="1"/>
  <c r="C4856" i="1"/>
  <c r="F4856" i="1" s="1"/>
  <c r="B4856" i="1"/>
  <c r="E4855" i="1"/>
  <c r="G4855" i="1" s="1"/>
  <c r="D4855" i="1"/>
  <c r="C4855" i="1"/>
  <c r="F4855" i="1" s="1"/>
  <c r="B4855" i="1"/>
  <c r="D4854" i="1"/>
  <c r="C4854" i="1"/>
  <c r="E4854" i="1" s="1"/>
  <c r="B4854" i="1"/>
  <c r="F4853" i="1"/>
  <c r="D4853" i="1"/>
  <c r="C4853" i="1"/>
  <c r="B4853" i="1"/>
  <c r="E4853" i="1" s="1"/>
  <c r="E4852" i="1"/>
  <c r="G4852" i="1" s="1"/>
  <c r="D4852" i="1"/>
  <c r="C4852" i="1"/>
  <c r="F4852" i="1" s="1"/>
  <c r="B4852" i="1"/>
  <c r="D4851" i="1"/>
  <c r="C4851" i="1"/>
  <c r="F4851" i="1" s="1"/>
  <c r="B4851" i="1"/>
  <c r="E4850" i="1"/>
  <c r="D4850" i="1"/>
  <c r="C4850" i="1"/>
  <c r="B4850" i="1"/>
  <c r="F4849" i="1"/>
  <c r="D4849" i="1"/>
  <c r="C4849" i="1"/>
  <c r="B4849" i="1"/>
  <c r="E4849" i="1" s="1"/>
  <c r="D4848" i="1"/>
  <c r="C4848" i="1"/>
  <c r="F4848" i="1" s="1"/>
  <c r="B4848" i="1"/>
  <c r="E4847" i="1"/>
  <c r="G4847" i="1" s="1"/>
  <c r="D4847" i="1"/>
  <c r="C4847" i="1"/>
  <c r="F4847" i="1" s="1"/>
  <c r="B4847" i="1"/>
  <c r="D4846" i="1"/>
  <c r="C4846" i="1"/>
  <c r="E4846" i="1" s="1"/>
  <c r="B4846" i="1"/>
  <c r="F4845" i="1"/>
  <c r="D4845" i="1"/>
  <c r="C4845" i="1"/>
  <c r="B4845" i="1"/>
  <c r="E4845" i="1" s="1"/>
  <c r="E4844" i="1"/>
  <c r="G4844" i="1" s="1"/>
  <c r="D4844" i="1"/>
  <c r="C4844" i="1"/>
  <c r="F4844" i="1" s="1"/>
  <c r="B4844" i="1"/>
  <c r="E4843" i="1"/>
  <c r="G4843" i="1" s="1"/>
  <c r="D4843" i="1"/>
  <c r="C4843" i="1"/>
  <c r="F4843" i="1" s="1"/>
  <c r="B4843" i="1"/>
  <c r="E4842" i="1"/>
  <c r="D4842" i="1"/>
  <c r="C4842" i="1"/>
  <c r="B4842" i="1"/>
  <c r="F4841" i="1"/>
  <c r="D4841" i="1"/>
  <c r="C4841" i="1"/>
  <c r="B4841" i="1"/>
  <c r="E4841" i="1" s="1"/>
  <c r="G4841" i="1" s="1"/>
  <c r="D4840" i="1"/>
  <c r="C4840" i="1"/>
  <c r="F4840" i="1" s="1"/>
  <c r="B4840" i="1"/>
  <c r="D4839" i="1"/>
  <c r="C4839" i="1"/>
  <c r="F4839" i="1" s="1"/>
  <c r="B4839" i="1"/>
  <c r="D4838" i="1"/>
  <c r="C4838" i="1"/>
  <c r="E4838" i="1" s="1"/>
  <c r="B4838" i="1"/>
  <c r="F4837" i="1"/>
  <c r="D4837" i="1"/>
  <c r="C4837" i="1"/>
  <c r="B4837" i="1"/>
  <c r="E4837" i="1" s="1"/>
  <c r="D4836" i="1"/>
  <c r="C4836" i="1"/>
  <c r="F4836" i="1" s="1"/>
  <c r="B4836" i="1"/>
  <c r="E4835" i="1"/>
  <c r="G4835" i="1" s="1"/>
  <c r="D4835" i="1"/>
  <c r="C4835" i="1"/>
  <c r="F4835" i="1" s="1"/>
  <c r="B4835" i="1"/>
  <c r="E4834" i="1"/>
  <c r="D4834" i="1"/>
  <c r="C4834" i="1"/>
  <c r="B4834" i="1"/>
  <c r="F4833" i="1"/>
  <c r="D4833" i="1"/>
  <c r="C4833" i="1"/>
  <c r="B4833" i="1"/>
  <c r="E4833" i="1" s="1"/>
  <c r="E4832" i="1"/>
  <c r="G4832" i="1" s="1"/>
  <c r="D4832" i="1"/>
  <c r="C4832" i="1"/>
  <c r="F4832" i="1" s="1"/>
  <c r="B4832" i="1"/>
  <c r="D4831" i="1"/>
  <c r="C4831" i="1"/>
  <c r="F4831" i="1" s="1"/>
  <c r="B4831" i="1"/>
  <c r="D4830" i="1"/>
  <c r="C4830" i="1"/>
  <c r="E4830" i="1" s="1"/>
  <c r="B4830" i="1"/>
  <c r="F4829" i="1"/>
  <c r="D4829" i="1"/>
  <c r="C4829" i="1"/>
  <c r="B4829" i="1"/>
  <c r="E4829" i="1" s="1"/>
  <c r="G4829" i="1" s="1"/>
  <c r="D4828" i="1"/>
  <c r="C4828" i="1"/>
  <c r="F4828" i="1" s="1"/>
  <c r="B4828" i="1"/>
  <c r="E4827" i="1"/>
  <c r="G4827" i="1" s="1"/>
  <c r="D4827" i="1"/>
  <c r="C4827" i="1"/>
  <c r="F4827" i="1" s="1"/>
  <c r="B4827" i="1"/>
  <c r="E4826" i="1"/>
  <c r="D4826" i="1"/>
  <c r="C4826" i="1"/>
  <c r="B4826" i="1"/>
  <c r="D4825" i="1"/>
  <c r="C4825" i="1"/>
  <c r="F4825" i="1" s="1"/>
  <c r="B4825" i="1"/>
  <c r="E4825" i="1" s="1"/>
  <c r="G4825" i="1" s="1"/>
  <c r="D4824" i="1"/>
  <c r="C4824" i="1"/>
  <c r="F4824" i="1" s="1"/>
  <c r="B4824" i="1"/>
  <c r="F4823" i="1"/>
  <c r="E4823" i="1"/>
  <c r="G4823" i="1" s="1"/>
  <c r="D4823" i="1"/>
  <c r="C4823" i="1"/>
  <c r="B4823" i="1"/>
  <c r="D4822" i="1"/>
  <c r="C4822" i="1"/>
  <c r="B4822" i="1"/>
  <c r="F4821" i="1"/>
  <c r="E4821" i="1"/>
  <c r="G4821" i="1" s="1"/>
  <c r="D4821" i="1"/>
  <c r="C4821" i="1"/>
  <c r="B4821" i="1"/>
  <c r="D4820" i="1"/>
  <c r="C4820" i="1"/>
  <c r="F4820" i="1" s="1"/>
  <c r="B4820" i="1"/>
  <c r="D4819" i="1"/>
  <c r="C4819" i="1"/>
  <c r="F4819" i="1" s="1"/>
  <c r="B4819" i="1"/>
  <c r="E4818" i="1"/>
  <c r="D4818" i="1"/>
  <c r="C4818" i="1"/>
  <c r="B4818" i="1"/>
  <c r="F4817" i="1"/>
  <c r="D4817" i="1"/>
  <c r="C4817" i="1"/>
  <c r="B4817" i="1"/>
  <c r="E4817" i="1" s="1"/>
  <c r="G4817" i="1" s="1"/>
  <c r="E4816" i="1"/>
  <c r="G4816" i="1" s="1"/>
  <c r="D4816" i="1"/>
  <c r="C4816" i="1"/>
  <c r="F4816" i="1" s="1"/>
  <c r="B4816" i="1"/>
  <c r="D4815" i="1"/>
  <c r="C4815" i="1"/>
  <c r="E4815" i="1" s="1"/>
  <c r="B4815" i="1"/>
  <c r="D4814" i="1"/>
  <c r="C4814" i="1"/>
  <c r="B4814" i="1"/>
  <c r="F4813" i="1"/>
  <c r="E4813" i="1"/>
  <c r="G4813" i="1" s="1"/>
  <c r="D4813" i="1"/>
  <c r="C4813" i="1"/>
  <c r="B4813" i="1"/>
  <c r="E4812" i="1"/>
  <c r="G4812" i="1" s="1"/>
  <c r="D4812" i="1"/>
  <c r="C4812" i="1"/>
  <c r="F4812" i="1" s="1"/>
  <c r="B4812" i="1"/>
  <c r="D4811" i="1"/>
  <c r="C4811" i="1"/>
  <c r="F4811" i="1" s="1"/>
  <c r="B4811" i="1"/>
  <c r="E4810" i="1"/>
  <c r="D4810" i="1"/>
  <c r="C4810" i="1"/>
  <c r="B4810" i="1"/>
  <c r="F4809" i="1"/>
  <c r="D4809" i="1"/>
  <c r="C4809" i="1"/>
  <c r="B4809" i="1"/>
  <c r="E4809" i="1" s="1"/>
  <c r="G4809" i="1" s="1"/>
  <c r="E4808" i="1"/>
  <c r="D4808" i="1"/>
  <c r="C4808" i="1"/>
  <c r="B4808" i="1"/>
  <c r="F4807" i="1"/>
  <c r="D4807" i="1"/>
  <c r="C4807" i="1"/>
  <c r="B4807" i="1"/>
  <c r="E4807" i="1" s="1"/>
  <c r="G4807" i="1" s="1"/>
  <c r="D4806" i="1"/>
  <c r="C4806" i="1"/>
  <c r="B4806" i="1"/>
  <c r="F4805" i="1"/>
  <c r="E4805" i="1"/>
  <c r="G4805" i="1" s="1"/>
  <c r="D4805" i="1"/>
  <c r="C4805" i="1"/>
  <c r="B4805" i="1"/>
  <c r="E4804" i="1"/>
  <c r="G4804" i="1" s="1"/>
  <c r="D4804" i="1"/>
  <c r="C4804" i="1"/>
  <c r="F4804" i="1" s="1"/>
  <c r="B4804" i="1"/>
  <c r="E4803" i="1"/>
  <c r="G4803" i="1" s="1"/>
  <c r="D4803" i="1"/>
  <c r="C4803" i="1"/>
  <c r="F4803" i="1" s="1"/>
  <c r="B4803" i="1"/>
  <c r="E4802" i="1"/>
  <c r="D4802" i="1"/>
  <c r="C4802" i="1"/>
  <c r="B4802" i="1"/>
  <c r="D4801" i="1"/>
  <c r="C4801" i="1"/>
  <c r="F4801" i="1" s="1"/>
  <c r="B4801" i="1"/>
  <c r="D4800" i="1"/>
  <c r="C4800" i="1"/>
  <c r="F4800" i="1" s="1"/>
  <c r="B4800" i="1"/>
  <c r="F4799" i="1"/>
  <c r="E4799" i="1"/>
  <c r="G4799" i="1" s="1"/>
  <c r="D4799" i="1"/>
  <c r="C4799" i="1"/>
  <c r="B4799" i="1"/>
  <c r="D4798" i="1"/>
  <c r="C4798" i="1"/>
  <c r="B4798" i="1"/>
  <c r="F4797" i="1"/>
  <c r="D4797" i="1"/>
  <c r="C4797" i="1"/>
  <c r="B4797" i="1"/>
  <c r="E4797" i="1" s="1"/>
  <c r="G4797" i="1" s="1"/>
  <c r="D4796" i="1"/>
  <c r="C4796" i="1"/>
  <c r="F4796" i="1" s="1"/>
  <c r="B4796" i="1"/>
  <c r="E4795" i="1"/>
  <c r="G4795" i="1" s="1"/>
  <c r="D4795" i="1"/>
  <c r="C4795" i="1"/>
  <c r="F4795" i="1" s="1"/>
  <c r="B4795" i="1"/>
  <c r="E4794" i="1"/>
  <c r="D4794" i="1"/>
  <c r="C4794" i="1"/>
  <c r="B4794" i="1"/>
  <c r="D4793" i="1"/>
  <c r="C4793" i="1"/>
  <c r="F4793" i="1" s="1"/>
  <c r="B4793" i="1"/>
  <c r="E4793" i="1" s="1"/>
  <c r="G4793" i="1" s="1"/>
  <c r="E4792" i="1"/>
  <c r="D4792" i="1"/>
  <c r="F4792" i="1" s="1"/>
  <c r="C4792" i="1"/>
  <c r="B4792" i="1"/>
  <c r="D4791" i="1"/>
  <c r="F4791" i="1" s="1"/>
  <c r="C4791" i="1"/>
  <c r="B4791" i="1"/>
  <c r="E4791" i="1" s="1"/>
  <c r="F4790" i="1"/>
  <c r="E4790" i="1"/>
  <c r="G4790" i="1" s="1"/>
  <c r="D4790" i="1"/>
  <c r="C4790" i="1"/>
  <c r="B4790" i="1"/>
  <c r="D4789" i="1"/>
  <c r="C4789" i="1"/>
  <c r="F4789" i="1" s="1"/>
  <c r="B4789" i="1"/>
  <c r="E4789" i="1" s="1"/>
  <c r="E4788" i="1"/>
  <c r="D4788" i="1"/>
  <c r="F4788" i="1" s="1"/>
  <c r="C4788" i="1"/>
  <c r="B4788" i="1"/>
  <c r="D4787" i="1"/>
  <c r="F4787" i="1" s="1"/>
  <c r="C4787" i="1"/>
  <c r="B4787" i="1"/>
  <c r="E4787" i="1" s="1"/>
  <c r="G4787" i="1" s="1"/>
  <c r="F4786" i="1"/>
  <c r="E4786" i="1"/>
  <c r="G4786" i="1" s="1"/>
  <c r="D4786" i="1"/>
  <c r="C4786" i="1"/>
  <c r="B4786" i="1"/>
  <c r="D4785" i="1"/>
  <c r="C4785" i="1"/>
  <c r="F4785" i="1" s="1"/>
  <c r="B4785" i="1"/>
  <c r="E4785" i="1" s="1"/>
  <c r="G4785" i="1" s="1"/>
  <c r="E4784" i="1"/>
  <c r="D4784" i="1"/>
  <c r="F4784" i="1" s="1"/>
  <c r="C4784" i="1"/>
  <c r="B4784" i="1"/>
  <c r="D4783" i="1"/>
  <c r="F4783" i="1" s="1"/>
  <c r="C4783" i="1"/>
  <c r="B4783" i="1"/>
  <c r="E4783" i="1" s="1"/>
  <c r="G4783" i="1" s="1"/>
  <c r="F4782" i="1"/>
  <c r="E4782" i="1"/>
  <c r="G4782" i="1" s="1"/>
  <c r="D4782" i="1"/>
  <c r="C4782" i="1"/>
  <c r="B4782" i="1"/>
  <c r="D4781" i="1"/>
  <c r="C4781" i="1"/>
  <c r="F4781" i="1" s="1"/>
  <c r="B4781" i="1"/>
  <c r="E4781" i="1" s="1"/>
  <c r="G4781" i="1" s="1"/>
  <c r="E4780" i="1"/>
  <c r="D4780" i="1"/>
  <c r="F4780" i="1" s="1"/>
  <c r="C4780" i="1"/>
  <c r="B4780" i="1"/>
  <c r="D4779" i="1"/>
  <c r="F4779" i="1" s="1"/>
  <c r="C4779" i="1"/>
  <c r="B4779" i="1"/>
  <c r="E4779" i="1" s="1"/>
  <c r="F4778" i="1"/>
  <c r="E4778" i="1"/>
  <c r="G4778" i="1" s="1"/>
  <c r="D4778" i="1"/>
  <c r="C4778" i="1"/>
  <c r="B4778" i="1"/>
  <c r="D4777" i="1"/>
  <c r="C4777" i="1"/>
  <c r="F4777" i="1" s="1"/>
  <c r="B4777" i="1"/>
  <c r="E4777" i="1" s="1"/>
  <c r="G4777" i="1" s="1"/>
  <c r="E4776" i="1"/>
  <c r="D4776" i="1"/>
  <c r="F4776" i="1" s="1"/>
  <c r="C4776" i="1"/>
  <c r="B4776" i="1"/>
  <c r="D4775" i="1"/>
  <c r="F4775" i="1" s="1"/>
  <c r="C4775" i="1"/>
  <c r="B4775" i="1"/>
  <c r="E4775" i="1" s="1"/>
  <c r="F4774" i="1"/>
  <c r="E4774" i="1"/>
  <c r="G4774" i="1" s="1"/>
  <c r="D4774" i="1"/>
  <c r="C4774" i="1"/>
  <c r="B4774" i="1"/>
  <c r="D4773" i="1"/>
  <c r="C4773" i="1"/>
  <c r="F4773" i="1" s="1"/>
  <c r="B4773" i="1"/>
  <c r="E4773" i="1" s="1"/>
  <c r="E4772" i="1"/>
  <c r="D4772" i="1"/>
  <c r="F4772" i="1" s="1"/>
  <c r="C4772" i="1"/>
  <c r="B4772" i="1"/>
  <c r="D4771" i="1"/>
  <c r="F4771" i="1" s="1"/>
  <c r="C4771" i="1"/>
  <c r="B4771" i="1"/>
  <c r="E4771" i="1" s="1"/>
  <c r="G4771" i="1" s="1"/>
  <c r="F4770" i="1"/>
  <c r="E4770" i="1"/>
  <c r="G4770" i="1" s="1"/>
  <c r="D4770" i="1"/>
  <c r="C4770" i="1"/>
  <c r="B4770" i="1"/>
  <c r="D4769" i="1"/>
  <c r="C4769" i="1"/>
  <c r="F4769" i="1" s="1"/>
  <c r="B4769" i="1"/>
  <c r="E4769" i="1" s="1"/>
  <c r="G4769" i="1" s="1"/>
  <c r="E4768" i="1"/>
  <c r="D4768" i="1"/>
  <c r="F4768" i="1" s="1"/>
  <c r="C4768" i="1"/>
  <c r="B4768" i="1"/>
  <c r="D4767" i="1"/>
  <c r="F4767" i="1" s="1"/>
  <c r="C4767" i="1"/>
  <c r="B4767" i="1"/>
  <c r="E4767" i="1" s="1"/>
  <c r="G4767" i="1" s="1"/>
  <c r="F4766" i="1"/>
  <c r="E4766" i="1"/>
  <c r="G4766" i="1" s="1"/>
  <c r="D4766" i="1"/>
  <c r="C4766" i="1"/>
  <c r="B4766" i="1"/>
  <c r="D4765" i="1"/>
  <c r="C4765" i="1"/>
  <c r="F4765" i="1" s="1"/>
  <c r="B4765" i="1"/>
  <c r="E4765" i="1" s="1"/>
  <c r="E4764" i="1"/>
  <c r="D4764" i="1"/>
  <c r="F4764" i="1" s="1"/>
  <c r="C4764" i="1"/>
  <c r="B4764" i="1"/>
  <c r="D4763" i="1"/>
  <c r="F4763" i="1" s="1"/>
  <c r="C4763" i="1"/>
  <c r="B4763" i="1"/>
  <c r="E4763" i="1" s="1"/>
  <c r="G4763" i="1" s="1"/>
  <c r="F4762" i="1"/>
  <c r="E4762" i="1"/>
  <c r="G4762" i="1" s="1"/>
  <c r="D4762" i="1"/>
  <c r="C4762" i="1"/>
  <c r="B4762" i="1"/>
  <c r="D4761" i="1"/>
  <c r="C4761" i="1"/>
  <c r="F4761" i="1" s="1"/>
  <c r="B4761" i="1"/>
  <c r="E4761" i="1" s="1"/>
  <c r="G4761" i="1" s="1"/>
  <c r="E4760" i="1"/>
  <c r="D4760" i="1"/>
  <c r="F4760" i="1" s="1"/>
  <c r="C4760" i="1"/>
  <c r="B4760" i="1"/>
  <c r="D4759" i="1"/>
  <c r="F4759" i="1" s="1"/>
  <c r="C4759" i="1"/>
  <c r="B4759" i="1"/>
  <c r="E4759" i="1" s="1"/>
  <c r="F4758" i="1"/>
  <c r="E4758" i="1"/>
  <c r="G4758" i="1" s="1"/>
  <c r="D4758" i="1"/>
  <c r="C4758" i="1"/>
  <c r="B4758" i="1"/>
  <c r="D4757" i="1"/>
  <c r="C4757" i="1"/>
  <c r="F4757" i="1" s="1"/>
  <c r="B4757" i="1"/>
  <c r="E4757" i="1" s="1"/>
  <c r="E4756" i="1"/>
  <c r="D4756" i="1"/>
  <c r="F4756" i="1" s="1"/>
  <c r="C4756" i="1"/>
  <c r="B4756" i="1"/>
  <c r="D4755" i="1"/>
  <c r="F4755" i="1" s="1"/>
  <c r="C4755" i="1"/>
  <c r="B4755" i="1"/>
  <c r="E4755" i="1" s="1"/>
  <c r="F4754" i="1"/>
  <c r="E4754" i="1"/>
  <c r="G4754" i="1" s="1"/>
  <c r="D4754" i="1"/>
  <c r="C4754" i="1"/>
  <c r="B4754" i="1"/>
  <c r="D4753" i="1"/>
  <c r="C4753" i="1"/>
  <c r="F4753" i="1" s="1"/>
  <c r="B4753" i="1"/>
  <c r="E4753" i="1" s="1"/>
  <c r="G4753" i="1" s="1"/>
  <c r="E4752" i="1"/>
  <c r="D4752" i="1"/>
  <c r="F4752" i="1" s="1"/>
  <c r="C4752" i="1"/>
  <c r="B4752" i="1"/>
  <c r="D4751" i="1"/>
  <c r="F4751" i="1" s="1"/>
  <c r="C4751" i="1"/>
  <c r="B4751" i="1"/>
  <c r="E4751" i="1" s="1"/>
  <c r="G4751" i="1" s="1"/>
  <c r="F4750" i="1"/>
  <c r="E4750" i="1"/>
  <c r="G4750" i="1" s="1"/>
  <c r="D4750" i="1"/>
  <c r="C4750" i="1"/>
  <c r="B4750" i="1"/>
  <c r="D4749" i="1"/>
  <c r="C4749" i="1"/>
  <c r="F4749" i="1" s="1"/>
  <c r="B4749" i="1"/>
  <c r="E4749" i="1" s="1"/>
  <c r="E4748" i="1"/>
  <c r="D4748" i="1"/>
  <c r="F4748" i="1" s="1"/>
  <c r="C4748" i="1"/>
  <c r="B4748" i="1"/>
  <c r="D4747" i="1"/>
  <c r="F4747" i="1" s="1"/>
  <c r="C4747" i="1"/>
  <c r="B4747" i="1"/>
  <c r="E4747" i="1" s="1"/>
  <c r="G4747" i="1" s="1"/>
  <c r="F4746" i="1"/>
  <c r="E4746" i="1"/>
  <c r="G4746" i="1" s="1"/>
  <c r="D4746" i="1"/>
  <c r="C4746" i="1"/>
  <c r="B4746" i="1"/>
  <c r="D4745" i="1"/>
  <c r="C4745" i="1"/>
  <c r="F4745" i="1" s="1"/>
  <c r="B4745" i="1"/>
  <c r="E4745" i="1" s="1"/>
  <c r="G4745" i="1" s="1"/>
  <c r="E4744" i="1"/>
  <c r="D4744" i="1"/>
  <c r="F4744" i="1" s="1"/>
  <c r="C4744" i="1"/>
  <c r="B4744" i="1"/>
  <c r="D4743" i="1"/>
  <c r="F4743" i="1" s="1"/>
  <c r="C4743" i="1"/>
  <c r="B4743" i="1"/>
  <c r="E4743" i="1" s="1"/>
  <c r="F4742" i="1"/>
  <c r="E4742" i="1"/>
  <c r="G4742" i="1" s="1"/>
  <c r="D4742" i="1"/>
  <c r="C4742" i="1"/>
  <c r="B4742" i="1"/>
  <c r="D4741" i="1"/>
  <c r="C4741" i="1"/>
  <c r="F4741" i="1" s="1"/>
  <c r="B4741" i="1"/>
  <c r="E4741" i="1" s="1"/>
  <c r="E4740" i="1"/>
  <c r="D4740" i="1"/>
  <c r="F4740" i="1" s="1"/>
  <c r="C4740" i="1"/>
  <c r="B4740" i="1"/>
  <c r="D4739" i="1"/>
  <c r="F4739" i="1" s="1"/>
  <c r="C4739" i="1"/>
  <c r="B4739" i="1"/>
  <c r="E4739" i="1" s="1"/>
  <c r="F4738" i="1"/>
  <c r="E4738" i="1"/>
  <c r="G4738" i="1" s="1"/>
  <c r="D4738" i="1"/>
  <c r="C4738" i="1"/>
  <c r="B4738" i="1"/>
  <c r="D4737" i="1"/>
  <c r="C4737" i="1"/>
  <c r="F4737" i="1" s="1"/>
  <c r="B4737" i="1"/>
  <c r="E4737" i="1" s="1"/>
  <c r="G4737" i="1" s="1"/>
  <c r="E4736" i="1"/>
  <c r="D4736" i="1"/>
  <c r="F4736" i="1" s="1"/>
  <c r="C4736" i="1"/>
  <c r="B4736" i="1"/>
  <c r="D4735" i="1"/>
  <c r="F4735" i="1" s="1"/>
  <c r="C4735" i="1"/>
  <c r="B4735" i="1"/>
  <c r="E4735" i="1" s="1"/>
  <c r="G4735" i="1" s="1"/>
  <c r="F4734" i="1"/>
  <c r="E4734" i="1"/>
  <c r="G4734" i="1" s="1"/>
  <c r="D4734" i="1"/>
  <c r="C4734" i="1"/>
  <c r="B4734" i="1"/>
  <c r="D4733" i="1"/>
  <c r="C4733" i="1"/>
  <c r="F4733" i="1" s="1"/>
  <c r="B4733" i="1"/>
  <c r="E4733" i="1" s="1"/>
  <c r="E4732" i="1"/>
  <c r="D4732" i="1"/>
  <c r="F4732" i="1" s="1"/>
  <c r="C4732" i="1"/>
  <c r="B4732" i="1"/>
  <c r="D4731" i="1"/>
  <c r="F4731" i="1" s="1"/>
  <c r="C4731" i="1"/>
  <c r="B4731" i="1"/>
  <c r="E4731" i="1" s="1"/>
  <c r="G4731" i="1" s="1"/>
  <c r="F4730" i="1"/>
  <c r="E4730" i="1"/>
  <c r="G4730" i="1" s="1"/>
  <c r="D4730" i="1"/>
  <c r="C4730" i="1"/>
  <c r="B4730" i="1"/>
  <c r="D4729" i="1"/>
  <c r="C4729" i="1"/>
  <c r="F4729" i="1" s="1"/>
  <c r="B4729" i="1"/>
  <c r="E4729" i="1" s="1"/>
  <c r="G4729" i="1" s="1"/>
  <c r="E4728" i="1"/>
  <c r="D4728" i="1"/>
  <c r="F4728" i="1" s="1"/>
  <c r="C4728" i="1"/>
  <c r="B4728" i="1"/>
  <c r="D4727" i="1"/>
  <c r="F4727" i="1" s="1"/>
  <c r="C4727" i="1"/>
  <c r="B4727" i="1"/>
  <c r="E4727" i="1" s="1"/>
  <c r="F4726" i="1"/>
  <c r="E4726" i="1"/>
  <c r="G4726" i="1" s="1"/>
  <c r="D4726" i="1"/>
  <c r="C4726" i="1"/>
  <c r="B4726" i="1"/>
  <c r="D4725" i="1"/>
  <c r="C4725" i="1"/>
  <c r="F4725" i="1" s="1"/>
  <c r="B4725" i="1"/>
  <c r="E4725" i="1" s="1"/>
  <c r="E4724" i="1"/>
  <c r="D4724" i="1"/>
  <c r="F4724" i="1" s="1"/>
  <c r="C4724" i="1"/>
  <c r="B4724" i="1"/>
  <c r="D4723" i="1"/>
  <c r="F4723" i="1" s="1"/>
  <c r="C4723" i="1"/>
  <c r="B4723" i="1"/>
  <c r="E4723" i="1" s="1"/>
  <c r="F4722" i="1"/>
  <c r="E4722" i="1"/>
  <c r="G4722" i="1" s="1"/>
  <c r="D4722" i="1"/>
  <c r="C4722" i="1"/>
  <c r="B4722" i="1"/>
  <c r="D4721" i="1"/>
  <c r="C4721" i="1"/>
  <c r="F4721" i="1" s="1"/>
  <c r="B4721" i="1"/>
  <c r="E4721" i="1" s="1"/>
  <c r="G4721" i="1" s="1"/>
  <c r="E4720" i="1"/>
  <c r="D4720" i="1"/>
  <c r="F4720" i="1" s="1"/>
  <c r="C4720" i="1"/>
  <c r="B4720" i="1"/>
  <c r="D4719" i="1"/>
  <c r="F4719" i="1" s="1"/>
  <c r="C4719" i="1"/>
  <c r="B4719" i="1"/>
  <c r="E4719" i="1" s="1"/>
  <c r="G4719" i="1" s="1"/>
  <c r="F4718" i="1"/>
  <c r="E4718" i="1"/>
  <c r="G4718" i="1" s="1"/>
  <c r="D4718" i="1"/>
  <c r="C4718" i="1"/>
  <c r="B4718" i="1"/>
  <c r="D4717" i="1"/>
  <c r="C4717" i="1"/>
  <c r="F4717" i="1" s="1"/>
  <c r="B4717" i="1"/>
  <c r="E4717" i="1" s="1"/>
  <c r="E4716" i="1"/>
  <c r="D4716" i="1"/>
  <c r="F4716" i="1" s="1"/>
  <c r="C4716" i="1"/>
  <c r="B4716" i="1"/>
  <c r="D4715" i="1"/>
  <c r="F4715" i="1" s="1"/>
  <c r="C4715" i="1"/>
  <c r="B4715" i="1"/>
  <c r="E4715" i="1" s="1"/>
  <c r="G4715" i="1" s="1"/>
  <c r="F4714" i="1"/>
  <c r="E4714" i="1"/>
  <c r="G4714" i="1" s="1"/>
  <c r="D4714" i="1"/>
  <c r="C4714" i="1"/>
  <c r="B4714" i="1"/>
  <c r="D4713" i="1"/>
  <c r="C4713" i="1"/>
  <c r="F4713" i="1" s="1"/>
  <c r="B4713" i="1"/>
  <c r="E4713" i="1" s="1"/>
  <c r="G4713" i="1" s="1"/>
  <c r="E4712" i="1"/>
  <c r="D4712" i="1"/>
  <c r="F4712" i="1" s="1"/>
  <c r="C4712" i="1"/>
  <c r="B4712" i="1"/>
  <c r="D4711" i="1"/>
  <c r="F4711" i="1" s="1"/>
  <c r="C4711" i="1"/>
  <c r="B4711" i="1"/>
  <c r="E4711" i="1" s="1"/>
  <c r="F4710" i="1"/>
  <c r="E4710" i="1"/>
  <c r="G4710" i="1" s="1"/>
  <c r="D4710" i="1"/>
  <c r="C4710" i="1"/>
  <c r="B4710" i="1"/>
  <c r="D4709" i="1"/>
  <c r="C4709" i="1"/>
  <c r="F4709" i="1" s="1"/>
  <c r="B4709" i="1"/>
  <c r="E4709" i="1" s="1"/>
  <c r="E4708" i="1"/>
  <c r="D4708" i="1"/>
  <c r="F4708" i="1" s="1"/>
  <c r="C4708" i="1"/>
  <c r="B4708" i="1"/>
  <c r="D4707" i="1"/>
  <c r="F4707" i="1" s="1"/>
  <c r="C4707" i="1"/>
  <c r="B4707" i="1"/>
  <c r="E4707" i="1" s="1"/>
  <c r="F4706" i="1"/>
  <c r="E4706" i="1"/>
  <c r="G4706" i="1" s="1"/>
  <c r="D4706" i="1"/>
  <c r="C4706" i="1"/>
  <c r="B4706" i="1"/>
  <c r="D4705" i="1"/>
  <c r="C4705" i="1"/>
  <c r="F4705" i="1" s="1"/>
  <c r="B4705" i="1"/>
  <c r="E4705" i="1" s="1"/>
  <c r="G4705" i="1" s="1"/>
  <c r="E4704" i="1"/>
  <c r="D4704" i="1"/>
  <c r="F4704" i="1" s="1"/>
  <c r="C4704" i="1"/>
  <c r="B4704" i="1"/>
  <c r="D4703" i="1"/>
  <c r="F4703" i="1" s="1"/>
  <c r="C4703" i="1"/>
  <c r="B4703" i="1"/>
  <c r="E4703" i="1" s="1"/>
  <c r="G4703" i="1" s="1"/>
  <c r="F4702" i="1"/>
  <c r="E4702" i="1"/>
  <c r="G4702" i="1" s="1"/>
  <c r="D4702" i="1"/>
  <c r="C4702" i="1"/>
  <c r="B4702" i="1"/>
  <c r="D4701" i="1"/>
  <c r="C4701" i="1"/>
  <c r="F4701" i="1" s="1"/>
  <c r="B4701" i="1"/>
  <c r="E4701" i="1" s="1"/>
  <c r="E4700" i="1"/>
  <c r="D4700" i="1"/>
  <c r="F4700" i="1" s="1"/>
  <c r="C4700" i="1"/>
  <c r="B4700" i="1"/>
  <c r="D4699" i="1"/>
  <c r="F4699" i="1" s="1"/>
  <c r="C4699" i="1"/>
  <c r="B4699" i="1"/>
  <c r="E4699" i="1" s="1"/>
  <c r="G4699" i="1" s="1"/>
  <c r="F4698" i="1"/>
  <c r="E4698" i="1"/>
  <c r="G4698" i="1" s="1"/>
  <c r="D4698" i="1"/>
  <c r="C4698" i="1"/>
  <c r="B4698" i="1"/>
  <c r="D4697" i="1"/>
  <c r="C4697" i="1"/>
  <c r="F4697" i="1" s="1"/>
  <c r="B4697" i="1"/>
  <c r="E4697" i="1" s="1"/>
  <c r="G4697" i="1" s="1"/>
  <c r="E4696" i="1"/>
  <c r="D4696" i="1"/>
  <c r="F4696" i="1" s="1"/>
  <c r="C4696" i="1"/>
  <c r="B4696" i="1"/>
  <c r="D4695" i="1"/>
  <c r="F4695" i="1" s="1"/>
  <c r="C4695" i="1"/>
  <c r="B4695" i="1"/>
  <c r="E4695" i="1" s="1"/>
  <c r="F4694" i="1"/>
  <c r="E4694" i="1"/>
  <c r="G4694" i="1" s="1"/>
  <c r="D4694" i="1"/>
  <c r="C4694" i="1"/>
  <c r="B4694" i="1"/>
  <c r="D4693" i="1"/>
  <c r="C4693" i="1"/>
  <c r="F4693" i="1" s="1"/>
  <c r="B4693" i="1"/>
  <c r="E4693" i="1" s="1"/>
  <c r="E4692" i="1"/>
  <c r="D4692" i="1"/>
  <c r="F4692" i="1" s="1"/>
  <c r="C4692" i="1"/>
  <c r="B4692" i="1"/>
  <c r="D4691" i="1"/>
  <c r="F4691" i="1" s="1"/>
  <c r="C4691" i="1"/>
  <c r="B4691" i="1"/>
  <c r="E4691" i="1" s="1"/>
  <c r="F4690" i="1"/>
  <c r="E4690" i="1"/>
  <c r="G4690" i="1" s="1"/>
  <c r="D4690" i="1"/>
  <c r="C4690" i="1"/>
  <c r="B4690" i="1"/>
  <c r="D4689" i="1"/>
  <c r="C4689" i="1"/>
  <c r="F4689" i="1" s="1"/>
  <c r="B4689" i="1"/>
  <c r="E4689" i="1" s="1"/>
  <c r="G4689" i="1" s="1"/>
  <c r="E4688" i="1"/>
  <c r="D4688" i="1"/>
  <c r="F4688" i="1" s="1"/>
  <c r="C4688" i="1"/>
  <c r="B4688" i="1"/>
  <c r="D4687" i="1"/>
  <c r="F4687" i="1" s="1"/>
  <c r="C4687" i="1"/>
  <c r="B4687" i="1"/>
  <c r="E4687" i="1" s="1"/>
  <c r="G4687" i="1" s="1"/>
  <c r="F4686" i="1"/>
  <c r="E4686" i="1"/>
  <c r="G4686" i="1" s="1"/>
  <c r="D4686" i="1"/>
  <c r="C4686" i="1"/>
  <c r="B4686" i="1"/>
  <c r="D4685" i="1"/>
  <c r="C4685" i="1"/>
  <c r="F4685" i="1" s="1"/>
  <c r="B4685" i="1"/>
  <c r="E4685" i="1" s="1"/>
  <c r="E4684" i="1"/>
  <c r="D4684" i="1"/>
  <c r="F4684" i="1" s="1"/>
  <c r="C4684" i="1"/>
  <c r="B4684" i="1"/>
  <c r="D4683" i="1"/>
  <c r="F4683" i="1" s="1"/>
  <c r="C4683" i="1"/>
  <c r="B4683" i="1"/>
  <c r="E4683" i="1" s="1"/>
  <c r="G4683" i="1" s="1"/>
  <c r="F4682" i="1"/>
  <c r="E4682" i="1"/>
  <c r="G4682" i="1" s="1"/>
  <c r="D4682" i="1"/>
  <c r="C4682" i="1"/>
  <c r="B4682" i="1"/>
  <c r="D4681" i="1"/>
  <c r="C4681" i="1"/>
  <c r="F4681" i="1" s="1"/>
  <c r="B4681" i="1"/>
  <c r="E4681" i="1" s="1"/>
  <c r="G4681" i="1" s="1"/>
  <c r="E4680" i="1"/>
  <c r="D4680" i="1"/>
  <c r="F4680" i="1" s="1"/>
  <c r="C4680" i="1"/>
  <c r="B4680" i="1"/>
  <c r="D4679" i="1"/>
  <c r="F4679" i="1" s="1"/>
  <c r="C4679" i="1"/>
  <c r="B4679" i="1"/>
  <c r="E4679" i="1" s="1"/>
  <c r="F4678" i="1"/>
  <c r="E4678" i="1"/>
  <c r="G4678" i="1" s="1"/>
  <c r="D4678" i="1"/>
  <c r="C4678" i="1"/>
  <c r="B4678" i="1"/>
  <c r="D4677" i="1"/>
  <c r="C4677" i="1"/>
  <c r="F4677" i="1" s="1"/>
  <c r="B4677" i="1"/>
  <c r="E4677" i="1" s="1"/>
  <c r="E4676" i="1"/>
  <c r="D4676" i="1"/>
  <c r="F4676" i="1" s="1"/>
  <c r="C4676" i="1"/>
  <c r="B4676" i="1"/>
  <c r="D4675" i="1"/>
  <c r="F4675" i="1" s="1"/>
  <c r="C4675" i="1"/>
  <c r="B4675" i="1"/>
  <c r="E4675" i="1" s="1"/>
  <c r="F4674" i="1"/>
  <c r="E4674" i="1"/>
  <c r="G4674" i="1" s="1"/>
  <c r="D4674" i="1"/>
  <c r="C4674" i="1"/>
  <c r="B4674" i="1"/>
  <c r="D4673" i="1"/>
  <c r="C4673" i="1"/>
  <c r="F4673" i="1" s="1"/>
  <c r="B4673" i="1"/>
  <c r="E4673" i="1" s="1"/>
  <c r="G4673" i="1" s="1"/>
  <c r="E4672" i="1"/>
  <c r="D4672" i="1"/>
  <c r="F4672" i="1" s="1"/>
  <c r="C4672" i="1"/>
  <c r="B4672" i="1"/>
  <c r="D4671" i="1"/>
  <c r="F4671" i="1" s="1"/>
  <c r="C4671" i="1"/>
  <c r="B4671" i="1"/>
  <c r="E4671" i="1" s="1"/>
  <c r="G4671" i="1" s="1"/>
  <c r="F4670" i="1"/>
  <c r="E4670" i="1"/>
  <c r="G4670" i="1" s="1"/>
  <c r="D4670" i="1"/>
  <c r="C4670" i="1"/>
  <c r="B4670" i="1"/>
  <c r="D4669" i="1"/>
  <c r="C4669" i="1"/>
  <c r="F4669" i="1" s="1"/>
  <c r="B4669" i="1"/>
  <c r="E4669" i="1" s="1"/>
  <c r="E4668" i="1"/>
  <c r="D4668" i="1"/>
  <c r="F4668" i="1" s="1"/>
  <c r="C4668" i="1"/>
  <c r="B4668" i="1"/>
  <c r="D4667" i="1"/>
  <c r="F4667" i="1" s="1"/>
  <c r="C4667" i="1"/>
  <c r="B4667" i="1"/>
  <c r="E4667" i="1" s="1"/>
  <c r="G4667" i="1" s="1"/>
  <c r="F4666" i="1"/>
  <c r="E4666" i="1"/>
  <c r="G4666" i="1" s="1"/>
  <c r="D4666" i="1"/>
  <c r="C4666" i="1"/>
  <c r="B4666" i="1"/>
  <c r="D4665" i="1"/>
  <c r="C4665" i="1"/>
  <c r="F4665" i="1" s="1"/>
  <c r="B4665" i="1"/>
  <c r="E4665" i="1" s="1"/>
  <c r="G4665" i="1" s="1"/>
  <c r="E4664" i="1"/>
  <c r="D4664" i="1"/>
  <c r="F4664" i="1" s="1"/>
  <c r="C4664" i="1"/>
  <c r="B4664" i="1"/>
  <c r="D4663" i="1"/>
  <c r="F4663" i="1" s="1"/>
  <c r="C4663" i="1"/>
  <c r="B4663" i="1"/>
  <c r="E4663" i="1" s="1"/>
  <c r="F4662" i="1"/>
  <c r="E4662" i="1"/>
  <c r="G4662" i="1" s="1"/>
  <c r="D4662" i="1"/>
  <c r="C4662" i="1"/>
  <c r="B4662" i="1"/>
  <c r="D4661" i="1"/>
  <c r="C4661" i="1"/>
  <c r="F4661" i="1" s="1"/>
  <c r="B4661" i="1"/>
  <c r="E4661" i="1" s="1"/>
  <c r="E4660" i="1"/>
  <c r="D4660" i="1"/>
  <c r="F4660" i="1" s="1"/>
  <c r="C4660" i="1"/>
  <c r="B4660" i="1"/>
  <c r="D4659" i="1"/>
  <c r="F4659" i="1" s="1"/>
  <c r="C4659" i="1"/>
  <c r="B4659" i="1"/>
  <c r="E4659" i="1" s="1"/>
  <c r="F4658" i="1"/>
  <c r="E4658" i="1"/>
  <c r="G4658" i="1" s="1"/>
  <c r="D4658" i="1"/>
  <c r="C4658" i="1"/>
  <c r="B4658" i="1"/>
  <c r="D4657" i="1"/>
  <c r="C4657" i="1"/>
  <c r="F4657" i="1" s="1"/>
  <c r="B4657" i="1"/>
  <c r="E4657" i="1" s="1"/>
  <c r="G4657" i="1" s="1"/>
  <c r="E4656" i="1"/>
  <c r="D4656" i="1"/>
  <c r="F4656" i="1" s="1"/>
  <c r="C4656" i="1"/>
  <c r="B4656" i="1"/>
  <c r="D4655" i="1"/>
  <c r="F4655" i="1" s="1"/>
  <c r="C4655" i="1"/>
  <c r="B4655" i="1"/>
  <c r="E4655" i="1" s="1"/>
  <c r="G4655" i="1" s="1"/>
  <c r="F4654" i="1"/>
  <c r="E4654" i="1"/>
  <c r="G4654" i="1" s="1"/>
  <c r="D4654" i="1"/>
  <c r="C4654" i="1"/>
  <c r="B4654" i="1"/>
  <c r="D4653" i="1"/>
  <c r="C4653" i="1"/>
  <c r="F4653" i="1" s="1"/>
  <c r="B4653" i="1"/>
  <c r="E4653" i="1" s="1"/>
  <c r="E4652" i="1"/>
  <c r="D4652" i="1"/>
  <c r="F4652" i="1" s="1"/>
  <c r="C4652" i="1"/>
  <c r="B4652" i="1"/>
  <c r="D4651" i="1"/>
  <c r="F4651" i="1" s="1"/>
  <c r="C4651" i="1"/>
  <c r="B4651" i="1"/>
  <c r="E4651" i="1" s="1"/>
  <c r="G4651" i="1" s="1"/>
  <c r="F4650" i="1"/>
  <c r="D4650" i="1"/>
  <c r="C4650" i="1"/>
  <c r="B4650" i="1"/>
  <c r="E4650" i="1" s="1"/>
  <c r="G4650" i="1" s="1"/>
  <c r="D4649" i="1"/>
  <c r="F4649" i="1" s="1"/>
  <c r="C4649" i="1"/>
  <c r="B4649" i="1"/>
  <c r="E4649" i="1" s="1"/>
  <c r="F4648" i="1"/>
  <c r="D4648" i="1"/>
  <c r="C4648" i="1"/>
  <c r="B4648" i="1"/>
  <c r="E4648" i="1" s="1"/>
  <c r="G4648" i="1" s="1"/>
  <c r="D4647" i="1"/>
  <c r="F4647" i="1" s="1"/>
  <c r="C4647" i="1"/>
  <c r="B4647" i="1"/>
  <c r="E4647" i="1" s="1"/>
  <c r="F4646" i="1"/>
  <c r="D4646" i="1"/>
  <c r="C4646" i="1"/>
  <c r="B4646" i="1"/>
  <c r="E4646" i="1" s="1"/>
  <c r="G4646" i="1" s="1"/>
  <c r="D4645" i="1"/>
  <c r="F4645" i="1" s="1"/>
  <c r="C4645" i="1"/>
  <c r="B4645" i="1"/>
  <c r="E4645" i="1" s="1"/>
  <c r="G4645" i="1" s="1"/>
  <c r="F4644" i="1"/>
  <c r="D4644" i="1"/>
  <c r="C4644" i="1"/>
  <c r="B4644" i="1"/>
  <c r="E4644" i="1" s="1"/>
  <c r="G4644" i="1" s="1"/>
  <c r="D4643" i="1"/>
  <c r="F4643" i="1" s="1"/>
  <c r="C4643" i="1"/>
  <c r="B4643" i="1"/>
  <c r="E4643" i="1" s="1"/>
  <c r="G4643" i="1" s="1"/>
  <c r="F4642" i="1"/>
  <c r="D4642" i="1"/>
  <c r="C4642" i="1"/>
  <c r="B4642" i="1"/>
  <c r="E4642" i="1" s="1"/>
  <c r="G4642" i="1" s="1"/>
  <c r="D4641" i="1"/>
  <c r="F4641" i="1" s="1"/>
  <c r="C4641" i="1"/>
  <c r="B4641" i="1"/>
  <c r="E4641" i="1" s="1"/>
  <c r="F4640" i="1"/>
  <c r="D4640" i="1"/>
  <c r="C4640" i="1"/>
  <c r="B4640" i="1"/>
  <c r="E4640" i="1" s="1"/>
  <c r="G4640" i="1" s="1"/>
  <c r="D4639" i="1"/>
  <c r="F4639" i="1" s="1"/>
  <c r="C4639" i="1"/>
  <c r="B4639" i="1"/>
  <c r="E4639" i="1" s="1"/>
  <c r="F4638" i="1"/>
  <c r="D4638" i="1"/>
  <c r="C4638" i="1"/>
  <c r="B4638" i="1"/>
  <c r="E4638" i="1" s="1"/>
  <c r="G4638" i="1" s="1"/>
  <c r="D4637" i="1"/>
  <c r="F4637" i="1" s="1"/>
  <c r="C4637" i="1"/>
  <c r="B4637" i="1"/>
  <c r="E4637" i="1" s="1"/>
  <c r="G4637" i="1" s="1"/>
  <c r="F4636" i="1"/>
  <c r="D4636" i="1"/>
  <c r="C4636" i="1"/>
  <c r="B4636" i="1"/>
  <c r="E4636" i="1" s="1"/>
  <c r="G4636" i="1" s="1"/>
  <c r="D4635" i="1"/>
  <c r="F4635" i="1" s="1"/>
  <c r="C4635" i="1"/>
  <c r="B4635" i="1"/>
  <c r="E4635" i="1" s="1"/>
  <c r="G4635" i="1" s="1"/>
  <c r="F4634" i="1"/>
  <c r="D4634" i="1"/>
  <c r="C4634" i="1"/>
  <c r="B4634" i="1"/>
  <c r="E4634" i="1" s="1"/>
  <c r="G4634" i="1" s="1"/>
  <c r="D4633" i="1"/>
  <c r="F4633" i="1" s="1"/>
  <c r="C4633" i="1"/>
  <c r="B4633" i="1"/>
  <c r="E4633" i="1" s="1"/>
  <c r="F4632" i="1"/>
  <c r="D4632" i="1"/>
  <c r="C4632" i="1"/>
  <c r="B4632" i="1"/>
  <c r="E4632" i="1" s="1"/>
  <c r="G4632" i="1" s="1"/>
  <c r="D4631" i="1"/>
  <c r="F4631" i="1" s="1"/>
  <c r="C4631" i="1"/>
  <c r="B4631" i="1"/>
  <c r="E4631" i="1" s="1"/>
  <c r="F4630" i="1"/>
  <c r="D4630" i="1"/>
  <c r="C4630" i="1"/>
  <c r="B4630" i="1"/>
  <c r="E4630" i="1" s="1"/>
  <c r="G4630" i="1" s="1"/>
  <c r="D4629" i="1"/>
  <c r="F4629" i="1" s="1"/>
  <c r="C4629" i="1"/>
  <c r="B4629" i="1"/>
  <c r="E4629" i="1" s="1"/>
  <c r="G4629" i="1" s="1"/>
  <c r="F4628" i="1"/>
  <c r="D4628" i="1"/>
  <c r="C4628" i="1"/>
  <c r="B4628" i="1"/>
  <c r="E4628" i="1" s="1"/>
  <c r="G4628" i="1" s="1"/>
  <c r="D4627" i="1"/>
  <c r="F4627" i="1" s="1"/>
  <c r="C4627" i="1"/>
  <c r="B4627" i="1"/>
  <c r="E4627" i="1" s="1"/>
  <c r="G4627" i="1" s="1"/>
  <c r="F4626" i="1"/>
  <c r="D4626" i="1"/>
  <c r="C4626" i="1"/>
  <c r="B4626" i="1"/>
  <c r="E4626" i="1" s="1"/>
  <c r="G4626" i="1" s="1"/>
  <c r="D4625" i="1"/>
  <c r="F4625" i="1" s="1"/>
  <c r="C4625" i="1"/>
  <c r="B4625" i="1"/>
  <c r="E4625" i="1" s="1"/>
  <c r="F4624" i="1"/>
  <c r="D4624" i="1"/>
  <c r="C4624" i="1"/>
  <c r="B4624" i="1"/>
  <c r="E4624" i="1" s="1"/>
  <c r="G4624" i="1" s="1"/>
  <c r="D4623" i="1"/>
  <c r="F4623" i="1" s="1"/>
  <c r="C4623" i="1"/>
  <c r="B4623" i="1"/>
  <c r="E4623" i="1" s="1"/>
  <c r="F4622" i="1"/>
  <c r="D4622" i="1"/>
  <c r="C4622" i="1"/>
  <c r="B4622" i="1"/>
  <c r="E4622" i="1" s="1"/>
  <c r="G4622" i="1" s="1"/>
  <c r="D4621" i="1"/>
  <c r="F4621" i="1" s="1"/>
  <c r="C4621" i="1"/>
  <c r="B4621" i="1"/>
  <c r="E4621" i="1" s="1"/>
  <c r="G4621" i="1" s="1"/>
  <c r="F4620" i="1"/>
  <c r="D4620" i="1"/>
  <c r="C4620" i="1"/>
  <c r="B4620" i="1"/>
  <c r="E4620" i="1" s="1"/>
  <c r="G4620" i="1" s="1"/>
  <c r="D4619" i="1"/>
  <c r="F4619" i="1" s="1"/>
  <c r="C4619" i="1"/>
  <c r="B4619" i="1"/>
  <c r="E4619" i="1" s="1"/>
  <c r="G4619" i="1" s="1"/>
  <c r="F4618" i="1"/>
  <c r="D4618" i="1"/>
  <c r="C4618" i="1"/>
  <c r="B4618" i="1"/>
  <c r="E4618" i="1" s="1"/>
  <c r="G4618" i="1" s="1"/>
  <c r="D4617" i="1"/>
  <c r="F4617" i="1" s="1"/>
  <c r="C4617" i="1"/>
  <c r="B4617" i="1"/>
  <c r="E4617" i="1" s="1"/>
  <c r="F4616" i="1"/>
  <c r="D4616" i="1"/>
  <c r="C4616" i="1"/>
  <c r="B4616" i="1"/>
  <c r="E4616" i="1" s="1"/>
  <c r="G4616" i="1" s="1"/>
  <c r="D4615" i="1"/>
  <c r="F4615" i="1" s="1"/>
  <c r="C4615" i="1"/>
  <c r="B4615" i="1"/>
  <c r="E4615" i="1" s="1"/>
  <c r="F4614" i="1"/>
  <c r="D4614" i="1"/>
  <c r="C4614" i="1"/>
  <c r="B4614" i="1"/>
  <c r="E4614" i="1" s="1"/>
  <c r="G4614" i="1" s="1"/>
  <c r="D4613" i="1"/>
  <c r="F4613" i="1" s="1"/>
  <c r="C4613" i="1"/>
  <c r="B4613" i="1"/>
  <c r="E4613" i="1" s="1"/>
  <c r="G4613" i="1" s="1"/>
  <c r="F4612" i="1"/>
  <c r="D4612" i="1"/>
  <c r="C4612" i="1"/>
  <c r="B4612" i="1"/>
  <c r="E4612" i="1" s="1"/>
  <c r="G4612" i="1" s="1"/>
  <c r="D4611" i="1"/>
  <c r="F4611" i="1" s="1"/>
  <c r="C4611" i="1"/>
  <c r="B4611" i="1"/>
  <c r="E4611" i="1" s="1"/>
  <c r="G4611" i="1" s="1"/>
  <c r="F4610" i="1"/>
  <c r="D4610" i="1"/>
  <c r="C4610" i="1"/>
  <c r="B4610" i="1"/>
  <c r="E4610" i="1" s="1"/>
  <c r="G4610" i="1" s="1"/>
  <c r="D4609" i="1"/>
  <c r="F4609" i="1" s="1"/>
  <c r="C4609" i="1"/>
  <c r="B4609" i="1"/>
  <c r="E4609" i="1" s="1"/>
  <c r="F4608" i="1"/>
  <c r="D4608" i="1"/>
  <c r="C4608" i="1"/>
  <c r="B4608" i="1"/>
  <c r="E4608" i="1" s="1"/>
  <c r="G4608" i="1" s="1"/>
  <c r="D4607" i="1"/>
  <c r="F4607" i="1" s="1"/>
  <c r="C4607" i="1"/>
  <c r="B4607" i="1"/>
  <c r="E4607" i="1" s="1"/>
  <c r="F4606" i="1"/>
  <c r="D4606" i="1"/>
  <c r="C4606" i="1"/>
  <c r="B4606" i="1"/>
  <c r="E4606" i="1" s="1"/>
  <c r="G4606" i="1" s="1"/>
  <c r="D4605" i="1"/>
  <c r="F4605" i="1" s="1"/>
  <c r="C4605" i="1"/>
  <c r="B4605" i="1"/>
  <c r="E4605" i="1" s="1"/>
  <c r="G4605" i="1" s="1"/>
  <c r="F4604" i="1"/>
  <c r="D4604" i="1"/>
  <c r="C4604" i="1"/>
  <c r="B4604" i="1"/>
  <c r="E4604" i="1" s="1"/>
  <c r="G4604" i="1" s="1"/>
  <c r="D4603" i="1"/>
  <c r="F4603" i="1" s="1"/>
  <c r="C4603" i="1"/>
  <c r="B4603" i="1"/>
  <c r="E4603" i="1" s="1"/>
  <c r="G4603" i="1" s="1"/>
  <c r="F4602" i="1"/>
  <c r="D4602" i="1"/>
  <c r="C4602" i="1"/>
  <c r="B4602" i="1"/>
  <c r="E4602" i="1" s="1"/>
  <c r="G4602" i="1" s="1"/>
  <c r="D4601" i="1"/>
  <c r="F4601" i="1" s="1"/>
  <c r="C4601" i="1"/>
  <c r="B4601" i="1"/>
  <c r="E4601" i="1" s="1"/>
  <c r="F4600" i="1"/>
  <c r="D4600" i="1"/>
  <c r="C4600" i="1"/>
  <c r="B4600" i="1"/>
  <c r="E4600" i="1" s="1"/>
  <c r="G4600" i="1" s="1"/>
  <c r="D4599" i="1"/>
  <c r="F4599" i="1" s="1"/>
  <c r="C4599" i="1"/>
  <c r="B4599" i="1"/>
  <c r="E4599" i="1" s="1"/>
  <c r="F4598" i="1"/>
  <c r="D4598" i="1"/>
  <c r="C4598" i="1"/>
  <c r="B4598" i="1"/>
  <c r="E4598" i="1" s="1"/>
  <c r="G4598" i="1" s="1"/>
  <c r="D4597" i="1"/>
  <c r="F4597" i="1" s="1"/>
  <c r="C4597" i="1"/>
  <c r="B4597" i="1"/>
  <c r="E4597" i="1" s="1"/>
  <c r="G4597" i="1" s="1"/>
  <c r="F4596" i="1"/>
  <c r="D4596" i="1"/>
  <c r="C4596" i="1"/>
  <c r="B4596" i="1"/>
  <c r="E4596" i="1" s="1"/>
  <c r="G4596" i="1" s="1"/>
  <c r="D4595" i="1"/>
  <c r="F4595" i="1" s="1"/>
  <c r="C4595" i="1"/>
  <c r="B4595" i="1"/>
  <c r="E4595" i="1" s="1"/>
  <c r="G4595" i="1" s="1"/>
  <c r="F4594" i="1"/>
  <c r="D4594" i="1"/>
  <c r="C4594" i="1"/>
  <c r="B4594" i="1"/>
  <c r="E4594" i="1" s="1"/>
  <c r="G4594" i="1" s="1"/>
  <c r="D4593" i="1"/>
  <c r="F4593" i="1" s="1"/>
  <c r="C4593" i="1"/>
  <c r="B4593" i="1"/>
  <c r="E4593" i="1" s="1"/>
  <c r="F4592" i="1"/>
  <c r="D4592" i="1"/>
  <c r="C4592" i="1"/>
  <c r="B4592" i="1"/>
  <c r="E4592" i="1" s="1"/>
  <c r="G4592" i="1" s="1"/>
  <c r="D4591" i="1"/>
  <c r="F4591" i="1" s="1"/>
  <c r="C4591" i="1"/>
  <c r="B4591" i="1"/>
  <c r="E4591" i="1" s="1"/>
  <c r="F4590" i="1"/>
  <c r="D4590" i="1"/>
  <c r="C4590" i="1"/>
  <c r="B4590" i="1"/>
  <c r="E4590" i="1" s="1"/>
  <c r="G4590" i="1" s="1"/>
  <c r="D4589" i="1"/>
  <c r="F4589" i="1" s="1"/>
  <c r="C4589" i="1"/>
  <c r="B4589" i="1"/>
  <c r="E4589" i="1" s="1"/>
  <c r="G4589" i="1" s="1"/>
  <c r="F4588" i="1"/>
  <c r="D4588" i="1"/>
  <c r="C4588" i="1"/>
  <c r="B4588" i="1"/>
  <c r="E4588" i="1" s="1"/>
  <c r="G4588" i="1" s="1"/>
  <c r="D4587" i="1"/>
  <c r="F4587" i="1" s="1"/>
  <c r="C4587" i="1"/>
  <c r="B4587" i="1"/>
  <c r="E4587" i="1" s="1"/>
  <c r="G4587" i="1" s="1"/>
  <c r="F4586" i="1"/>
  <c r="D4586" i="1"/>
  <c r="C4586" i="1"/>
  <c r="B4586" i="1"/>
  <c r="E4586" i="1" s="1"/>
  <c r="G4586" i="1" s="1"/>
  <c r="D4585" i="1"/>
  <c r="F4585" i="1" s="1"/>
  <c r="C4585" i="1"/>
  <c r="B4585" i="1"/>
  <c r="E4585" i="1" s="1"/>
  <c r="F4584" i="1"/>
  <c r="D4584" i="1"/>
  <c r="C4584" i="1"/>
  <c r="B4584" i="1"/>
  <c r="E4584" i="1" s="1"/>
  <c r="G4584" i="1" s="1"/>
  <c r="D4583" i="1"/>
  <c r="F4583" i="1" s="1"/>
  <c r="C4583" i="1"/>
  <c r="B4583" i="1"/>
  <c r="E4583" i="1" s="1"/>
  <c r="F4582" i="1"/>
  <c r="D4582" i="1"/>
  <c r="C4582" i="1"/>
  <c r="B4582" i="1"/>
  <c r="E4582" i="1" s="1"/>
  <c r="G4582" i="1" s="1"/>
  <c r="D4581" i="1"/>
  <c r="F4581" i="1" s="1"/>
  <c r="C4581" i="1"/>
  <c r="B4581" i="1"/>
  <c r="E4581" i="1" s="1"/>
  <c r="G4581" i="1" s="1"/>
  <c r="F4580" i="1"/>
  <c r="D4580" i="1"/>
  <c r="C4580" i="1"/>
  <c r="B4580" i="1"/>
  <c r="E4580" i="1" s="1"/>
  <c r="G4580" i="1" s="1"/>
  <c r="D4579" i="1"/>
  <c r="F4579" i="1" s="1"/>
  <c r="C4579" i="1"/>
  <c r="B4579" i="1"/>
  <c r="E4579" i="1" s="1"/>
  <c r="G4579" i="1" s="1"/>
  <c r="F4578" i="1"/>
  <c r="D4578" i="1"/>
  <c r="C4578" i="1"/>
  <c r="B4578" i="1"/>
  <c r="E4578" i="1" s="1"/>
  <c r="G4578" i="1" s="1"/>
  <c r="D4577" i="1"/>
  <c r="F4577" i="1" s="1"/>
  <c r="C4577" i="1"/>
  <c r="B4577" i="1"/>
  <c r="E4577" i="1" s="1"/>
  <c r="F4576" i="1"/>
  <c r="D4576" i="1"/>
  <c r="C4576" i="1"/>
  <c r="B4576" i="1"/>
  <c r="E4576" i="1" s="1"/>
  <c r="G4576" i="1" s="1"/>
  <c r="D4575" i="1"/>
  <c r="F4575" i="1" s="1"/>
  <c r="C4575" i="1"/>
  <c r="B4575" i="1"/>
  <c r="E4575" i="1" s="1"/>
  <c r="F4574" i="1"/>
  <c r="D4574" i="1"/>
  <c r="C4574" i="1"/>
  <c r="B4574" i="1"/>
  <c r="E4574" i="1" s="1"/>
  <c r="G4574" i="1" s="1"/>
  <c r="D4573" i="1"/>
  <c r="F4573" i="1" s="1"/>
  <c r="C4573" i="1"/>
  <c r="B4573" i="1"/>
  <c r="E4573" i="1" s="1"/>
  <c r="G4573" i="1" s="1"/>
  <c r="F4572" i="1"/>
  <c r="D4572" i="1"/>
  <c r="C4572" i="1"/>
  <c r="B4572" i="1"/>
  <c r="E4572" i="1" s="1"/>
  <c r="G4572" i="1" s="1"/>
  <c r="D4571" i="1"/>
  <c r="F4571" i="1" s="1"/>
  <c r="C4571" i="1"/>
  <c r="B4571" i="1"/>
  <c r="E4571" i="1" s="1"/>
  <c r="G4571" i="1" s="1"/>
  <c r="F4570" i="1"/>
  <c r="D4570" i="1"/>
  <c r="C4570" i="1"/>
  <c r="B4570" i="1"/>
  <c r="E4570" i="1" s="1"/>
  <c r="G4570" i="1" s="1"/>
  <c r="D4569" i="1"/>
  <c r="F4569" i="1" s="1"/>
  <c r="C4569" i="1"/>
  <c r="B4569" i="1"/>
  <c r="E4569" i="1" s="1"/>
  <c r="F4568" i="1"/>
  <c r="D4568" i="1"/>
  <c r="C4568" i="1"/>
  <c r="B4568" i="1"/>
  <c r="E4568" i="1" s="1"/>
  <c r="G4568" i="1" s="1"/>
  <c r="D4567" i="1"/>
  <c r="F4567" i="1" s="1"/>
  <c r="C4567" i="1"/>
  <c r="B4567" i="1"/>
  <c r="E4567" i="1" s="1"/>
  <c r="F4566" i="1"/>
  <c r="D4566" i="1"/>
  <c r="C4566" i="1"/>
  <c r="B4566" i="1"/>
  <c r="E4566" i="1" s="1"/>
  <c r="G4566" i="1" s="1"/>
  <c r="D4565" i="1"/>
  <c r="F4565" i="1" s="1"/>
  <c r="C4565" i="1"/>
  <c r="B4565" i="1"/>
  <c r="E4565" i="1" s="1"/>
  <c r="G4565" i="1" s="1"/>
  <c r="F4564" i="1"/>
  <c r="D4564" i="1"/>
  <c r="C4564" i="1"/>
  <c r="B4564" i="1"/>
  <c r="E4564" i="1" s="1"/>
  <c r="G4564" i="1" s="1"/>
  <c r="D4563" i="1"/>
  <c r="F4563" i="1" s="1"/>
  <c r="C4563" i="1"/>
  <c r="B4563" i="1"/>
  <c r="E4563" i="1" s="1"/>
  <c r="G4563" i="1" s="1"/>
  <c r="F4562" i="1"/>
  <c r="D4562" i="1"/>
  <c r="C4562" i="1"/>
  <c r="B4562" i="1"/>
  <c r="E4562" i="1" s="1"/>
  <c r="G4562" i="1" s="1"/>
  <c r="D4561" i="1"/>
  <c r="F4561" i="1" s="1"/>
  <c r="C4561" i="1"/>
  <c r="B4561" i="1"/>
  <c r="E4561" i="1" s="1"/>
  <c r="F4560" i="1"/>
  <c r="D4560" i="1"/>
  <c r="C4560" i="1"/>
  <c r="B4560" i="1"/>
  <c r="E4560" i="1" s="1"/>
  <c r="G4560" i="1" s="1"/>
  <c r="D4559" i="1"/>
  <c r="F4559" i="1" s="1"/>
  <c r="C4559" i="1"/>
  <c r="B4559" i="1"/>
  <c r="E4559" i="1" s="1"/>
  <c r="F4558" i="1"/>
  <c r="D4558" i="1"/>
  <c r="C4558" i="1"/>
  <c r="B4558" i="1"/>
  <c r="E4558" i="1" s="1"/>
  <c r="G4558" i="1" s="1"/>
  <c r="D4557" i="1"/>
  <c r="F4557" i="1" s="1"/>
  <c r="C4557" i="1"/>
  <c r="B4557" i="1"/>
  <c r="E4557" i="1" s="1"/>
  <c r="G4557" i="1" s="1"/>
  <c r="F4556" i="1"/>
  <c r="D4556" i="1"/>
  <c r="C4556" i="1"/>
  <c r="B4556" i="1"/>
  <c r="E4556" i="1" s="1"/>
  <c r="G4556" i="1" s="1"/>
  <c r="D4555" i="1"/>
  <c r="F4555" i="1" s="1"/>
  <c r="C4555" i="1"/>
  <c r="B4555" i="1"/>
  <c r="E4555" i="1" s="1"/>
  <c r="G4555" i="1" s="1"/>
  <c r="F4554" i="1"/>
  <c r="D4554" i="1"/>
  <c r="C4554" i="1"/>
  <c r="B4554" i="1"/>
  <c r="E4554" i="1" s="1"/>
  <c r="G4554" i="1" s="1"/>
  <c r="D4553" i="1"/>
  <c r="F4553" i="1" s="1"/>
  <c r="C4553" i="1"/>
  <c r="B4553" i="1"/>
  <c r="E4553" i="1" s="1"/>
  <c r="F4552" i="1"/>
  <c r="D4552" i="1"/>
  <c r="C4552" i="1"/>
  <c r="B4552" i="1"/>
  <c r="E4552" i="1" s="1"/>
  <c r="G4552" i="1" s="1"/>
  <c r="D4551" i="1"/>
  <c r="F4551" i="1" s="1"/>
  <c r="C4551" i="1"/>
  <c r="B4551" i="1"/>
  <c r="E4551" i="1" s="1"/>
  <c r="F4550" i="1"/>
  <c r="D4550" i="1"/>
  <c r="C4550" i="1"/>
  <c r="B4550" i="1"/>
  <c r="E4550" i="1" s="1"/>
  <c r="G4550" i="1" s="1"/>
  <c r="D4549" i="1"/>
  <c r="F4549" i="1" s="1"/>
  <c r="C4549" i="1"/>
  <c r="B4549" i="1"/>
  <c r="E4549" i="1" s="1"/>
  <c r="G4549" i="1" s="1"/>
  <c r="F4548" i="1"/>
  <c r="D4548" i="1"/>
  <c r="C4548" i="1"/>
  <c r="B4548" i="1"/>
  <c r="E4548" i="1" s="1"/>
  <c r="G4548" i="1" s="1"/>
  <c r="D4547" i="1"/>
  <c r="F4547" i="1" s="1"/>
  <c r="C4547" i="1"/>
  <c r="B4547" i="1"/>
  <c r="E4547" i="1" s="1"/>
  <c r="G4547" i="1" s="1"/>
  <c r="F4546" i="1"/>
  <c r="D4546" i="1"/>
  <c r="C4546" i="1"/>
  <c r="B4546" i="1"/>
  <c r="E4546" i="1" s="1"/>
  <c r="G4546" i="1" s="1"/>
  <c r="D4545" i="1"/>
  <c r="F4545" i="1" s="1"/>
  <c r="C4545" i="1"/>
  <c r="B4545" i="1"/>
  <c r="E4545" i="1" s="1"/>
  <c r="F4544" i="1"/>
  <c r="D4544" i="1"/>
  <c r="C4544" i="1"/>
  <c r="B4544" i="1"/>
  <c r="E4544" i="1" s="1"/>
  <c r="G4544" i="1" s="1"/>
  <c r="D4543" i="1"/>
  <c r="F4543" i="1" s="1"/>
  <c r="C4543" i="1"/>
  <c r="B4543" i="1"/>
  <c r="E4543" i="1" s="1"/>
  <c r="F4542" i="1"/>
  <c r="D4542" i="1"/>
  <c r="C4542" i="1"/>
  <c r="B4542" i="1"/>
  <c r="E4542" i="1" s="1"/>
  <c r="G4542" i="1" s="1"/>
  <c r="D4541" i="1"/>
  <c r="F4541" i="1" s="1"/>
  <c r="C4541" i="1"/>
  <c r="B4541" i="1"/>
  <c r="E4541" i="1" s="1"/>
  <c r="G4541" i="1" s="1"/>
  <c r="F4540" i="1"/>
  <c r="D4540" i="1"/>
  <c r="C4540" i="1"/>
  <c r="B4540" i="1"/>
  <c r="E4540" i="1" s="1"/>
  <c r="G4540" i="1" s="1"/>
  <c r="E4539" i="1"/>
  <c r="G4539" i="1" s="1"/>
  <c r="D4539" i="1"/>
  <c r="F4539" i="1" s="1"/>
  <c r="C4539" i="1"/>
  <c r="B4539" i="1"/>
  <c r="F4538" i="1"/>
  <c r="D4538" i="1"/>
  <c r="C4538" i="1"/>
  <c r="B4538" i="1"/>
  <c r="E4538" i="1" s="1"/>
  <c r="G4538" i="1" s="1"/>
  <c r="E4537" i="1"/>
  <c r="G4537" i="1" s="1"/>
  <c r="D4537" i="1"/>
  <c r="F4537" i="1" s="1"/>
  <c r="C4537" i="1"/>
  <c r="B4537" i="1"/>
  <c r="F4536" i="1"/>
  <c r="D4536" i="1"/>
  <c r="C4536" i="1"/>
  <c r="B4536" i="1"/>
  <c r="E4536" i="1" s="1"/>
  <c r="G4536" i="1" s="1"/>
  <c r="E4535" i="1"/>
  <c r="G4535" i="1" s="1"/>
  <c r="D4535" i="1"/>
  <c r="F4535" i="1" s="1"/>
  <c r="C4535" i="1"/>
  <c r="B4535" i="1"/>
  <c r="F4534" i="1"/>
  <c r="D4534" i="1"/>
  <c r="C4534" i="1"/>
  <c r="B4534" i="1"/>
  <c r="E4534" i="1" s="1"/>
  <c r="G4534" i="1" s="1"/>
  <c r="E4533" i="1"/>
  <c r="G4533" i="1" s="1"/>
  <c r="D4533" i="1"/>
  <c r="F4533" i="1" s="1"/>
  <c r="C4533" i="1"/>
  <c r="B4533" i="1"/>
  <c r="F4532" i="1"/>
  <c r="D4532" i="1"/>
  <c r="C4532" i="1"/>
  <c r="B4532" i="1"/>
  <c r="E4532" i="1" s="1"/>
  <c r="G4532" i="1" s="1"/>
  <c r="E4531" i="1"/>
  <c r="G4531" i="1" s="1"/>
  <c r="D4531" i="1"/>
  <c r="F4531" i="1" s="1"/>
  <c r="C4531" i="1"/>
  <c r="B4531" i="1"/>
  <c r="F4530" i="1"/>
  <c r="D4530" i="1"/>
  <c r="C4530" i="1"/>
  <c r="B4530" i="1"/>
  <c r="E4530" i="1" s="1"/>
  <c r="G4530" i="1" s="1"/>
  <c r="E4529" i="1"/>
  <c r="G4529" i="1" s="1"/>
  <c r="D4529" i="1"/>
  <c r="F4529" i="1" s="1"/>
  <c r="C4529" i="1"/>
  <c r="B4529" i="1"/>
  <c r="F4528" i="1"/>
  <c r="D4528" i="1"/>
  <c r="C4528" i="1"/>
  <c r="B4528" i="1"/>
  <c r="E4528" i="1" s="1"/>
  <c r="G4528" i="1" s="1"/>
  <c r="E4527" i="1"/>
  <c r="G4527" i="1" s="1"/>
  <c r="D4527" i="1"/>
  <c r="F4527" i="1" s="1"/>
  <c r="C4527" i="1"/>
  <c r="B4527" i="1"/>
  <c r="F4526" i="1"/>
  <c r="D4526" i="1"/>
  <c r="C4526" i="1"/>
  <c r="B4526" i="1"/>
  <c r="E4526" i="1" s="1"/>
  <c r="G4526" i="1" s="1"/>
  <c r="E4525" i="1"/>
  <c r="G4525" i="1" s="1"/>
  <c r="D4525" i="1"/>
  <c r="F4525" i="1" s="1"/>
  <c r="C4525" i="1"/>
  <c r="B4525" i="1"/>
  <c r="F4524" i="1"/>
  <c r="D4524" i="1"/>
  <c r="C4524" i="1"/>
  <c r="B4524" i="1"/>
  <c r="E4524" i="1" s="1"/>
  <c r="G4524" i="1" s="1"/>
  <c r="E4523" i="1"/>
  <c r="G4523" i="1" s="1"/>
  <c r="D4523" i="1"/>
  <c r="F4523" i="1" s="1"/>
  <c r="C4523" i="1"/>
  <c r="B4523" i="1"/>
  <c r="F4522" i="1"/>
  <c r="D4522" i="1"/>
  <c r="C4522" i="1"/>
  <c r="B4522" i="1"/>
  <c r="E4522" i="1" s="1"/>
  <c r="G4522" i="1" s="1"/>
  <c r="E4521" i="1"/>
  <c r="G4521" i="1" s="1"/>
  <c r="D4521" i="1"/>
  <c r="F4521" i="1" s="1"/>
  <c r="C4521" i="1"/>
  <c r="B4521" i="1"/>
  <c r="F4520" i="1"/>
  <c r="D4520" i="1"/>
  <c r="C4520" i="1"/>
  <c r="B4520" i="1"/>
  <c r="E4520" i="1" s="1"/>
  <c r="G4520" i="1" s="1"/>
  <c r="E4519" i="1"/>
  <c r="G4519" i="1" s="1"/>
  <c r="D4519" i="1"/>
  <c r="F4519" i="1" s="1"/>
  <c r="C4519" i="1"/>
  <c r="B4519" i="1"/>
  <c r="F4518" i="1"/>
  <c r="D4518" i="1"/>
  <c r="C4518" i="1"/>
  <c r="B4518" i="1"/>
  <c r="E4518" i="1" s="1"/>
  <c r="G4518" i="1" s="1"/>
  <c r="E4517" i="1"/>
  <c r="G4517" i="1" s="1"/>
  <c r="D4517" i="1"/>
  <c r="F4517" i="1" s="1"/>
  <c r="C4517" i="1"/>
  <c r="B4517" i="1"/>
  <c r="F4516" i="1"/>
  <c r="D4516" i="1"/>
  <c r="C4516" i="1"/>
  <c r="B4516" i="1"/>
  <c r="E4516" i="1" s="1"/>
  <c r="G4516" i="1" s="1"/>
  <c r="E4515" i="1"/>
  <c r="G4515" i="1" s="1"/>
  <c r="D4515" i="1"/>
  <c r="F4515" i="1" s="1"/>
  <c r="C4515" i="1"/>
  <c r="B4515" i="1"/>
  <c r="F4514" i="1"/>
  <c r="D4514" i="1"/>
  <c r="C4514" i="1"/>
  <c r="B4514" i="1"/>
  <c r="E4514" i="1" s="1"/>
  <c r="G4514" i="1" s="1"/>
  <c r="E4513" i="1"/>
  <c r="G4513" i="1" s="1"/>
  <c r="D4513" i="1"/>
  <c r="F4513" i="1" s="1"/>
  <c r="C4513" i="1"/>
  <c r="B4513" i="1"/>
  <c r="F4512" i="1"/>
  <c r="D4512" i="1"/>
  <c r="C4512" i="1"/>
  <c r="B4512" i="1"/>
  <c r="E4512" i="1" s="1"/>
  <c r="G4512" i="1" s="1"/>
  <c r="E4511" i="1"/>
  <c r="G4511" i="1" s="1"/>
  <c r="D4511" i="1"/>
  <c r="F4511" i="1" s="1"/>
  <c r="C4511" i="1"/>
  <c r="B4511" i="1"/>
  <c r="F4510" i="1"/>
  <c r="D4510" i="1"/>
  <c r="C4510" i="1"/>
  <c r="B4510" i="1"/>
  <c r="E4510" i="1" s="1"/>
  <c r="G4510" i="1" s="1"/>
  <c r="E4509" i="1"/>
  <c r="G4509" i="1" s="1"/>
  <c r="D4509" i="1"/>
  <c r="F4509" i="1" s="1"/>
  <c r="C4509" i="1"/>
  <c r="B4509" i="1"/>
  <c r="F4508" i="1"/>
  <c r="D4508" i="1"/>
  <c r="C4508" i="1"/>
  <c r="B4508" i="1"/>
  <c r="E4508" i="1" s="1"/>
  <c r="G4508" i="1" s="1"/>
  <c r="E4507" i="1"/>
  <c r="G4507" i="1" s="1"/>
  <c r="D4507" i="1"/>
  <c r="F4507" i="1" s="1"/>
  <c r="C4507" i="1"/>
  <c r="B4507" i="1"/>
  <c r="F4506" i="1"/>
  <c r="D4506" i="1"/>
  <c r="C4506" i="1"/>
  <c r="B4506" i="1"/>
  <c r="E4506" i="1" s="1"/>
  <c r="G4506" i="1" s="1"/>
  <c r="E4505" i="1"/>
  <c r="G4505" i="1" s="1"/>
  <c r="D4505" i="1"/>
  <c r="F4505" i="1" s="1"/>
  <c r="C4505" i="1"/>
  <c r="B4505" i="1"/>
  <c r="F4504" i="1"/>
  <c r="D4504" i="1"/>
  <c r="C4504" i="1"/>
  <c r="B4504" i="1"/>
  <c r="E4504" i="1" s="1"/>
  <c r="G4504" i="1" s="1"/>
  <c r="E4503" i="1"/>
  <c r="G4503" i="1" s="1"/>
  <c r="D4503" i="1"/>
  <c r="F4503" i="1" s="1"/>
  <c r="C4503" i="1"/>
  <c r="B4503" i="1"/>
  <c r="F4502" i="1"/>
  <c r="D4502" i="1"/>
  <c r="C4502" i="1"/>
  <c r="B4502" i="1"/>
  <c r="E4502" i="1" s="1"/>
  <c r="G4502" i="1" s="1"/>
  <c r="E4501" i="1"/>
  <c r="G4501" i="1" s="1"/>
  <c r="D4501" i="1"/>
  <c r="F4501" i="1" s="1"/>
  <c r="C4501" i="1"/>
  <c r="B4501" i="1"/>
  <c r="F4500" i="1"/>
  <c r="D4500" i="1"/>
  <c r="C4500" i="1"/>
  <c r="B4500" i="1"/>
  <c r="E4500" i="1" s="1"/>
  <c r="G4500" i="1" s="1"/>
  <c r="E4499" i="1"/>
  <c r="G4499" i="1" s="1"/>
  <c r="D4499" i="1"/>
  <c r="F4499" i="1" s="1"/>
  <c r="C4499" i="1"/>
  <c r="B4499" i="1"/>
  <c r="F4498" i="1"/>
  <c r="D4498" i="1"/>
  <c r="C4498" i="1"/>
  <c r="B4498" i="1"/>
  <c r="E4498" i="1" s="1"/>
  <c r="G4498" i="1" s="1"/>
  <c r="E4497" i="1"/>
  <c r="G4497" i="1" s="1"/>
  <c r="D4497" i="1"/>
  <c r="F4497" i="1" s="1"/>
  <c r="C4497" i="1"/>
  <c r="B4497" i="1"/>
  <c r="F4496" i="1"/>
  <c r="D4496" i="1"/>
  <c r="C4496" i="1"/>
  <c r="B4496" i="1"/>
  <c r="E4496" i="1" s="1"/>
  <c r="G4496" i="1" s="1"/>
  <c r="E4495" i="1"/>
  <c r="G4495" i="1" s="1"/>
  <c r="D4495" i="1"/>
  <c r="F4495" i="1" s="1"/>
  <c r="C4495" i="1"/>
  <c r="B4495" i="1"/>
  <c r="F4494" i="1"/>
  <c r="D4494" i="1"/>
  <c r="C4494" i="1"/>
  <c r="B4494" i="1"/>
  <c r="E4494" i="1" s="1"/>
  <c r="G4494" i="1" s="1"/>
  <c r="E4493" i="1"/>
  <c r="G4493" i="1" s="1"/>
  <c r="D4493" i="1"/>
  <c r="F4493" i="1" s="1"/>
  <c r="C4493" i="1"/>
  <c r="B4493" i="1"/>
  <c r="F4492" i="1"/>
  <c r="D4492" i="1"/>
  <c r="C4492" i="1"/>
  <c r="B4492" i="1"/>
  <c r="E4492" i="1" s="1"/>
  <c r="G4492" i="1" s="1"/>
  <c r="E4491" i="1"/>
  <c r="G4491" i="1" s="1"/>
  <c r="D4491" i="1"/>
  <c r="F4491" i="1" s="1"/>
  <c r="C4491" i="1"/>
  <c r="B4491" i="1"/>
  <c r="F4490" i="1"/>
  <c r="D4490" i="1"/>
  <c r="C4490" i="1"/>
  <c r="B4490" i="1"/>
  <c r="E4490" i="1" s="1"/>
  <c r="G4490" i="1" s="1"/>
  <c r="E4489" i="1"/>
  <c r="G4489" i="1" s="1"/>
  <c r="D4489" i="1"/>
  <c r="F4489" i="1" s="1"/>
  <c r="C4489" i="1"/>
  <c r="B4489" i="1"/>
  <c r="F4488" i="1"/>
  <c r="D4488" i="1"/>
  <c r="C4488" i="1"/>
  <c r="B4488" i="1"/>
  <c r="E4488" i="1" s="1"/>
  <c r="G4488" i="1" s="1"/>
  <c r="E4487" i="1"/>
  <c r="G4487" i="1" s="1"/>
  <c r="D4487" i="1"/>
  <c r="F4487" i="1" s="1"/>
  <c r="C4487" i="1"/>
  <c r="B4487" i="1"/>
  <c r="F4486" i="1"/>
  <c r="D4486" i="1"/>
  <c r="C4486" i="1"/>
  <c r="B4486" i="1"/>
  <c r="E4486" i="1" s="1"/>
  <c r="G4486" i="1" s="1"/>
  <c r="E4485" i="1"/>
  <c r="G4485" i="1" s="1"/>
  <c r="D4485" i="1"/>
  <c r="F4485" i="1" s="1"/>
  <c r="C4485" i="1"/>
  <c r="B4485" i="1"/>
  <c r="F4484" i="1"/>
  <c r="D4484" i="1"/>
  <c r="C4484" i="1"/>
  <c r="B4484" i="1"/>
  <c r="E4484" i="1" s="1"/>
  <c r="G4484" i="1" s="1"/>
  <c r="E4483" i="1"/>
  <c r="G4483" i="1" s="1"/>
  <c r="D4483" i="1"/>
  <c r="F4483" i="1" s="1"/>
  <c r="C4483" i="1"/>
  <c r="B4483" i="1"/>
  <c r="F4482" i="1"/>
  <c r="D4482" i="1"/>
  <c r="C4482" i="1"/>
  <c r="B4482" i="1"/>
  <c r="E4482" i="1" s="1"/>
  <c r="G4482" i="1" s="1"/>
  <c r="E4481" i="1"/>
  <c r="G4481" i="1" s="1"/>
  <c r="D4481" i="1"/>
  <c r="F4481" i="1" s="1"/>
  <c r="C4481" i="1"/>
  <c r="B4481" i="1"/>
  <c r="F4480" i="1"/>
  <c r="D4480" i="1"/>
  <c r="C4480" i="1"/>
  <c r="B4480" i="1"/>
  <c r="E4480" i="1" s="1"/>
  <c r="G4480" i="1" s="1"/>
  <c r="E4479" i="1"/>
  <c r="G4479" i="1" s="1"/>
  <c r="D4479" i="1"/>
  <c r="F4479" i="1" s="1"/>
  <c r="C4479" i="1"/>
  <c r="B4479" i="1"/>
  <c r="F4478" i="1"/>
  <c r="D4478" i="1"/>
  <c r="C4478" i="1"/>
  <c r="B4478" i="1"/>
  <c r="E4478" i="1" s="1"/>
  <c r="G4478" i="1" s="1"/>
  <c r="E4477" i="1"/>
  <c r="G4477" i="1" s="1"/>
  <c r="D4477" i="1"/>
  <c r="F4477" i="1" s="1"/>
  <c r="C4477" i="1"/>
  <c r="B4477" i="1"/>
  <c r="F4476" i="1"/>
  <c r="D4476" i="1"/>
  <c r="C4476" i="1"/>
  <c r="B4476" i="1"/>
  <c r="E4476" i="1" s="1"/>
  <c r="G4476" i="1" s="1"/>
  <c r="E4475" i="1"/>
  <c r="G4475" i="1" s="1"/>
  <c r="D4475" i="1"/>
  <c r="F4475" i="1" s="1"/>
  <c r="C4475" i="1"/>
  <c r="B4475" i="1"/>
  <c r="F4474" i="1"/>
  <c r="D4474" i="1"/>
  <c r="C4474" i="1"/>
  <c r="B4474" i="1"/>
  <c r="E4474" i="1" s="1"/>
  <c r="G4474" i="1" s="1"/>
  <c r="E4473" i="1"/>
  <c r="G4473" i="1" s="1"/>
  <c r="D4473" i="1"/>
  <c r="F4473" i="1" s="1"/>
  <c r="C4473" i="1"/>
  <c r="B4473" i="1"/>
  <c r="F4472" i="1"/>
  <c r="D4472" i="1"/>
  <c r="C4472" i="1"/>
  <c r="B4472" i="1"/>
  <c r="E4472" i="1" s="1"/>
  <c r="G4472" i="1" s="1"/>
  <c r="E4471" i="1"/>
  <c r="G4471" i="1" s="1"/>
  <c r="D4471" i="1"/>
  <c r="F4471" i="1" s="1"/>
  <c r="C4471" i="1"/>
  <c r="B4471" i="1"/>
  <c r="F4470" i="1"/>
  <c r="D4470" i="1"/>
  <c r="C4470" i="1"/>
  <c r="B4470" i="1"/>
  <c r="E4470" i="1" s="1"/>
  <c r="G4470" i="1" s="1"/>
  <c r="E4469" i="1"/>
  <c r="G4469" i="1" s="1"/>
  <c r="D4469" i="1"/>
  <c r="F4469" i="1" s="1"/>
  <c r="C4469" i="1"/>
  <c r="B4469" i="1"/>
  <c r="F4468" i="1"/>
  <c r="D4468" i="1"/>
  <c r="C4468" i="1"/>
  <c r="B4468" i="1"/>
  <c r="E4468" i="1" s="1"/>
  <c r="G4468" i="1" s="1"/>
  <c r="E4467" i="1"/>
  <c r="G4467" i="1" s="1"/>
  <c r="D4467" i="1"/>
  <c r="F4467" i="1" s="1"/>
  <c r="C4467" i="1"/>
  <c r="B4467" i="1"/>
  <c r="F4466" i="1"/>
  <c r="D4466" i="1"/>
  <c r="C4466" i="1"/>
  <c r="B4466" i="1"/>
  <c r="E4466" i="1" s="1"/>
  <c r="G4466" i="1" s="1"/>
  <c r="E4465" i="1"/>
  <c r="G4465" i="1" s="1"/>
  <c r="D4465" i="1"/>
  <c r="F4465" i="1" s="1"/>
  <c r="C4465" i="1"/>
  <c r="B4465" i="1"/>
  <c r="F4464" i="1"/>
  <c r="D4464" i="1"/>
  <c r="C4464" i="1"/>
  <c r="B4464" i="1"/>
  <c r="E4464" i="1" s="1"/>
  <c r="G4464" i="1" s="1"/>
  <c r="E4463" i="1"/>
  <c r="G4463" i="1" s="1"/>
  <c r="D4463" i="1"/>
  <c r="F4463" i="1" s="1"/>
  <c r="C4463" i="1"/>
  <c r="B4463" i="1"/>
  <c r="F4462" i="1"/>
  <c r="D4462" i="1"/>
  <c r="C4462" i="1"/>
  <c r="B4462" i="1"/>
  <c r="E4462" i="1" s="1"/>
  <c r="G4462" i="1" s="1"/>
  <c r="E4461" i="1"/>
  <c r="G4461" i="1" s="1"/>
  <c r="D4461" i="1"/>
  <c r="F4461" i="1" s="1"/>
  <c r="C4461" i="1"/>
  <c r="B4461" i="1"/>
  <c r="F4460" i="1"/>
  <c r="D4460" i="1"/>
  <c r="C4460" i="1"/>
  <c r="B4460" i="1"/>
  <c r="E4460" i="1" s="1"/>
  <c r="G4460" i="1" s="1"/>
  <c r="E4459" i="1"/>
  <c r="G4459" i="1" s="1"/>
  <c r="D4459" i="1"/>
  <c r="F4459" i="1" s="1"/>
  <c r="C4459" i="1"/>
  <c r="B4459" i="1"/>
  <c r="F4458" i="1"/>
  <c r="D4458" i="1"/>
  <c r="C4458" i="1"/>
  <c r="B4458" i="1"/>
  <c r="E4458" i="1" s="1"/>
  <c r="G4458" i="1" s="1"/>
  <c r="E4457" i="1"/>
  <c r="G4457" i="1" s="1"/>
  <c r="D4457" i="1"/>
  <c r="F4457" i="1" s="1"/>
  <c r="C4457" i="1"/>
  <c r="B4457" i="1"/>
  <c r="F4456" i="1"/>
  <c r="D4456" i="1"/>
  <c r="C4456" i="1"/>
  <c r="B4456" i="1"/>
  <c r="E4456" i="1" s="1"/>
  <c r="G4456" i="1" s="1"/>
  <c r="E4455" i="1"/>
  <c r="G4455" i="1" s="1"/>
  <c r="D4455" i="1"/>
  <c r="F4455" i="1" s="1"/>
  <c r="C4455" i="1"/>
  <c r="B4455" i="1"/>
  <c r="F4454" i="1"/>
  <c r="D4454" i="1"/>
  <c r="C4454" i="1"/>
  <c r="B4454" i="1"/>
  <c r="E4454" i="1" s="1"/>
  <c r="G4454" i="1" s="1"/>
  <c r="E4453" i="1"/>
  <c r="G4453" i="1" s="1"/>
  <c r="D4453" i="1"/>
  <c r="F4453" i="1" s="1"/>
  <c r="C4453" i="1"/>
  <c r="B4453" i="1"/>
  <c r="F4452" i="1"/>
  <c r="D4452" i="1"/>
  <c r="C4452" i="1"/>
  <c r="B4452" i="1"/>
  <c r="E4452" i="1" s="1"/>
  <c r="G4452" i="1" s="1"/>
  <c r="E4451" i="1"/>
  <c r="G4451" i="1" s="1"/>
  <c r="D4451" i="1"/>
  <c r="F4451" i="1" s="1"/>
  <c r="C4451" i="1"/>
  <c r="B4451" i="1"/>
  <c r="F4450" i="1"/>
  <c r="D4450" i="1"/>
  <c r="C4450" i="1"/>
  <c r="B4450" i="1"/>
  <c r="E4450" i="1" s="1"/>
  <c r="G4450" i="1" s="1"/>
  <c r="E4449" i="1"/>
  <c r="G4449" i="1" s="1"/>
  <c r="D4449" i="1"/>
  <c r="F4449" i="1" s="1"/>
  <c r="C4449" i="1"/>
  <c r="B4449" i="1"/>
  <c r="F4448" i="1"/>
  <c r="D4448" i="1"/>
  <c r="C4448" i="1"/>
  <c r="B4448" i="1"/>
  <c r="E4448" i="1" s="1"/>
  <c r="G4448" i="1" s="1"/>
  <c r="E4447" i="1"/>
  <c r="G4447" i="1" s="1"/>
  <c r="D4447" i="1"/>
  <c r="F4447" i="1" s="1"/>
  <c r="C4447" i="1"/>
  <c r="B4447" i="1"/>
  <c r="F4446" i="1"/>
  <c r="D4446" i="1"/>
  <c r="C4446" i="1"/>
  <c r="B4446" i="1"/>
  <c r="E4446" i="1" s="1"/>
  <c r="G4446" i="1" s="1"/>
  <c r="E4445" i="1"/>
  <c r="G4445" i="1" s="1"/>
  <c r="D4445" i="1"/>
  <c r="F4445" i="1" s="1"/>
  <c r="C4445" i="1"/>
  <c r="B4445" i="1"/>
  <c r="F4444" i="1"/>
  <c r="D4444" i="1"/>
  <c r="C4444" i="1"/>
  <c r="B4444" i="1"/>
  <c r="E4444" i="1" s="1"/>
  <c r="G4444" i="1" s="1"/>
  <c r="E4443" i="1"/>
  <c r="G4443" i="1" s="1"/>
  <c r="D4443" i="1"/>
  <c r="F4443" i="1" s="1"/>
  <c r="C4443" i="1"/>
  <c r="B4443" i="1"/>
  <c r="F4442" i="1"/>
  <c r="D4442" i="1"/>
  <c r="C4442" i="1"/>
  <c r="B4442" i="1"/>
  <c r="E4442" i="1" s="1"/>
  <c r="G4442" i="1" s="1"/>
  <c r="E4441" i="1"/>
  <c r="G4441" i="1" s="1"/>
  <c r="D4441" i="1"/>
  <c r="F4441" i="1" s="1"/>
  <c r="C4441" i="1"/>
  <c r="B4441" i="1"/>
  <c r="F4440" i="1"/>
  <c r="D4440" i="1"/>
  <c r="C4440" i="1"/>
  <c r="B4440" i="1"/>
  <c r="E4440" i="1" s="1"/>
  <c r="G4440" i="1" s="1"/>
  <c r="E4439" i="1"/>
  <c r="G4439" i="1" s="1"/>
  <c r="D4439" i="1"/>
  <c r="F4439" i="1" s="1"/>
  <c r="C4439" i="1"/>
  <c r="B4439" i="1"/>
  <c r="F4438" i="1"/>
  <c r="D4438" i="1"/>
  <c r="C4438" i="1"/>
  <c r="B4438" i="1"/>
  <c r="E4438" i="1" s="1"/>
  <c r="G4438" i="1" s="1"/>
  <c r="E4437" i="1"/>
  <c r="G4437" i="1" s="1"/>
  <c r="D4437" i="1"/>
  <c r="F4437" i="1" s="1"/>
  <c r="C4437" i="1"/>
  <c r="B4437" i="1"/>
  <c r="F4436" i="1"/>
  <c r="D4436" i="1"/>
  <c r="C4436" i="1"/>
  <c r="B4436" i="1"/>
  <c r="E4436" i="1" s="1"/>
  <c r="G4436" i="1" s="1"/>
  <c r="E4435" i="1"/>
  <c r="G4435" i="1" s="1"/>
  <c r="D4435" i="1"/>
  <c r="F4435" i="1" s="1"/>
  <c r="C4435" i="1"/>
  <c r="B4435" i="1"/>
  <c r="F4434" i="1"/>
  <c r="D4434" i="1"/>
  <c r="C4434" i="1"/>
  <c r="B4434" i="1"/>
  <c r="E4434" i="1" s="1"/>
  <c r="G4434" i="1" s="1"/>
  <c r="E4433" i="1"/>
  <c r="G4433" i="1" s="1"/>
  <c r="D4433" i="1"/>
  <c r="F4433" i="1" s="1"/>
  <c r="C4433" i="1"/>
  <c r="B4433" i="1"/>
  <c r="F4432" i="1"/>
  <c r="D4432" i="1"/>
  <c r="C4432" i="1"/>
  <c r="B4432" i="1"/>
  <c r="E4432" i="1" s="1"/>
  <c r="G4432" i="1" s="1"/>
  <c r="E4431" i="1"/>
  <c r="G4431" i="1" s="1"/>
  <c r="D4431" i="1"/>
  <c r="F4431" i="1" s="1"/>
  <c r="C4431" i="1"/>
  <c r="B4431" i="1"/>
  <c r="F4430" i="1"/>
  <c r="D4430" i="1"/>
  <c r="C4430" i="1"/>
  <c r="B4430" i="1"/>
  <c r="E4430" i="1" s="1"/>
  <c r="G4430" i="1" s="1"/>
  <c r="E4429" i="1"/>
  <c r="G4429" i="1" s="1"/>
  <c r="D4429" i="1"/>
  <c r="F4429" i="1" s="1"/>
  <c r="C4429" i="1"/>
  <c r="B4429" i="1"/>
  <c r="F4428" i="1"/>
  <c r="D4428" i="1"/>
  <c r="C4428" i="1"/>
  <c r="B4428" i="1"/>
  <c r="E4428" i="1" s="1"/>
  <c r="G4428" i="1" s="1"/>
  <c r="E4427" i="1"/>
  <c r="G4427" i="1" s="1"/>
  <c r="D4427" i="1"/>
  <c r="F4427" i="1" s="1"/>
  <c r="C4427" i="1"/>
  <c r="B4427" i="1"/>
  <c r="F4426" i="1"/>
  <c r="D4426" i="1"/>
  <c r="C4426" i="1"/>
  <c r="B4426" i="1"/>
  <c r="E4426" i="1" s="1"/>
  <c r="G4426" i="1" s="1"/>
  <c r="E4425" i="1"/>
  <c r="G4425" i="1" s="1"/>
  <c r="D4425" i="1"/>
  <c r="F4425" i="1" s="1"/>
  <c r="C4425" i="1"/>
  <c r="B4425" i="1"/>
  <c r="F4424" i="1"/>
  <c r="D4424" i="1"/>
  <c r="C4424" i="1"/>
  <c r="B4424" i="1"/>
  <c r="E4424" i="1" s="1"/>
  <c r="G4424" i="1" s="1"/>
  <c r="E4423" i="1"/>
  <c r="G4423" i="1" s="1"/>
  <c r="D4423" i="1"/>
  <c r="F4423" i="1" s="1"/>
  <c r="C4423" i="1"/>
  <c r="B4423" i="1"/>
  <c r="F4422" i="1"/>
  <c r="D4422" i="1"/>
  <c r="C4422" i="1"/>
  <c r="B4422" i="1"/>
  <c r="E4422" i="1" s="1"/>
  <c r="G4422" i="1" s="1"/>
  <c r="E4421" i="1"/>
  <c r="G4421" i="1" s="1"/>
  <c r="D4421" i="1"/>
  <c r="F4421" i="1" s="1"/>
  <c r="C4421" i="1"/>
  <c r="B4421" i="1"/>
  <c r="F4420" i="1"/>
  <c r="D4420" i="1"/>
  <c r="C4420" i="1"/>
  <c r="B4420" i="1"/>
  <c r="E4420" i="1" s="1"/>
  <c r="G4420" i="1" s="1"/>
  <c r="E4419" i="1"/>
  <c r="G4419" i="1" s="1"/>
  <c r="D4419" i="1"/>
  <c r="F4419" i="1" s="1"/>
  <c r="C4419" i="1"/>
  <c r="B4419" i="1"/>
  <c r="F4418" i="1"/>
  <c r="D4418" i="1"/>
  <c r="C4418" i="1"/>
  <c r="B4418" i="1"/>
  <c r="E4418" i="1" s="1"/>
  <c r="G4418" i="1" s="1"/>
  <c r="E4417" i="1"/>
  <c r="G4417" i="1" s="1"/>
  <c r="D4417" i="1"/>
  <c r="F4417" i="1" s="1"/>
  <c r="C4417" i="1"/>
  <c r="B4417" i="1"/>
  <c r="F4416" i="1"/>
  <c r="D4416" i="1"/>
  <c r="C4416" i="1"/>
  <c r="B4416" i="1"/>
  <c r="E4416" i="1" s="1"/>
  <c r="G4416" i="1" s="1"/>
  <c r="E4415" i="1"/>
  <c r="G4415" i="1" s="1"/>
  <c r="D4415" i="1"/>
  <c r="F4415" i="1" s="1"/>
  <c r="C4415" i="1"/>
  <c r="B4415" i="1"/>
  <c r="F4414" i="1"/>
  <c r="D4414" i="1"/>
  <c r="C4414" i="1"/>
  <c r="B4414" i="1"/>
  <c r="E4414" i="1" s="1"/>
  <c r="G4414" i="1" s="1"/>
  <c r="E4413" i="1"/>
  <c r="G4413" i="1" s="1"/>
  <c r="D4413" i="1"/>
  <c r="F4413" i="1" s="1"/>
  <c r="C4413" i="1"/>
  <c r="B4413" i="1"/>
  <c r="F4412" i="1"/>
  <c r="D4412" i="1"/>
  <c r="C4412" i="1"/>
  <c r="B4412" i="1"/>
  <c r="E4412" i="1" s="1"/>
  <c r="G4412" i="1" s="1"/>
  <c r="E4411" i="1"/>
  <c r="G4411" i="1" s="1"/>
  <c r="D4411" i="1"/>
  <c r="F4411" i="1" s="1"/>
  <c r="C4411" i="1"/>
  <c r="B4411" i="1"/>
  <c r="F4410" i="1"/>
  <c r="D4410" i="1"/>
  <c r="C4410" i="1"/>
  <c r="B4410" i="1"/>
  <c r="E4410" i="1" s="1"/>
  <c r="G4410" i="1" s="1"/>
  <c r="E4409" i="1"/>
  <c r="G4409" i="1" s="1"/>
  <c r="D4409" i="1"/>
  <c r="F4409" i="1" s="1"/>
  <c r="C4409" i="1"/>
  <c r="B4409" i="1"/>
  <c r="F4408" i="1"/>
  <c r="D4408" i="1"/>
  <c r="C4408" i="1"/>
  <c r="B4408" i="1"/>
  <c r="E4408" i="1" s="1"/>
  <c r="G4408" i="1" s="1"/>
  <c r="E4407" i="1"/>
  <c r="G4407" i="1" s="1"/>
  <c r="D4407" i="1"/>
  <c r="F4407" i="1" s="1"/>
  <c r="C4407" i="1"/>
  <c r="B4407" i="1"/>
  <c r="F4406" i="1"/>
  <c r="D4406" i="1"/>
  <c r="C4406" i="1"/>
  <c r="B4406" i="1"/>
  <c r="E4406" i="1" s="1"/>
  <c r="G4406" i="1" s="1"/>
  <c r="E4405" i="1"/>
  <c r="G4405" i="1" s="1"/>
  <c r="D4405" i="1"/>
  <c r="F4405" i="1" s="1"/>
  <c r="C4405" i="1"/>
  <c r="B4405" i="1"/>
  <c r="F4404" i="1"/>
  <c r="D4404" i="1"/>
  <c r="C4404" i="1"/>
  <c r="B4404" i="1"/>
  <c r="E4404" i="1" s="1"/>
  <c r="G4404" i="1" s="1"/>
  <c r="E4403" i="1"/>
  <c r="G4403" i="1" s="1"/>
  <c r="D4403" i="1"/>
  <c r="F4403" i="1" s="1"/>
  <c r="C4403" i="1"/>
  <c r="B4403" i="1"/>
  <c r="F4402" i="1"/>
  <c r="D4402" i="1"/>
  <c r="C4402" i="1"/>
  <c r="B4402" i="1"/>
  <c r="E4402" i="1" s="1"/>
  <c r="G4402" i="1" s="1"/>
  <c r="E4401" i="1"/>
  <c r="G4401" i="1" s="1"/>
  <c r="D4401" i="1"/>
  <c r="F4401" i="1" s="1"/>
  <c r="C4401" i="1"/>
  <c r="B4401" i="1"/>
  <c r="F4400" i="1"/>
  <c r="D4400" i="1"/>
  <c r="C4400" i="1"/>
  <c r="B4400" i="1"/>
  <c r="E4400" i="1" s="1"/>
  <c r="G4400" i="1" s="1"/>
  <c r="E4399" i="1"/>
  <c r="G4399" i="1" s="1"/>
  <c r="D4399" i="1"/>
  <c r="F4399" i="1" s="1"/>
  <c r="C4399" i="1"/>
  <c r="B4399" i="1"/>
  <c r="F4398" i="1"/>
  <c r="D4398" i="1"/>
  <c r="C4398" i="1"/>
  <c r="B4398" i="1"/>
  <c r="E4398" i="1" s="1"/>
  <c r="G4398" i="1" s="1"/>
  <c r="E4397" i="1"/>
  <c r="G4397" i="1" s="1"/>
  <c r="D4397" i="1"/>
  <c r="F4397" i="1" s="1"/>
  <c r="C4397" i="1"/>
  <c r="B4397" i="1"/>
  <c r="F4396" i="1"/>
  <c r="D4396" i="1"/>
  <c r="C4396" i="1"/>
  <c r="B4396" i="1"/>
  <c r="E4396" i="1" s="1"/>
  <c r="G4396" i="1" s="1"/>
  <c r="E4395" i="1"/>
  <c r="G4395" i="1" s="1"/>
  <c r="D4395" i="1"/>
  <c r="F4395" i="1" s="1"/>
  <c r="C4395" i="1"/>
  <c r="B4395" i="1"/>
  <c r="F4394" i="1"/>
  <c r="D4394" i="1"/>
  <c r="C4394" i="1"/>
  <c r="B4394" i="1"/>
  <c r="E4394" i="1" s="1"/>
  <c r="G4394" i="1" s="1"/>
  <c r="E4393" i="1"/>
  <c r="G4393" i="1" s="1"/>
  <c r="D4393" i="1"/>
  <c r="F4393" i="1" s="1"/>
  <c r="C4393" i="1"/>
  <c r="B4393" i="1"/>
  <c r="F4392" i="1"/>
  <c r="D4392" i="1"/>
  <c r="C4392" i="1"/>
  <c r="B4392" i="1"/>
  <c r="E4392" i="1" s="1"/>
  <c r="G4392" i="1" s="1"/>
  <c r="E4391" i="1"/>
  <c r="G4391" i="1" s="1"/>
  <c r="D4391" i="1"/>
  <c r="F4391" i="1" s="1"/>
  <c r="C4391" i="1"/>
  <c r="B4391" i="1"/>
  <c r="F4390" i="1"/>
  <c r="D4390" i="1"/>
  <c r="C4390" i="1"/>
  <c r="B4390" i="1"/>
  <c r="E4390" i="1" s="1"/>
  <c r="G4390" i="1" s="1"/>
  <c r="E4389" i="1"/>
  <c r="G4389" i="1" s="1"/>
  <c r="D4389" i="1"/>
  <c r="F4389" i="1" s="1"/>
  <c r="C4389" i="1"/>
  <c r="B4389" i="1"/>
  <c r="F4388" i="1"/>
  <c r="D4388" i="1"/>
  <c r="C4388" i="1"/>
  <c r="B4388" i="1"/>
  <c r="E4388" i="1" s="1"/>
  <c r="G4388" i="1" s="1"/>
  <c r="E4387" i="1"/>
  <c r="G4387" i="1" s="1"/>
  <c r="D4387" i="1"/>
  <c r="F4387" i="1" s="1"/>
  <c r="C4387" i="1"/>
  <c r="B4387" i="1"/>
  <c r="F4386" i="1"/>
  <c r="D4386" i="1"/>
  <c r="C4386" i="1"/>
  <c r="B4386" i="1"/>
  <c r="E4386" i="1" s="1"/>
  <c r="G4386" i="1" s="1"/>
  <c r="E4385" i="1"/>
  <c r="G4385" i="1" s="1"/>
  <c r="D4385" i="1"/>
  <c r="F4385" i="1" s="1"/>
  <c r="C4385" i="1"/>
  <c r="B4385" i="1"/>
  <c r="F4384" i="1"/>
  <c r="D4384" i="1"/>
  <c r="C4384" i="1"/>
  <c r="B4384" i="1"/>
  <c r="E4384" i="1" s="1"/>
  <c r="G4384" i="1" s="1"/>
  <c r="E4383" i="1"/>
  <c r="G4383" i="1" s="1"/>
  <c r="D4383" i="1"/>
  <c r="F4383" i="1" s="1"/>
  <c r="C4383" i="1"/>
  <c r="B4383" i="1"/>
  <c r="F4382" i="1"/>
  <c r="D4382" i="1"/>
  <c r="C4382" i="1"/>
  <c r="B4382" i="1"/>
  <c r="E4382" i="1" s="1"/>
  <c r="G4382" i="1" s="1"/>
  <c r="E4381" i="1"/>
  <c r="G4381" i="1" s="1"/>
  <c r="D4381" i="1"/>
  <c r="F4381" i="1" s="1"/>
  <c r="C4381" i="1"/>
  <c r="B4381" i="1"/>
  <c r="F4380" i="1"/>
  <c r="D4380" i="1"/>
  <c r="C4380" i="1"/>
  <c r="B4380" i="1"/>
  <c r="E4380" i="1" s="1"/>
  <c r="G4380" i="1" s="1"/>
  <c r="E4379" i="1"/>
  <c r="G4379" i="1" s="1"/>
  <c r="D4379" i="1"/>
  <c r="F4379" i="1" s="1"/>
  <c r="C4379" i="1"/>
  <c r="B4379" i="1"/>
  <c r="F4378" i="1"/>
  <c r="D4378" i="1"/>
  <c r="C4378" i="1"/>
  <c r="B4378" i="1"/>
  <c r="E4378" i="1" s="1"/>
  <c r="G4378" i="1" s="1"/>
  <c r="E4377" i="1"/>
  <c r="G4377" i="1" s="1"/>
  <c r="D4377" i="1"/>
  <c r="F4377" i="1" s="1"/>
  <c r="C4377" i="1"/>
  <c r="B4377" i="1"/>
  <c r="F4376" i="1"/>
  <c r="D4376" i="1"/>
  <c r="C4376" i="1"/>
  <c r="B4376" i="1"/>
  <c r="E4376" i="1" s="1"/>
  <c r="G4376" i="1" s="1"/>
  <c r="F4375" i="1"/>
  <c r="E4375" i="1"/>
  <c r="G4375" i="1" s="1"/>
  <c r="D4375" i="1"/>
  <c r="C4375" i="1"/>
  <c r="B4375" i="1"/>
  <c r="F3220" i="1"/>
  <c r="E3220" i="1"/>
  <c r="G3220" i="1" s="1"/>
  <c r="D3220" i="1"/>
  <c r="C3220" i="1"/>
  <c r="B3220" i="1"/>
  <c r="D3219" i="1"/>
  <c r="C3219" i="1"/>
  <c r="B3219" i="1"/>
  <c r="F3218" i="1"/>
  <c r="E3218" i="1"/>
  <c r="G3218" i="1" s="1"/>
  <c r="D3218" i="1"/>
  <c r="C3218" i="1"/>
  <c r="B3218" i="1"/>
  <c r="D3217" i="1"/>
  <c r="C3217" i="1"/>
  <c r="B3217" i="1"/>
  <c r="F3216" i="1"/>
  <c r="E3216" i="1"/>
  <c r="G3216" i="1" s="1"/>
  <c r="D3216" i="1"/>
  <c r="C3216" i="1"/>
  <c r="B3216" i="1"/>
  <c r="D3215" i="1"/>
  <c r="C3215" i="1"/>
  <c r="B3215" i="1"/>
  <c r="F3214" i="1"/>
  <c r="E3214" i="1"/>
  <c r="G3214" i="1" s="1"/>
  <c r="D3214" i="1"/>
  <c r="C3214" i="1"/>
  <c r="B3214" i="1"/>
  <c r="D3213" i="1"/>
  <c r="C3213" i="1"/>
  <c r="B3213" i="1"/>
  <c r="F3212" i="1"/>
  <c r="E3212" i="1"/>
  <c r="G3212" i="1" s="1"/>
  <c r="D3212" i="1"/>
  <c r="C3212" i="1"/>
  <c r="B3212" i="1"/>
  <c r="D3211" i="1"/>
  <c r="C3211" i="1"/>
  <c r="B3211" i="1"/>
  <c r="F3210" i="1"/>
  <c r="E3210" i="1"/>
  <c r="G3210" i="1" s="1"/>
  <c r="D3210" i="1"/>
  <c r="C3210" i="1"/>
  <c r="B3210" i="1"/>
  <c r="D3209" i="1"/>
  <c r="C3209" i="1"/>
  <c r="B3209" i="1"/>
  <c r="F3208" i="1"/>
  <c r="E3208" i="1"/>
  <c r="G3208" i="1" s="1"/>
  <c r="D3208" i="1"/>
  <c r="C3208" i="1"/>
  <c r="B3208" i="1"/>
  <c r="D3207" i="1"/>
  <c r="C3207" i="1"/>
  <c r="B3207" i="1"/>
  <c r="F3206" i="1"/>
  <c r="E3206" i="1"/>
  <c r="G3206" i="1" s="1"/>
  <c r="D3206" i="1"/>
  <c r="C3206" i="1"/>
  <c r="B3206" i="1"/>
  <c r="D3205" i="1"/>
  <c r="C3205" i="1"/>
  <c r="B3205" i="1"/>
  <c r="F3204" i="1"/>
  <c r="E3204" i="1"/>
  <c r="G3204" i="1" s="1"/>
  <c r="D3204" i="1"/>
  <c r="C3204" i="1"/>
  <c r="B3204" i="1"/>
  <c r="D3203" i="1"/>
  <c r="C3203" i="1"/>
  <c r="B3203" i="1"/>
  <c r="F3202" i="1"/>
  <c r="E3202" i="1"/>
  <c r="G3202" i="1" s="1"/>
  <c r="D3202" i="1"/>
  <c r="C3202" i="1"/>
  <c r="B3202" i="1"/>
  <c r="D3201" i="1"/>
  <c r="C3201" i="1"/>
  <c r="B3201" i="1"/>
  <c r="F3200" i="1"/>
  <c r="E3200" i="1"/>
  <c r="G3200" i="1" s="1"/>
  <c r="D3200" i="1"/>
  <c r="C3200" i="1"/>
  <c r="B3200" i="1"/>
  <c r="D3199" i="1"/>
  <c r="C3199" i="1"/>
  <c r="B3199" i="1"/>
  <c r="F3198" i="1"/>
  <c r="E3198" i="1"/>
  <c r="G3198" i="1" s="1"/>
  <c r="D3198" i="1"/>
  <c r="C3198" i="1"/>
  <c r="B3198" i="1"/>
  <c r="D3197" i="1"/>
  <c r="C3197" i="1"/>
  <c r="B3197" i="1"/>
  <c r="F3196" i="1"/>
  <c r="E3196" i="1"/>
  <c r="G3196" i="1" s="1"/>
  <c r="D3196" i="1"/>
  <c r="C3196" i="1"/>
  <c r="B3196" i="1"/>
  <c r="D3195" i="1"/>
  <c r="C3195" i="1"/>
  <c r="B3195" i="1"/>
  <c r="F3194" i="1"/>
  <c r="E3194" i="1"/>
  <c r="G3194" i="1" s="1"/>
  <c r="D3194" i="1"/>
  <c r="C3194" i="1"/>
  <c r="B3194" i="1"/>
  <c r="D3193" i="1"/>
  <c r="C3193" i="1"/>
  <c r="B3193" i="1"/>
  <c r="F3192" i="1"/>
  <c r="E3192" i="1"/>
  <c r="G3192" i="1" s="1"/>
  <c r="D3192" i="1"/>
  <c r="C3192" i="1"/>
  <c r="B3192" i="1"/>
  <c r="D3191" i="1"/>
  <c r="C3191" i="1"/>
  <c r="B3191" i="1"/>
  <c r="F3190" i="1"/>
  <c r="E3190" i="1"/>
  <c r="G3190" i="1" s="1"/>
  <c r="D3190" i="1"/>
  <c r="C3190" i="1"/>
  <c r="B3190" i="1"/>
  <c r="D3189" i="1"/>
  <c r="C3189" i="1"/>
  <c r="B3189" i="1"/>
  <c r="F3188" i="1"/>
  <c r="E3188" i="1"/>
  <c r="G3188" i="1" s="1"/>
  <c r="D3188" i="1"/>
  <c r="C3188" i="1"/>
  <c r="B3188" i="1"/>
  <c r="D3187" i="1"/>
  <c r="C3187" i="1"/>
  <c r="B3187" i="1"/>
  <c r="F3186" i="1"/>
  <c r="E3186" i="1"/>
  <c r="G3186" i="1" s="1"/>
  <c r="D3186" i="1"/>
  <c r="C3186" i="1"/>
  <c r="B3186" i="1"/>
  <c r="D3185" i="1"/>
  <c r="C3185" i="1"/>
  <c r="B3185" i="1"/>
  <c r="F3184" i="1"/>
  <c r="D3184" i="1"/>
  <c r="C3184" i="1"/>
  <c r="B3184" i="1"/>
  <c r="E3184" i="1" s="1"/>
  <c r="G3184" i="1" s="1"/>
  <c r="D3183" i="1"/>
  <c r="C3183" i="1"/>
  <c r="B3183" i="1"/>
  <c r="F3182" i="1"/>
  <c r="E3182" i="1"/>
  <c r="G3182" i="1" s="1"/>
  <c r="D3182" i="1"/>
  <c r="C3182" i="1"/>
  <c r="B3182" i="1"/>
  <c r="D3181" i="1"/>
  <c r="C3181" i="1"/>
  <c r="B3181" i="1"/>
  <c r="F3180" i="1"/>
  <c r="E3180" i="1"/>
  <c r="G3180" i="1" s="1"/>
  <c r="D3180" i="1"/>
  <c r="C3180" i="1"/>
  <c r="B3180" i="1"/>
  <c r="D3179" i="1"/>
  <c r="C3179" i="1"/>
  <c r="B3179" i="1"/>
  <c r="F3178" i="1"/>
  <c r="E3178" i="1"/>
  <c r="G3178" i="1" s="1"/>
  <c r="D3178" i="1"/>
  <c r="C3178" i="1"/>
  <c r="B3178" i="1"/>
  <c r="D3177" i="1"/>
  <c r="C3177" i="1"/>
  <c r="B3177" i="1"/>
  <c r="F3176" i="1"/>
  <c r="D3176" i="1"/>
  <c r="C3176" i="1"/>
  <c r="B3176" i="1"/>
  <c r="E3176" i="1" s="1"/>
  <c r="G3176" i="1" s="1"/>
  <c r="D3175" i="1"/>
  <c r="C3175" i="1"/>
  <c r="B3175" i="1"/>
  <c r="F3174" i="1"/>
  <c r="E3174" i="1"/>
  <c r="G3174" i="1" s="1"/>
  <c r="D3174" i="1"/>
  <c r="C3174" i="1"/>
  <c r="B3174" i="1"/>
  <c r="D3173" i="1"/>
  <c r="C3173" i="1"/>
  <c r="B3173" i="1"/>
  <c r="F3172" i="1"/>
  <c r="E3172" i="1"/>
  <c r="G3172" i="1" s="1"/>
  <c r="D3172" i="1"/>
  <c r="C3172" i="1"/>
  <c r="B3172" i="1"/>
  <c r="D3171" i="1"/>
  <c r="C3171" i="1"/>
  <c r="B3171" i="1"/>
  <c r="F3170" i="1"/>
  <c r="E3170" i="1"/>
  <c r="G3170" i="1" s="1"/>
  <c r="D3170" i="1"/>
  <c r="C3170" i="1"/>
  <c r="B3170" i="1"/>
  <c r="D3169" i="1"/>
  <c r="C3169" i="1"/>
  <c r="B3169" i="1"/>
  <c r="F3168" i="1"/>
  <c r="D3168" i="1"/>
  <c r="C3168" i="1"/>
  <c r="B3168" i="1"/>
  <c r="E3168" i="1" s="1"/>
  <c r="G3168" i="1" s="1"/>
  <c r="D3167" i="1"/>
  <c r="C3167" i="1"/>
  <c r="B3167" i="1"/>
  <c r="F3166" i="1"/>
  <c r="E3166" i="1"/>
  <c r="G3166" i="1" s="1"/>
  <c r="D3166" i="1"/>
  <c r="C3166" i="1"/>
  <c r="B3166" i="1"/>
  <c r="D3165" i="1"/>
  <c r="C3165" i="1"/>
  <c r="B3165" i="1"/>
  <c r="F3164" i="1"/>
  <c r="E3164" i="1"/>
  <c r="G3164" i="1" s="1"/>
  <c r="D3164" i="1"/>
  <c r="C3164" i="1"/>
  <c r="B3164" i="1"/>
  <c r="D3163" i="1"/>
  <c r="C3163" i="1"/>
  <c r="B3163" i="1"/>
  <c r="F3162" i="1"/>
  <c r="E3162" i="1"/>
  <c r="G3162" i="1" s="1"/>
  <c r="D3162" i="1"/>
  <c r="C3162" i="1"/>
  <c r="B3162" i="1"/>
  <c r="D3161" i="1"/>
  <c r="C3161" i="1"/>
  <c r="B3161" i="1"/>
  <c r="F3160" i="1"/>
  <c r="D3160" i="1"/>
  <c r="C3160" i="1"/>
  <c r="B3160" i="1"/>
  <c r="E3160" i="1" s="1"/>
  <c r="G3160" i="1" s="1"/>
  <c r="D3159" i="1"/>
  <c r="C3159" i="1"/>
  <c r="B3159" i="1"/>
  <c r="F3158" i="1"/>
  <c r="E3158" i="1"/>
  <c r="G3158" i="1" s="1"/>
  <c r="D3158" i="1"/>
  <c r="C3158" i="1"/>
  <c r="B3158" i="1"/>
  <c r="D3157" i="1"/>
  <c r="C3157" i="1"/>
  <c r="B3157" i="1"/>
  <c r="F3156" i="1"/>
  <c r="E3156" i="1"/>
  <c r="G3156" i="1" s="1"/>
  <c r="D3156" i="1"/>
  <c r="C3156" i="1"/>
  <c r="B3156" i="1"/>
  <c r="D3155" i="1"/>
  <c r="C3155" i="1"/>
  <c r="B3155" i="1"/>
  <c r="F3154" i="1"/>
  <c r="E3154" i="1"/>
  <c r="G3154" i="1" s="1"/>
  <c r="D3154" i="1"/>
  <c r="C3154" i="1"/>
  <c r="B3154" i="1"/>
  <c r="D3153" i="1"/>
  <c r="C3153" i="1"/>
  <c r="B3153" i="1"/>
  <c r="F3152" i="1"/>
  <c r="D3152" i="1"/>
  <c r="C3152" i="1"/>
  <c r="B3152" i="1"/>
  <c r="E3152" i="1" s="1"/>
  <c r="D3151" i="1"/>
  <c r="C3151" i="1"/>
  <c r="B3151" i="1"/>
  <c r="F3150" i="1"/>
  <c r="E3150" i="1"/>
  <c r="G3150" i="1" s="1"/>
  <c r="D3150" i="1"/>
  <c r="C3150" i="1"/>
  <c r="B3150" i="1"/>
  <c r="D3149" i="1"/>
  <c r="C3149" i="1"/>
  <c r="B3149" i="1"/>
  <c r="F3148" i="1"/>
  <c r="E3148" i="1"/>
  <c r="G3148" i="1" s="1"/>
  <c r="D3148" i="1"/>
  <c r="C3148" i="1"/>
  <c r="B3148" i="1"/>
  <c r="D3147" i="1"/>
  <c r="C3147" i="1"/>
  <c r="B3147" i="1"/>
  <c r="F3146" i="1"/>
  <c r="E3146" i="1"/>
  <c r="G3146" i="1" s="1"/>
  <c r="D3146" i="1"/>
  <c r="C3146" i="1"/>
  <c r="B3146" i="1"/>
  <c r="D3145" i="1"/>
  <c r="C3145" i="1"/>
  <c r="B3145" i="1"/>
  <c r="F3144" i="1"/>
  <c r="D3144" i="1"/>
  <c r="C3144" i="1"/>
  <c r="B3144" i="1"/>
  <c r="E3144" i="1" s="1"/>
  <c r="D3143" i="1"/>
  <c r="C3143" i="1"/>
  <c r="B3143" i="1"/>
  <c r="F3142" i="1"/>
  <c r="E3142" i="1"/>
  <c r="G3142" i="1" s="1"/>
  <c r="D3142" i="1"/>
  <c r="C3142" i="1"/>
  <c r="B3142" i="1"/>
  <c r="D3141" i="1"/>
  <c r="C3141" i="1"/>
  <c r="B3141" i="1"/>
  <c r="F3140" i="1"/>
  <c r="E3140" i="1"/>
  <c r="G3140" i="1" s="1"/>
  <c r="D3140" i="1"/>
  <c r="C3140" i="1"/>
  <c r="B3140" i="1"/>
  <c r="D3139" i="1"/>
  <c r="C3139" i="1"/>
  <c r="B3139" i="1"/>
  <c r="F3138" i="1"/>
  <c r="E3138" i="1"/>
  <c r="G3138" i="1" s="1"/>
  <c r="D3138" i="1"/>
  <c r="C3138" i="1"/>
  <c r="B3138" i="1"/>
  <c r="D3137" i="1"/>
  <c r="C3137" i="1"/>
  <c r="B3137" i="1"/>
  <c r="F3136" i="1"/>
  <c r="D3136" i="1"/>
  <c r="C3136" i="1"/>
  <c r="B3136" i="1"/>
  <c r="E3136" i="1" s="1"/>
  <c r="D3135" i="1"/>
  <c r="C3135" i="1"/>
  <c r="B3135" i="1"/>
  <c r="F3134" i="1"/>
  <c r="E3134" i="1"/>
  <c r="G3134" i="1" s="1"/>
  <c r="D3134" i="1"/>
  <c r="C3134" i="1"/>
  <c r="B3134" i="1"/>
  <c r="D3133" i="1"/>
  <c r="C3133" i="1"/>
  <c r="F3133" i="1" s="1"/>
  <c r="B3133" i="1"/>
  <c r="F3132" i="1"/>
  <c r="E3132" i="1"/>
  <c r="G3132" i="1" s="1"/>
  <c r="D3132" i="1"/>
  <c r="C3132" i="1"/>
  <c r="B3132" i="1"/>
  <c r="E3131" i="1"/>
  <c r="G3131" i="1" s="1"/>
  <c r="D3131" i="1"/>
  <c r="C3131" i="1"/>
  <c r="F3131" i="1" s="1"/>
  <c r="B3131" i="1"/>
  <c r="D3130" i="1"/>
  <c r="C3130" i="1"/>
  <c r="B3130" i="1"/>
  <c r="E3129" i="1"/>
  <c r="D3129" i="1"/>
  <c r="C3129" i="1"/>
  <c r="B3129" i="1"/>
  <c r="F3128" i="1"/>
  <c r="D3128" i="1"/>
  <c r="C3128" i="1"/>
  <c r="B3128" i="1"/>
  <c r="E3128" i="1" s="1"/>
  <c r="G3128" i="1" s="1"/>
  <c r="D3127" i="1"/>
  <c r="C3127" i="1"/>
  <c r="B3127" i="1"/>
  <c r="F3126" i="1"/>
  <c r="E3126" i="1"/>
  <c r="G3126" i="1" s="1"/>
  <c r="D3126" i="1"/>
  <c r="C3126" i="1"/>
  <c r="B3126" i="1"/>
  <c r="D3125" i="1"/>
  <c r="C3125" i="1"/>
  <c r="B3125" i="1"/>
  <c r="F3124" i="1"/>
  <c r="E3124" i="1"/>
  <c r="G3124" i="1" s="1"/>
  <c r="D3124" i="1"/>
  <c r="C3124" i="1"/>
  <c r="B3124" i="1"/>
  <c r="D3123" i="1"/>
  <c r="C3123" i="1"/>
  <c r="B3123" i="1"/>
  <c r="F3122" i="1"/>
  <c r="E3122" i="1"/>
  <c r="G3122" i="1" s="1"/>
  <c r="D3122" i="1"/>
  <c r="C3122" i="1"/>
  <c r="B3122" i="1"/>
  <c r="D3121" i="1"/>
  <c r="C3121" i="1"/>
  <c r="B3121" i="1"/>
  <c r="F3120" i="1"/>
  <c r="E3120" i="1"/>
  <c r="G3120" i="1" s="1"/>
  <c r="D3120" i="1"/>
  <c r="C3120" i="1"/>
  <c r="B3120" i="1"/>
  <c r="D3119" i="1"/>
  <c r="C3119" i="1"/>
  <c r="B3119" i="1"/>
  <c r="F3118" i="1"/>
  <c r="D3118" i="1"/>
  <c r="C3118" i="1"/>
  <c r="B3118" i="1"/>
  <c r="E3118" i="1" s="1"/>
  <c r="G3118" i="1" s="1"/>
  <c r="D3117" i="1"/>
  <c r="C3117" i="1"/>
  <c r="B3117" i="1"/>
  <c r="F3116" i="1"/>
  <c r="E3116" i="1"/>
  <c r="G3116" i="1" s="1"/>
  <c r="D3116" i="1"/>
  <c r="C3116" i="1"/>
  <c r="B3116" i="1"/>
  <c r="D3115" i="1"/>
  <c r="C3115" i="1"/>
  <c r="B3115" i="1"/>
  <c r="F3114" i="1"/>
  <c r="D3114" i="1"/>
  <c r="C3114" i="1"/>
  <c r="B3114" i="1"/>
  <c r="E3114" i="1" s="1"/>
  <c r="D3113" i="1"/>
  <c r="C3113" i="1"/>
  <c r="B3113" i="1"/>
  <c r="F3112" i="1"/>
  <c r="E3112" i="1"/>
  <c r="G3112" i="1" s="1"/>
  <c r="D3112" i="1"/>
  <c r="C3112" i="1"/>
  <c r="B3112" i="1"/>
  <c r="D3111" i="1"/>
  <c r="C3111" i="1"/>
  <c r="B3111" i="1"/>
  <c r="F3110" i="1"/>
  <c r="D3110" i="1"/>
  <c r="C3110" i="1"/>
  <c r="B3110" i="1"/>
  <c r="E3110" i="1" s="1"/>
  <c r="G3110" i="1" s="1"/>
  <c r="D3109" i="1"/>
  <c r="C3109" i="1"/>
  <c r="B3109" i="1"/>
  <c r="F3108" i="1"/>
  <c r="E3108" i="1"/>
  <c r="G3108" i="1" s="1"/>
  <c r="D3108" i="1"/>
  <c r="C3108" i="1"/>
  <c r="B3108" i="1"/>
  <c r="D3107" i="1"/>
  <c r="C3107" i="1"/>
  <c r="B3107" i="1"/>
  <c r="F3106" i="1"/>
  <c r="D3106" i="1"/>
  <c r="C3106" i="1"/>
  <c r="B3106" i="1"/>
  <c r="E3106" i="1" s="1"/>
  <c r="G3106" i="1" s="1"/>
  <c r="D3105" i="1"/>
  <c r="C3105" i="1"/>
  <c r="B3105" i="1"/>
  <c r="F3104" i="1"/>
  <c r="E3104" i="1"/>
  <c r="G3104" i="1" s="1"/>
  <c r="D3104" i="1"/>
  <c r="C3104" i="1"/>
  <c r="B3104" i="1"/>
  <c r="D3103" i="1"/>
  <c r="C3103" i="1"/>
  <c r="B3103" i="1"/>
  <c r="F3102" i="1"/>
  <c r="D3102" i="1"/>
  <c r="C3102" i="1"/>
  <c r="B3102" i="1"/>
  <c r="E3102" i="1" s="1"/>
  <c r="G3102" i="1" s="1"/>
  <c r="D3101" i="1"/>
  <c r="C3101" i="1"/>
  <c r="B3101" i="1"/>
  <c r="F3100" i="1"/>
  <c r="E3100" i="1"/>
  <c r="G3100" i="1" s="1"/>
  <c r="D3100" i="1"/>
  <c r="C3100" i="1"/>
  <c r="B3100" i="1"/>
  <c r="D3099" i="1"/>
  <c r="C3099" i="1"/>
  <c r="B3099" i="1"/>
  <c r="F3098" i="1"/>
  <c r="D3098" i="1"/>
  <c r="C3098" i="1"/>
  <c r="B3098" i="1"/>
  <c r="E3098" i="1" s="1"/>
  <c r="G3098" i="1" s="1"/>
  <c r="D3097" i="1"/>
  <c r="C3097" i="1"/>
  <c r="B3097" i="1"/>
  <c r="F3096" i="1"/>
  <c r="E3096" i="1"/>
  <c r="G3096" i="1" s="1"/>
  <c r="D3096" i="1"/>
  <c r="C3096" i="1"/>
  <c r="B3096" i="1"/>
  <c r="D3095" i="1"/>
  <c r="C3095" i="1"/>
  <c r="B3095" i="1"/>
  <c r="F3094" i="1"/>
  <c r="D3094" i="1"/>
  <c r="C3094" i="1"/>
  <c r="B3094" i="1"/>
  <c r="E3094" i="1" s="1"/>
  <c r="G3094" i="1" s="1"/>
  <c r="D3093" i="1"/>
  <c r="C3093" i="1"/>
  <c r="B3093" i="1"/>
  <c r="F3092" i="1"/>
  <c r="E3092" i="1"/>
  <c r="G3092" i="1" s="1"/>
  <c r="D3092" i="1"/>
  <c r="C3092" i="1"/>
  <c r="B3092" i="1"/>
  <c r="D3091" i="1"/>
  <c r="C3091" i="1"/>
  <c r="B3091" i="1"/>
  <c r="F3090" i="1"/>
  <c r="D3090" i="1"/>
  <c r="C3090" i="1"/>
  <c r="B3090" i="1"/>
  <c r="E3090" i="1" s="1"/>
  <c r="D3089" i="1"/>
  <c r="C3089" i="1"/>
  <c r="B3089" i="1"/>
  <c r="F3088" i="1"/>
  <c r="E3088" i="1"/>
  <c r="G3088" i="1" s="1"/>
  <c r="D3088" i="1"/>
  <c r="C3088" i="1"/>
  <c r="B3088" i="1"/>
  <c r="D3087" i="1"/>
  <c r="C3087" i="1"/>
  <c r="B3087" i="1"/>
  <c r="F3086" i="1"/>
  <c r="D3086" i="1"/>
  <c r="C3086" i="1"/>
  <c r="B3086" i="1"/>
  <c r="E3086" i="1" s="1"/>
  <c r="G3086" i="1" s="1"/>
  <c r="D3085" i="1"/>
  <c r="C3085" i="1"/>
  <c r="B3085" i="1"/>
  <c r="F3084" i="1"/>
  <c r="E3084" i="1"/>
  <c r="G3084" i="1" s="1"/>
  <c r="D3084" i="1"/>
  <c r="C3084" i="1"/>
  <c r="B3084" i="1"/>
  <c r="D3083" i="1"/>
  <c r="C3083" i="1"/>
  <c r="B3083" i="1"/>
  <c r="F3082" i="1"/>
  <c r="D3082" i="1"/>
  <c r="C3082" i="1"/>
  <c r="B3082" i="1"/>
  <c r="E3082" i="1" s="1"/>
  <c r="D3081" i="1"/>
  <c r="C3081" i="1"/>
  <c r="B3081" i="1"/>
  <c r="F3080" i="1"/>
  <c r="E3080" i="1"/>
  <c r="G3080" i="1" s="1"/>
  <c r="D3080" i="1"/>
  <c r="C3080" i="1"/>
  <c r="B3080" i="1"/>
  <c r="D3079" i="1"/>
  <c r="C3079" i="1"/>
  <c r="B3079" i="1"/>
  <c r="F3078" i="1"/>
  <c r="D3078" i="1"/>
  <c r="C3078" i="1"/>
  <c r="B3078" i="1"/>
  <c r="E3078" i="1" s="1"/>
  <c r="G3078" i="1" s="1"/>
  <c r="D3077" i="1"/>
  <c r="C3077" i="1"/>
  <c r="B3077" i="1"/>
  <c r="F3076" i="1"/>
  <c r="E3076" i="1"/>
  <c r="G3076" i="1" s="1"/>
  <c r="D3076" i="1"/>
  <c r="C3076" i="1"/>
  <c r="B3076" i="1"/>
  <c r="D3075" i="1"/>
  <c r="C3075" i="1"/>
  <c r="B3075" i="1"/>
  <c r="F3074" i="1"/>
  <c r="D3074" i="1"/>
  <c r="C3074" i="1"/>
  <c r="B3074" i="1"/>
  <c r="E3074" i="1" s="1"/>
  <c r="G3074" i="1" s="1"/>
  <c r="D3073" i="1"/>
  <c r="C3073" i="1"/>
  <c r="B3073" i="1"/>
  <c r="F3072" i="1"/>
  <c r="E3072" i="1"/>
  <c r="G3072" i="1" s="1"/>
  <c r="D3072" i="1"/>
  <c r="C3072" i="1"/>
  <c r="B3072" i="1"/>
  <c r="D3071" i="1"/>
  <c r="C3071" i="1"/>
  <c r="B3071" i="1"/>
  <c r="F3070" i="1"/>
  <c r="D3070" i="1"/>
  <c r="C3070" i="1"/>
  <c r="B3070" i="1"/>
  <c r="E3070" i="1" s="1"/>
  <c r="G3070" i="1" s="1"/>
  <c r="D3069" i="1"/>
  <c r="C3069" i="1"/>
  <c r="B3069" i="1"/>
  <c r="F3068" i="1"/>
  <c r="E3068" i="1"/>
  <c r="G3068" i="1" s="1"/>
  <c r="D3068" i="1"/>
  <c r="C3068" i="1"/>
  <c r="B3068" i="1"/>
  <c r="D3067" i="1"/>
  <c r="C3067" i="1"/>
  <c r="B3067" i="1"/>
  <c r="F3066" i="1"/>
  <c r="D3066" i="1"/>
  <c r="C3066" i="1"/>
  <c r="B3066" i="1"/>
  <c r="E3066" i="1" s="1"/>
  <c r="G3066" i="1" s="1"/>
  <c r="D3065" i="1"/>
  <c r="C3065" i="1"/>
  <c r="B3065" i="1"/>
  <c r="E3064" i="1"/>
  <c r="G3064" i="1" s="1"/>
  <c r="D3064" i="1"/>
  <c r="C3064" i="1"/>
  <c r="F3064" i="1" s="1"/>
  <c r="B3064" i="1"/>
  <c r="E3063" i="1"/>
  <c r="D3063" i="1"/>
  <c r="C3063" i="1"/>
  <c r="B3063" i="1"/>
  <c r="F3062" i="1"/>
  <c r="D3062" i="1"/>
  <c r="C3062" i="1"/>
  <c r="B3062" i="1"/>
  <c r="E3062" i="1" s="1"/>
  <c r="G3062" i="1" s="1"/>
  <c r="E3061" i="1"/>
  <c r="G3061" i="1" s="1"/>
  <c r="D3061" i="1"/>
  <c r="C3061" i="1"/>
  <c r="F3061" i="1" s="1"/>
  <c r="B3061" i="1"/>
  <c r="D3060" i="1"/>
  <c r="C3060" i="1"/>
  <c r="B3060" i="1"/>
  <c r="D3059" i="1"/>
  <c r="C3059" i="1"/>
  <c r="E3059" i="1" s="1"/>
  <c r="B3059" i="1"/>
  <c r="F3058" i="1"/>
  <c r="D3058" i="1"/>
  <c r="C3058" i="1"/>
  <c r="B3058" i="1"/>
  <c r="E3058" i="1" s="1"/>
  <c r="D3057" i="1"/>
  <c r="C3057" i="1"/>
  <c r="B3057" i="1"/>
  <c r="E3056" i="1"/>
  <c r="D3056" i="1"/>
  <c r="C3056" i="1"/>
  <c r="F3056" i="1" s="1"/>
  <c r="B3056" i="1"/>
  <c r="E3055" i="1"/>
  <c r="D3055" i="1"/>
  <c r="C3055" i="1"/>
  <c r="B3055" i="1"/>
  <c r="F3054" i="1"/>
  <c r="D3054" i="1"/>
  <c r="C3054" i="1"/>
  <c r="B3054" i="1"/>
  <c r="E3054" i="1" s="1"/>
  <c r="G3054" i="1" s="1"/>
  <c r="E3053" i="1"/>
  <c r="G3053" i="1" s="1"/>
  <c r="D3053" i="1"/>
  <c r="C3053" i="1"/>
  <c r="F3053" i="1" s="1"/>
  <c r="B3053" i="1"/>
  <c r="D3052" i="1"/>
  <c r="C3052" i="1"/>
  <c r="B3052" i="1"/>
  <c r="D3051" i="1"/>
  <c r="C3051" i="1"/>
  <c r="E3051" i="1" s="1"/>
  <c r="B3051" i="1"/>
  <c r="F3050" i="1"/>
  <c r="D3050" i="1"/>
  <c r="C3050" i="1"/>
  <c r="B3050" i="1"/>
  <c r="E3050" i="1" s="1"/>
  <c r="D3049" i="1"/>
  <c r="C3049" i="1"/>
  <c r="B3049" i="1"/>
  <c r="E3048" i="1"/>
  <c r="D3048" i="1"/>
  <c r="C3048" i="1"/>
  <c r="F3048" i="1" s="1"/>
  <c r="B3048" i="1"/>
  <c r="E3047" i="1"/>
  <c r="D3047" i="1"/>
  <c r="C3047" i="1"/>
  <c r="B3047" i="1"/>
  <c r="F3046" i="1"/>
  <c r="D3046" i="1"/>
  <c r="C3046" i="1"/>
  <c r="B3046" i="1"/>
  <c r="E3046" i="1" s="1"/>
  <c r="G3046" i="1" s="1"/>
  <c r="E3045" i="1"/>
  <c r="G3045" i="1" s="1"/>
  <c r="D3045" i="1"/>
  <c r="C3045" i="1"/>
  <c r="F3045" i="1" s="1"/>
  <c r="B3045" i="1"/>
  <c r="D3044" i="1"/>
  <c r="C3044" i="1"/>
  <c r="B3044" i="1"/>
  <c r="D3043" i="1"/>
  <c r="C3043" i="1"/>
  <c r="E3043" i="1" s="1"/>
  <c r="B3043" i="1"/>
  <c r="F3042" i="1"/>
  <c r="D3042" i="1"/>
  <c r="C3042" i="1"/>
  <c r="B3042" i="1"/>
  <c r="E3042" i="1" s="1"/>
  <c r="G3042" i="1" s="1"/>
  <c r="D3041" i="1"/>
  <c r="C3041" i="1"/>
  <c r="B3041" i="1"/>
  <c r="E3040" i="1"/>
  <c r="G3040" i="1" s="1"/>
  <c r="D3040" i="1"/>
  <c r="C3040" i="1"/>
  <c r="F3040" i="1" s="1"/>
  <c r="B3040" i="1"/>
  <c r="E3039" i="1"/>
  <c r="D3039" i="1"/>
  <c r="C3039" i="1"/>
  <c r="B3039" i="1"/>
  <c r="F3038" i="1"/>
  <c r="D3038" i="1"/>
  <c r="C3038" i="1"/>
  <c r="B3038" i="1"/>
  <c r="E3038" i="1" s="1"/>
  <c r="G3038" i="1" s="1"/>
  <c r="E3037" i="1"/>
  <c r="D3037" i="1"/>
  <c r="C3037" i="1"/>
  <c r="F3037" i="1" s="1"/>
  <c r="B3037" i="1"/>
  <c r="D3036" i="1"/>
  <c r="C3036" i="1"/>
  <c r="F3036" i="1" s="1"/>
  <c r="B3036" i="1"/>
  <c r="D3035" i="1"/>
  <c r="C3035" i="1"/>
  <c r="E3035" i="1" s="1"/>
  <c r="B3035" i="1"/>
  <c r="F3034" i="1"/>
  <c r="D3034" i="1"/>
  <c r="C3034" i="1"/>
  <c r="B3034" i="1"/>
  <c r="E3034" i="1" s="1"/>
  <c r="D3033" i="1"/>
  <c r="C3033" i="1"/>
  <c r="F3033" i="1" s="1"/>
  <c r="B3033" i="1"/>
  <c r="E3032" i="1"/>
  <c r="G3032" i="1" s="1"/>
  <c r="D3032" i="1"/>
  <c r="C3032" i="1"/>
  <c r="F3032" i="1" s="1"/>
  <c r="B3032" i="1"/>
  <c r="E3031" i="1"/>
  <c r="D3031" i="1"/>
  <c r="C3031" i="1"/>
  <c r="B3031" i="1"/>
  <c r="F3030" i="1"/>
  <c r="D3030" i="1"/>
  <c r="C3030" i="1"/>
  <c r="B3030" i="1"/>
  <c r="E3030" i="1" s="1"/>
  <c r="G3030" i="1" s="1"/>
  <c r="E3029" i="1"/>
  <c r="G3029" i="1" s="1"/>
  <c r="D3029" i="1"/>
  <c r="C3029" i="1"/>
  <c r="F3029" i="1" s="1"/>
  <c r="B3029" i="1"/>
  <c r="D3028" i="1"/>
  <c r="C3028" i="1"/>
  <c r="B3028" i="1"/>
  <c r="D3027" i="1"/>
  <c r="C3027" i="1"/>
  <c r="E3027" i="1" s="1"/>
  <c r="B3027" i="1"/>
  <c r="F3026" i="1"/>
  <c r="D3026" i="1"/>
  <c r="C3026" i="1"/>
  <c r="B3026" i="1"/>
  <c r="E3026" i="1" s="1"/>
  <c r="G3026" i="1" s="1"/>
  <c r="D3025" i="1"/>
  <c r="C3025" i="1"/>
  <c r="B3025" i="1"/>
  <c r="D3024" i="1"/>
  <c r="C3024" i="1"/>
  <c r="F3024" i="1" s="1"/>
  <c r="B3024" i="1"/>
  <c r="E3023" i="1"/>
  <c r="D3023" i="1"/>
  <c r="C3023" i="1"/>
  <c r="B3023" i="1"/>
  <c r="F3022" i="1"/>
  <c r="D3022" i="1"/>
  <c r="C3022" i="1"/>
  <c r="B3022" i="1"/>
  <c r="E3022" i="1" s="1"/>
  <c r="E3021" i="1"/>
  <c r="G3021" i="1" s="1"/>
  <c r="D3021" i="1"/>
  <c r="C3021" i="1"/>
  <c r="F3021" i="1" s="1"/>
  <c r="B3021" i="1"/>
  <c r="G3020" i="1"/>
  <c r="E3020" i="1"/>
  <c r="D3020" i="1"/>
  <c r="C3020" i="1"/>
  <c r="F3020" i="1" s="1"/>
  <c r="B3020" i="1"/>
  <c r="D3019" i="1"/>
  <c r="C3019" i="1"/>
  <c r="E3019" i="1" s="1"/>
  <c r="B3019" i="1"/>
  <c r="F3018" i="1"/>
  <c r="D3018" i="1"/>
  <c r="C3018" i="1"/>
  <c r="B3018" i="1"/>
  <c r="E3018" i="1" s="1"/>
  <c r="G3018" i="1" s="1"/>
  <c r="E3017" i="1"/>
  <c r="G3017" i="1" s="1"/>
  <c r="D3017" i="1"/>
  <c r="C3017" i="1"/>
  <c r="F3017" i="1" s="1"/>
  <c r="B3017" i="1"/>
  <c r="D3016" i="1"/>
  <c r="C3016" i="1"/>
  <c r="B3016" i="1"/>
  <c r="E3015" i="1"/>
  <c r="D3015" i="1"/>
  <c r="C3015" i="1"/>
  <c r="B3015" i="1"/>
  <c r="F3014" i="1"/>
  <c r="D3014" i="1"/>
  <c r="C3014" i="1"/>
  <c r="B3014" i="1"/>
  <c r="E3014" i="1" s="1"/>
  <c r="D3013" i="1"/>
  <c r="C3013" i="1"/>
  <c r="F3013" i="1" s="1"/>
  <c r="B3013" i="1"/>
  <c r="E3012" i="1"/>
  <c r="G3012" i="1" s="1"/>
  <c r="D3012" i="1"/>
  <c r="C3012" i="1"/>
  <c r="F3012" i="1" s="1"/>
  <c r="B3012" i="1"/>
  <c r="G3011" i="1"/>
  <c r="E3011" i="1"/>
  <c r="D3011" i="1"/>
  <c r="C3011" i="1"/>
  <c r="F3011" i="1" s="1"/>
  <c r="B3011" i="1"/>
  <c r="D3010" i="1"/>
  <c r="C3010" i="1"/>
  <c r="B3010" i="1"/>
  <c r="D3009" i="1"/>
  <c r="C3009" i="1"/>
  <c r="F3009" i="1" s="1"/>
  <c r="B3009" i="1"/>
  <c r="E3008" i="1"/>
  <c r="G3008" i="1" s="1"/>
  <c r="D3008" i="1"/>
  <c r="C3008" i="1"/>
  <c r="F3008" i="1" s="1"/>
  <c r="B3008" i="1"/>
  <c r="G3007" i="1"/>
  <c r="E3007" i="1"/>
  <c r="D3007" i="1"/>
  <c r="C3007" i="1"/>
  <c r="F3007" i="1" s="1"/>
  <c r="B3007" i="1"/>
  <c r="D3006" i="1"/>
  <c r="C3006" i="1"/>
  <c r="B3006" i="1"/>
  <c r="D3005" i="1"/>
  <c r="C3005" i="1"/>
  <c r="F3005" i="1" s="1"/>
  <c r="B3005" i="1"/>
  <c r="E3004" i="1"/>
  <c r="G3004" i="1" s="1"/>
  <c r="D3004" i="1"/>
  <c r="C3004" i="1"/>
  <c r="F3004" i="1" s="1"/>
  <c r="B3004" i="1"/>
  <c r="G3003" i="1"/>
  <c r="E3003" i="1"/>
  <c r="D3003" i="1"/>
  <c r="C3003" i="1"/>
  <c r="F3003" i="1" s="1"/>
  <c r="B3003" i="1"/>
  <c r="D3002" i="1"/>
  <c r="C3002" i="1"/>
  <c r="B3002" i="1"/>
  <c r="D3001" i="1"/>
  <c r="C3001" i="1"/>
  <c r="E3001" i="1" s="1"/>
  <c r="B3001" i="1"/>
  <c r="F3000" i="1"/>
  <c r="D3000" i="1"/>
  <c r="C3000" i="1"/>
  <c r="B3000" i="1"/>
  <c r="E3000" i="1" s="1"/>
  <c r="D2999" i="1"/>
  <c r="C2999" i="1"/>
  <c r="B2999" i="1"/>
  <c r="F2998" i="1"/>
  <c r="E2998" i="1"/>
  <c r="G2998" i="1" s="1"/>
  <c r="D2998" i="1"/>
  <c r="C2998" i="1"/>
  <c r="B2998" i="1"/>
  <c r="G2997" i="1"/>
  <c r="E2997" i="1"/>
  <c r="D2997" i="1"/>
  <c r="C2997" i="1"/>
  <c r="F2997" i="1" s="1"/>
  <c r="B2997" i="1"/>
  <c r="D2996" i="1"/>
  <c r="C2996" i="1"/>
  <c r="F2996" i="1" s="1"/>
  <c r="B2996" i="1"/>
  <c r="E2995" i="1"/>
  <c r="D2995" i="1"/>
  <c r="C2995" i="1"/>
  <c r="B2995" i="1"/>
  <c r="G2994" i="1"/>
  <c r="D2994" i="1"/>
  <c r="C2994" i="1"/>
  <c r="F2994" i="1" s="1"/>
  <c r="B2994" i="1"/>
  <c r="E2994" i="1" s="1"/>
  <c r="D2993" i="1"/>
  <c r="C2993" i="1"/>
  <c r="E2993" i="1" s="1"/>
  <c r="B2993" i="1"/>
  <c r="F2992" i="1"/>
  <c r="D2992" i="1"/>
  <c r="C2992" i="1"/>
  <c r="B2992" i="1"/>
  <c r="E2992" i="1" s="1"/>
  <c r="D2991" i="1"/>
  <c r="C2991" i="1"/>
  <c r="B2991" i="1"/>
  <c r="F2990" i="1"/>
  <c r="E2990" i="1"/>
  <c r="G2990" i="1" s="1"/>
  <c r="D2990" i="1"/>
  <c r="C2990" i="1"/>
  <c r="B2990" i="1"/>
  <c r="G2989" i="1"/>
  <c r="E2989" i="1"/>
  <c r="D2989" i="1"/>
  <c r="C2989" i="1"/>
  <c r="F2989" i="1" s="1"/>
  <c r="B2989" i="1"/>
  <c r="D2988" i="1"/>
  <c r="C2988" i="1"/>
  <c r="F2988" i="1" s="1"/>
  <c r="B2988" i="1"/>
  <c r="E2987" i="1"/>
  <c r="D2987" i="1"/>
  <c r="C2987" i="1"/>
  <c r="B2987" i="1"/>
  <c r="D2986" i="1"/>
  <c r="C2986" i="1"/>
  <c r="F2986" i="1" s="1"/>
  <c r="B2986" i="1"/>
  <c r="D2985" i="1"/>
  <c r="C2985" i="1"/>
  <c r="E2985" i="1" s="1"/>
  <c r="B2985" i="1"/>
  <c r="F2984" i="1"/>
  <c r="D2984" i="1"/>
  <c r="C2984" i="1"/>
  <c r="B2984" i="1"/>
  <c r="E2984" i="1" s="1"/>
  <c r="G2984" i="1" s="1"/>
  <c r="D2983" i="1"/>
  <c r="C2983" i="1"/>
  <c r="B2983" i="1"/>
  <c r="F2982" i="1"/>
  <c r="E2982" i="1"/>
  <c r="G2982" i="1" s="1"/>
  <c r="D2982" i="1"/>
  <c r="C2982" i="1"/>
  <c r="B2982" i="1"/>
  <c r="G2981" i="1"/>
  <c r="E2981" i="1"/>
  <c r="D2981" i="1"/>
  <c r="C2981" i="1"/>
  <c r="F2981" i="1" s="1"/>
  <c r="B2981" i="1"/>
  <c r="D2980" i="1"/>
  <c r="C2980" i="1"/>
  <c r="F2980" i="1" s="1"/>
  <c r="B2980" i="1"/>
  <c r="E2979" i="1"/>
  <c r="D2979" i="1"/>
  <c r="C2979" i="1"/>
  <c r="B2979" i="1"/>
  <c r="D2978" i="1"/>
  <c r="C2978" i="1"/>
  <c r="F2978" i="1" s="1"/>
  <c r="B2978" i="1"/>
  <c r="E2978" i="1" s="1"/>
  <c r="G2978" i="1" s="1"/>
  <c r="D2977" i="1"/>
  <c r="C2977" i="1"/>
  <c r="E2977" i="1" s="1"/>
  <c r="B2977" i="1"/>
  <c r="F2976" i="1"/>
  <c r="D2976" i="1"/>
  <c r="C2976" i="1"/>
  <c r="B2976" i="1"/>
  <c r="E2976" i="1" s="1"/>
  <c r="D2975" i="1"/>
  <c r="C2975" i="1"/>
  <c r="B2975" i="1"/>
  <c r="F2974" i="1"/>
  <c r="E2974" i="1"/>
  <c r="G2974" i="1" s="1"/>
  <c r="D2974" i="1"/>
  <c r="C2974" i="1"/>
  <c r="B2974" i="1"/>
  <c r="G2973" i="1"/>
  <c r="E2973" i="1"/>
  <c r="D2973" i="1"/>
  <c r="C2973" i="1"/>
  <c r="F2973" i="1" s="1"/>
  <c r="B2973" i="1"/>
  <c r="D2972" i="1"/>
  <c r="C2972" i="1"/>
  <c r="F2972" i="1" s="1"/>
  <c r="B2972" i="1"/>
  <c r="E2971" i="1"/>
  <c r="D2971" i="1"/>
  <c r="C2971" i="1"/>
  <c r="B2971" i="1"/>
  <c r="G2970" i="1"/>
  <c r="D2970" i="1"/>
  <c r="C2970" i="1"/>
  <c r="F2970" i="1" s="1"/>
  <c r="B2970" i="1"/>
  <c r="E2970" i="1" s="1"/>
  <c r="D2969" i="1"/>
  <c r="C2969" i="1"/>
  <c r="E2969" i="1" s="1"/>
  <c r="B2969" i="1"/>
  <c r="F2968" i="1"/>
  <c r="D2968" i="1"/>
  <c r="C2968" i="1"/>
  <c r="B2968" i="1"/>
  <c r="E2968" i="1" s="1"/>
  <c r="D2967" i="1"/>
  <c r="C2967" i="1"/>
  <c r="F2967" i="1" s="1"/>
  <c r="B2967" i="1"/>
  <c r="F2966" i="1"/>
  <c r="D2966" i="1"/>
  <c r="C2966" i="1"/>
  <c r="B2966" i="1"/>
  <c r="E2966" i="1" s="1"/>
  <c r="D2965" i="1"/>
  <c r="C2965" i="1"/>
  <c r="F2965" i="1" s="1"/>
  <c r="B2965" i="1"/>
  <c r="F2964" i="1"/>
  <c r="D2964" i="1"/>
  <c r="C2964" i="1"/>
  <c r="B2964" i="1"/>
  <c r="E2964" i="1" s="1"/>
  <c r="G2964" i="1" s="1"/>
  <c r="D2963" i="1"/>
  <c r="C2963" i="1"/>
  <c r="F2963" i="1" s="1"/>
  <c r="B2963" i="1"/>
  <c r="F2962" i="1"/>
  <c r="D2962" i="1"/>
  <c r="C2962" i="1"/>
  <c r="B2962" i="1"/>
  <c r="E2962" i="1" s="1"/>
  <c r="D2961" i="1"/>
  <c r="C2961" i="1"/>
  <c r="B2961" i="1"/>
  <c r="F2960" i="1"/>
  <c r="E2960" i="1"/>
  <c r="G2960" i="1" s="1"/>
  <c r="D2960" i="1"/>
  <c r="C2960" i="1"/>
  <c r="B2960" i="1"/>
  <c r="D2959" i="1"/>
  <c r="C2959" i="1"/>
  <c r="B2959" i="1"/>
  <c r="F2958" i="1"/>
  <c r="D2958" i="1"/>
  <c r="C2958" i="1"/>
  <c r="B2958" i="1"/>
  <c r="E2958" i="1" s="1"/>
  <c r="D2957" i="1"/>
  <c r="C2957" i="1"/>
  <c r="B2957" i="1"/>
  <c r="F2956" i="1"/>
  <c r="E2956" i="1"/>
  <c r="G2956" i="1" s="1"/>
  <c r="D2956" i="1"/>
  <c r="C2956" i="1"/>
  <c r="B2956" i="1"/>
  <c r="D2955" i="1"/>
  <c r="C2955" i="1"/>
  <c r="B2955" i="1"/>
  <c r="F2954" i="1"/>
  <c r="E2954" i="1"/>
  <c r="G2954" i="1" s="1"/>
  <c r="D2954" i="1"/>
  <c r="C2954" i="1"/>
  <c r="B2954" i="1"/>
  <c r="D2953" i="1"/>
  <c r="C2953" i="1"/>
  <c r="B2953" i="1"/>
  <c r="F2952" i="1"/>
  <c r="E2952" i="1"/>
  <c r="G2952" i="1" s="1"/>
  <c r="D2952" i="1"/>
  <c r="C2952" i="1"/>
  <c r="B2952" i="1"/>
  <c r="D2951" i="1"/>
  <c r="C2951" i="1"/>
  <c r="B2951" i="1"/>
  <c r="F2950" i="1"/>
  <c r="D2950" i="1"/>
  <c r="C2950" i="1"/>
  <c r="B2950" i="1"/>
  <c r="E2950" i="1" s="1"/>
  <c r="D2949" i="1"/>
  <c r="C2949" i="1"/>
  <c r="B2949" i="1"/>
  <c r="F2948" i="1"/>
  <c r="E2948" i="1"/>
  <c r="G2948" i="1" s="1"/>
  <c r="D2948" i="1"/>
  <c r="C2948" i="1"/>
  <c r="B2948" i="1"/>
  <c r="D2947" i="1"/>
  <c r="C2947" i="1"/>
  <c r="B2947" i="1"/>
  <c r="F2946" i="1"/>
  <c r="E2946" i="1"/>
  <c r="G2946" i="1" s="1"/>
  <c r="D2946" i="1"/>
  <c r="C2946" i="1"/>
  <c r="B2946" i="1"/>
  <c r="D2945" i="1"/>
  <c r="C2945" i="1"/>
  <c r="B2945" i="1"/>
  <c r="F2944" i="1"/>
  <c r="E2944" i="1"/>
  <c r="G2944" i="1" s="1"/>
  <c r="D2944" i="1"/>
  <c r="C2944" i="1"/>
  <c r="B2944" i="1"/>
  <c r="D2943" i="1"/>
  <c r="C2943" i="1"/>
  <c r="B2943" i="1"/>
  <c r="F2942" i="1"/>
  <c r="D2942" i="1"/>
  <c r="C2942" i="1"/>
  <c r="B2942" i="1"/>
  <c r="E2942" i="1" s="1"/>
  <c r="D2941" i="1"/>
  <c r="C2941" i="1"/>
  <c r="B2941" i="1"/>
  <c r="F2940" i="1"/>
  <c r="E2940" i="1"/>
  <c r="G2940" i="1" s="1"/>
  <c r="D2940" i="1"/>
  <c r="C2940" i="1"/>
  <c r="B2940" i="1"/>
  <c r="D2939" i="1"/>
  <c r="C2939" i="1"/>
  <c r="B2939" i="1"/>
  <c r="F2938" i="1"/>
  <c r="E2938" i="1"/>
  <c r="G2938" i="1" s="1"/>
  <c r="D2938" i="1"/>
  <c r="C2938" i="1"/>
  <c r="B2938" i="1"/>
  <c r="D2937" i="1"/>
  <c r="C2937" i="1"/>
  <c r="B2937" i="1"/>
  <c r="F2936" i="1"/>
  <c r="E2936" i="1"/>
  <c r="G2936" i="1" s="1"/>
  <c r="D2936" i="1"/>
  <c r="C2936" i="1"/>
  <c r="B2936" i="1"/>
  <c r="D2935" i="1"/>
  <c r="C2935" i="1"/>
  <c r="B2935" i="1"/>
  <c r="F2934" i="1"/>
  <c r="D2934" i="1"/>
  <c r="C2934" i="1"/>
  <c r="B2934" i="1"/>
  <c r="E2934" i="1" s="1"/>
  <c r="D2933" i="1"/>
  <c r="C2933" i="1"/>
  <c r="B2933" i="1"/>
  <c r="F2932" i="1"/>
  <c r="E2932" i="1"/>
  <c r="G2932" i="1" s="1"/>
  <c r="D2932" i="1"/>
  <c r="C2932" i="1"/>
  <c r="B2932" i="1"/>
  <c r="D2931" i="1"/>
  <c r="C2931" i="1"/>
  <c r="B2931" i="1"/>
  <c r="F2930" i="1"/>
  <c r="E2930" i="1"/>
  <c r="G2930" i="1" s="1"/>
  <c r="D2930" i="1"/>
  <c r="C2930" i="1"/>
  <c r="B2930" i="1"/>
  <c r="D2929" i="1"/>
  <c r="C2929" i="1"/>
  <c r="B2929" i="1"/>
  <c r="F2928" i="1"/>
  <c r="E2928" i="1"/>
  <c r="G2928" i="1" s="1"/>
  <c r="D2928" i="1"/>
  <c r="C2928" i="1"/>
  <c r="B2928" i="1"/>
  <c r="D2927" i="1"/>
  <c r="C2927" i="1"/>
  <c r="B2927" i="1"/>
  <c r="F2926" i="1"/>
  <c r="D2926" i="1"/>
  <c r="C2926" i="1"/>
  <c r="B2926" i="1"/>
  <c r="E2926" i="1" s="1"/>
  <c r="D2925" i="1"/>
  <c r="C2925" i="1"/>
  <c r="B2925" i="1"/>
  <c r="F2924" i="1"/>
  <c r="E2924" i="1"/>
  <c r="G2924" i="1" s="1"/>
  <c r="D2924" i="1"/>
  <c r="C2924" i="1"/>
  <c r="B2924" i="1"/>
  <c r="D2923" i="1"/>
  <c r="C2923" i="1"/>
  <c r="B2923" i="1"/>
  <c r="F2922" i="1"/>
  <c r="E2922" i="1"/>
  <c r="G2922" i="1" s="1"/>
  <c r="D2922" i="1"/>
  <c r="C2922" i="1"/>
  <c r="B2922" i="1"/>
  <c r="D2921" i="1"/>
  <c r="C2921" i="1"/>
  <c r="B2921" i="1"/>
  <c r="F2920" i="1"/>
  <c r="E2920" i="1"/>
  <c r="G2920" i="1" s="1"/>
  <c r="D2920" i="1"/>
  <c r="C2920" i="1"/>
  <c r="B2920" i="1"/>
  <c r="D2919" i="1"/>
  <c r="C2919" i="1"/>
  <c r="B2919" i="1"/>
  <c r="F2918" i="1"/>
  <c r="D2918" i="1"/>
  <c r="C2918" i="1"/>
  <c r="B2918" i="1"/>
  <c r="E2918" i="1" s="1"/>
  <c r="D2917" i="1"/>
  <c r="C2917" i="1"/>
  <c r="B2917" i="1"/>
  <c r="F2916" i="1"/>
  <c r="E2916" i="1"/>
  <c r="G2916" i="1" s="1"/>
  <c r="D2916" i="1"/>
  <c r="C2916" i="1"/>
  <c r="B2916" i="1"/>
  <c r="D2915" i="1"/>
  <c r="C2915" i="1"/>
  <c r="B2915" i="1"/>
  <c r="F2914" i="1"/>
  <c r="E2914" i="1"/>
  <c r="G2914" i="1" s="1"/>
  <c r="D2914" i="1"/>
  <c r="C2914" i="1"/>
  <c r="B2914" i="1"/>
  <c r="D2913" i="1"/>
  <c r="C2913" i="1"/>
  <c r="B2913" i="1"/>
  <c r="F2912" i="1"/>
  <c r="E2912" i="1"/>
  <c r="G2912" i="1" s="1"/>
  <c r="D2912" i="1"/>
  <c r="C2912" i="1"/>
  <c r="B2912" i="1"/>
  <c r="D2911" i="1"/>
  <c r="C2911" i="1"/>
  <c r="B2911" i="1"/>
  <c r="D2910" i="1"/>
  <c r="C2910" i="1"/>
  <c r="B2910" i="1"/>
  <c r="E2909" i="1"/>
  <c r="D2909" i="1"/>
  <c r="C2909" i="1"/>
  <c r="B2909" i="1"/>
  <c r="F2908" i="1"/>
  <c r="D2908" i="1"/>
  <c r="C2908" i="1"/>
  <c r="B2908" i="1"/>
  <c r="E2908" i="1" s="1"/>
  <c r="D2907" i="1"/>
  <c r="C2907" i="1"/>
  <c r="B2907" i="1"/>
  <c r="F2906" i="1"/>
  <c r="E2906" i="1"/>
  <c r="G2906" i="1" s="1"/>
  <c r="D2906" i="1"/>
  <c r="C2906" i="1"/>
  <c r="B2906" i="1"/>
  <c r="D2905" i="1"/>
  <c r="C2905" i="1"/>
  <c r="F2905" i="1" s="1"/>
  <c r="B2905" i="1"/>
  <c r="F2904" i="1"/>
  <c r="E2904" i="1"/>
  <c r="G2904" i="1" s="1"/>
  <c r="D2904" i="1"/>
  <c r="C2904" i="1"/>
  <c r="B2904" i="1"/>
  <c r="E2903" i="1"/>
  <c r="G2903" i="1" s="1"/>
  <c r="D2903" i="1"/>
  <c r="C2903" i="1"/>
  <c r="F2903" i="1" s="1"/>
  <c r="B2903" i="1"/>
  <c r="D2902" i="1"/>
  <c r="C2902" i="1"/>
  <c r="B2902" i="1"/>
  <c r="E2901" i="1"/>
  <c r="D2901" i="1"/>
  <c r="C2901" i="1"/>
  <c r="B2901" i="1"/>
  <c r="F2900" i="1"/>
  <c r="D2900" i="1"/>
  <c r="C2900" i="1"/>
  <c r="B2900" i="1"/>
  <c r="E2900" i="1" s="1"/>
  <c r="G2900" i="1" s="1"/>
  <c r="D2899" i="1"/>
  <c r="C2899" i="1"/>
  <c r="B2899" i="1"/>
  <c r="F2898" i="1"/>
  <c r="E2898" i="1"/>
  <c r="G2898" i="1" s="1"/>
  <c r="D2898" i="1"/>
  <c r="C2898" i="1"/>
  <c r="B2898" i="1"/>
  <c r="D2897" i="1"/>
  <c r="C2897" i="1"/>
  <c r="B2897" i="1"/>
  <c r="F2896" i="1"/>
  <c r="E2896" i="1"/>
  <c r="G2896" i="1" s="1"/>
  <c r="D2896" i="1"/>
  <c r="C2896" i="1"/>
  <c r="B2896" i="1"/>
  <c r="D2895" i="1"/>
  <c r="C2895" i="1"/>
  <c r="B2895" i="1"/>
  <c r="F2894" i="1"/>
  <c r="E2894" i="1"/>
  <c r="G2894" i="1" s="1"/>
  <c r="D2894" i="1"/>
  <c r="C2894" i="1"/>
  <c r="B2894" i="1"/>
  <c r="D2893" i="1"/>
  <c r="C2893" i="1"/>
  <c r="B2893" i="1"/>
  <c r="F2892" i="1"/>
  <c r="E2892" i="1"/>
  <c r="G2892" i="1" s="1"/>
  <c r="D2892" i="1"/>
  <c r="C2892" i="1"/>
  <c r="B2892" i="1"/>
  <c r="D2891" i="1"/>
  <c r="C2891" i="1"/>
  <c r="B2891" i="1"/>
  <c r="F2890" i="1"/>
  <c r="E2890" i="1"/>
  <c r="G2890" i="1" s="1"/>
  <c r="D2890" i="1"/>
  <c r="C2890" i="1"/>
  <c r="B2890" i="1"/>
  <c r="D2889" i="1"/>
  <c r="C2889" i="1"/>
  <c r="B2889" i="1"/>
  <c r="F2888" i="1"/>
  <c r="E2888" i="1"/>
  <c r="G2888" i="1" s="1"/>
  <c r="D2888" i="1"/>
  <c r="C2888" i="1"/>
  <c r="B2888" i="1"/>
  <c r="D2887" i="1"/>
  <c r="C2887" i="1"/>
  <c r="B2887" i="1"/>
  <c r="F2886" i="1"/>
  <c r="E2886" i="1"/>
  <c r="G2886" i="1" s="1"/>
  <c r="D2886" i="1"/>
  <c r="C2886" i="1"/>
  <c r="B2886" i="1"/>
  <c r="D2885" i="1"/>
  <c r="C2885" i="1"/>
  <c r="B2885" i="1"/>
  <c r="F2884" i="1"/>
  <c r="E2884" i="1"/>
  <c r="G2884" i="1" s="1"/>
  <c r="D2884" i="1"/>
  <c r="C2884" i="1"/>
  <c r="B2884" i="1"/>
  <c r="D2883" i="1"/>
  <c r="C2883" i="1"/>
  <c r="B2883" i="1"/>
  <c r="F2882" i="1"/>
  <c r="E2882" i="1"/>
  <c r="G2882" i="1" s="1"/>
  <c r="D2882" i="1"/>
  <c r="C2882" i="1"/>
  <c r="B2882" i="1"/>
  <c r="D2881" i="1"/>
  <c r="C2881" i="1"/>
  <c r="B2881" i="1"/>
  <c r="F2880" i="1"/>
  <c r="E2880" i="1"/>
  <c r="G2880" i="1" s="1"/>
  <c r="D2880" i="1"/>
  <c r="C2880" i="1"/>
  <c r="B2880" i="1"/>
  <c r="D2879" i="1"/>
  <c r="C2879" i="1"/>
  <c r="B2879" i="1"/>
  <c r="F2878" i="1"/>
  <c r="E2878" i="1"/>
  <c r="G2878" i="1" s="1"/>
  <c r="D2878" i="1"/>
  <c r="C2878" i="1"/>
  <c r="B2878" i="1"/>
  <c r="D2877" i="1"/>
  <c r="C2877" i="1"/>
  <c r="B2877" i="1"/>
  <c r="F2876" i="1"/>
  <c r="E2876" i="1"/>
  <c r="G2876" i="1" s="1"/>
  <c r="D2876" i="1"/>
  <c r="C2876" i="1"/>
  <c r="B2876" i="1"/>
  <c r="D2875" i="1"/>
  <c r="C2875" i="1"/>
  <c r="B2875" i="1"/>
  <c r="F2874" i="1"/>
  <c r="E2874" i="1"/>
  <c r="G2874" i="1" s="1"/>
  <c r="D2874" i="1"/>
  <c r="C2874" i="1"/>
  <c r="B2874" i="1"/>
  <c r="D2873" i="1"/>
  <c r="C2873" i="1"/>
  <c r="B2873" i="1"/>
  <c r="F2872" i="1"/>
  <c r="E2872" i="1"/>
  <c r="G2872" i="1" s="1"/>
  <c r="D2872" i="1"/>
  <c r="C2872" i="1"/>
  <c r="B2872" i="1"/>
  <c r="D2871" i="1"/>
  <c r="C2871" i="1"/>
  <c r="B2871" i="1"/>
  <c r="F2870" i="1"/>
  <c r="E2870" i="1"/>
  <c r="G2870" i="1" s="1"/>
  <c r="D2870" i="1"/>
  <c r="C2870" i="1"/>
  <c r="B2870" i="1"/>
  <c r="D2869" i="1"/>
  <c r="C2869" i="1"/>
  <c r="B2869" i="1"/>
  <c r="F2868" i="1"/>
  <c r="E2868" i="1"/>
  <c r="G2868" i="1" s="1"/>
  <c r="D2868" i="1"/>
  <c r="C2868" i="1"/>
  <c r="B2868" i="1"/>
  <c r="D2867" i="1"/>
  <c r="C2867" i="1"/>
  <c r="B2867" i="1"/>
  <c r="F2866" i="1"/>
  <c r="E2866" i="1"/>
  <c r="G2866" i="1" s="1"/>
  <c r="D2866" i="1"/>
  <c r="C2866" i="1"/>
  <c r="B2866" i="1"/>
  <c r="D2865" i="1"/>
  <c r="C2865" i="1"/>
  <c r="B2865" i="1"/>
  <c r="F2864" i="1"/>
  <c r="E2864" i="1"/>
  <c r="G2864" i="1" s="1"/>
  <c r="D2864" i="1"/>
  <c r="C2864" i="1"/>
  <c r="B2864" i="1"/>
  <c r="D2863" i="1"/>
  <c r="C2863" i="1"/>
  <c r="B2863" i="1"/>
  <c r="F2862" i="1"/>
  <c r="E2862" i="1"/>
  <c r="G2862" i="1" s="1"/>
  <c r="D2862" i="1"/>
  <c r="C2862" i="1"/>
  <c r="B2862" i="1"/>
  <c r="D2861" i="1"/>
  <c r="C2861" i="1"/>
  <c r="B2861" i="1"/>
  <c r="F2860" i="1"/>
  <c r="E2860" i="1"/>
  <c r="G2860" i="1" s="1"/>
  <c r="D2860" i="1"/>
  <c r="C2860" i="1"/>
  <c r="B2860" i="1"/>
  <c r="D2859" i="1"/>
  <c r="C2859" i="1"/>
  <c r="B2859" i="1"/>
  <c r="F2858" i="1"/>
  <c r="D2858" i="1"/>
  <c r="C2858" i="1"/>
  <c r="B2858" i="1"/>
  <c r="E2858" i="1" s="1"/>
  <c r="G2858" i="1" s="1"/>
  <c r="D2857" i="1"/>
  <c r="C2857" i="1"/>
  <c r="B2857" i="1"/>
  <c r="F2856" i="1"/>
  <c r="D2856" i="1"/>
  <c r="C2856" i="1"/>
  <c r="B2856" i="1"/>
  <c r="E2856" i="1" s="1"/>
  <c r="G2856" i="1" s="1"/>
  <c r="D2855" i="1"/>
  <c r="C2855" i="1"/>
  <c r="B2855" i="1"/>
  <c r="F2854" i="1"/>
  <c r="E2854" i="1"/>
  <c r="G2854" i="1" s="1"/>
  <c r="D2854" i="1"/>
  <c r="C2854" i="1"/>
  <c r="B2854" i="1"/>
  <c r="D2853" i="1"/>
  <c r="C2853" i="1"/>
  <c r="B2853" i="1"/>
  <c r="F2852" i="1"/>
  <c r="E2852" i="1"/>
  <c r="G2852" i="1" s="1"/>
  <c r="D2852" i="1"/>
  <c r="C2852" i="1"/>
  <c r="B2852" i="1"/>
  <c r="D2851" i="1"/>
  <c r="C2851" i="1"/>
  <c r="B2851" i="1"/>
  <c r="F2850" i="1"/>
  <c r="D2850" i="1"/>
  <c r="C2850" i="1"/>
  <c r="B2850" i="1"/>
  <c r="E2850" i="1" s="1"/>
  <c r="G2850" i="1" s="1"/>
  <c r="D2849" i="1"/>
  <c r="C2849" i="1"/>
  <c r="B2849" i="1"/>
  <c r="F2848" i="1"/>
  <c r="D2848" i="1"/>
  <c r="C2848" i="1"/>
  <c r="B2848" i="1"/>
  <c r="E2848" i="1" s="1"/>
  <c r="G2848" i="1" s="1"/>
  <c r="D2847" i="1"/>
  <c r="C2847" i="1"/>
  <c r="B2847" i="1"/>
  <c r="F2846" i="1"/>
  <c r="E2846" i="1"/>
  <c r="G2846" i="1" s="1"/>
  <c r="D2846" i="1"/>
  <c r="C2846" i="1"/>
  <c r="B2846" i="1"/>
  <c r="D2845" i="1"/>
  <c r="C2845" i="1"/>
  <c r="B2845" i="1"/>
  <c r="F2844" i="1"/>
  <c r="E2844" i="1"/>
  <c r="G2844" i="1" s="1"/>
  <c r="D2844" i="1"/>
  <c r="C2844" i="1"/>
  <c r="B2844" i="1"/>
  <c r="D2843" i="1"/>
  <c r="C2843" i="1"/>
  <c r="B2843" i="1"/>
  <c r="F2842" i="1"/>
  <c r="D2842" i="1"/>
  <c r="C2842" i="1"/>
  <c r="B2842" i="1"/>
  <c r="E2842" i="1" s="1"/>
  <c r="G2842" i="1" s="1"/>
  <c r="D2841" i="1"/>
  <c r="C2841" i="1"/>
  <c r="B2841" i="1"/>
  <c r="F2840" i="1"/>
  <c r="D2840" i="1"/>
  <c r="C2840" i="1"/>
  <c r="B2840" i="1"/>
  <c r="E2840" i="1" s="1"/>
  <c r="G2840" i="1" s="1"/>
  <c r="D2839" i="1"/>
  <c r="C2839" i="1"/>
  <c r="B2839" i="1"/>
  <c r="F2838" i="1"/>
  <c r="E2838" i="1"/>
  <c r="G2838" i="1" s="1"/>
  <c r="D2838" i="1"/>
  <c r="C2838" i="1"/>
  <c r="B2838" i="1"/>
  <c r="D2837" i="1"/>
  <c r="C2837" i="1"/>
  <c r="B2837" i="1"/>
  <c r="F2836" i="1"/>
  <c r="E2836" i="1"/>
  <c r="G2836" i="1" s="1"/>
  <c r="D2836" i="1"/>
  <c r="C2836" i="1"/>
  <c r="B2836" i="1"/>
  <c r="D2835" i="1"/>
  <c r="C2835" i="1"/>
  <c r="B2835" i="1"/>
  <c r="F2834" i="1"/>
  <c r="D2834" i="1"/>
  <c r="C2834" i="1"/>
  <c r="B2834" i="1"/>
  <c r="E2834" i="1" s="1"/>
  <c r="G2834" i="1" s="1"/>
  <c r="D2833" i="1"/>
  <c r="C2833" i="1"/>
  <c r="B2833" i="1"/>
  <c r="F2832" i="1"/>
  <c r="D2832" i="1"/>
  <c r="C2832" i="1"/>
  <c r="B2832" i="1"/>
  <c r="E2832" i="1" s="1"/>
  <c r="G2832" i="1" s="1"/>
  <c r="D2831" i="1"/>
  <c r="C2831" i="1"/>
  <c r="B2831" i="1"/>
  <c r="F2830" i="1"/>
  <c r="E2830" i="1"/>
  <c r="G2830" i="1" s="1"/>
  <c r="D2830" i="1"/>
  <c r="C2830" i="1"/>
  <c r="B2830" i="1"/>
  <c r="D2829" i="1"/>
  <c r="C2829" i="1"/>
  <c r="B2829" i="1"/>
  <c r="F2828" i="1"/>
  <c r="E2828" i="1"/>
  <c r="G2828" i="1" s="1"/>
  <c r="D2828" i="1"/>
  <c r="C2828" i="1"/>
  <c r="B2828" i="1"/>
  <c r="D2827" i="1"/>
  <c r="C2827" i="1"/>
  <c r="B2827" i="1"/>
  <c r="F2826" i="1"/>
  <c r="D2826" i="1"/>
  <c r="C2826" i="1"/>
  <c r="B2826" i="1"/>
  <c r="E2826" i="1" s="1"/>
  <c r="G2826" i="1" s="1"/>
  <c r="D2825" i="1"/>
  <c r="C2825" i="1"/>
  <c r="B2825" i="1"/>
  <c r="F2824" i="1"/>
  <c r="D2824" i="1"/>
  <c r="C2824" i="1"/>
  <c r="B2824" i="1"/>
  <c r="E2824" i="1" s="1"/>
  <c r="G2824" i="1" s="1"/>
  <c r="D2823" i="1"/>
  <c r="C2823" i="1"/>
  <c r="B2823" i="1"/>
  <c r="F2822" i="1"/>
  <c r="E2822" i="1"/>
  <c r="G2822" i="1" s="1"/>
  <c r="D2822" i="1"/>
  <c r="C2822" i="1"/>
  <c r="B2822" i="1"/>
  <c r="D2821" i="1"/>
  <c r="C2821" i="1"/>
  <c r="B2821" i="1"/>
  <c r="F2820" i="1"/>
  <c r="E2820" i="1"/>
  <c r="G2820" i="1" s="1"/>
  <c r="D2820" i="1"/>
  <c r="C2820" i="1"/>
  <c r="B2820" i="1"/>
  <c r="D2819" i="1"/>
  <c r="C2819" i="1"/>
  <c r="B2819" i="1"/>
  <c r="F2818" i="1"/>
  <c r="D2818" i="1"/>
  <c r="C2818" i="1"/>
  <c r="B2818" i="1"/>
  <c r="E2818" i="1" s="1"/>
  <c r="G2818" i="1" s="1"/>
  <c r="D2817" i="1"/>
  <c r="C2817" i="1"/>
  <c r="B2817" i="1"/>
  <c r="F2816" i="1"/>
  <c r="D2816" i="1"/>
  <c r="C2816" i="1"/>
  <c r="B2816" i="1"/>
  <c r="E2816" i="1" s="1"/>
  <c r="G2816" i="1" s="1"/>
  <c r="D2815" i="1"/>
  <c r="C2815" i="1"/>
  <c r="B2815" i="1"/>
  <c r="F2814" i="1"/>
  <c r="E2814" i="1"/>
  <c r="G2814" i="1" s="1"/>
  <c r="D2814" i="1"/>
  <c r="C2814" i="1"/>
  <c r="B2814" i="1"/>
  <c r="D2813" i="1"/>
  <c r="C2813" i="1"/>
  <c r="B2813" i="1"/>
  <c r="F2812" i="1"/>
  <c r="E2812" i="1"/>
  <c r="G2812" i="1" s="1"/>
  <c r="D2812" i="1"/>
  <c r="C2812" i="1"/>
  <c r="B2812" i="1"/>
  <c r="D2811" i="1"/>
  <c r="C2811" i="1"/>
  <c r="B2811" i="1"/>
  <c r="F2810" i="1"/>
  <c r="D2810" i="1"/>
  <c r="C2810" i="1"/>
  <c r="B2810" i="1"/>
  <c r="E2810" i="1" s="1"/>
  <c r="G2810" i="1" s="1"/>
  <c r="D2809" i="1"/>
  <c r="C2809" i="1"/>
  <c r="B2809" i="1"/>
  <c r="F2808" i="1"/>
  <c r="D2808" i="1"/>
  <c r="C2808" i="1"/>
  <c r="B2808" i="1"/>
  <c r="E2808" i="1" s="1"/>
  <c r="G2808" i="1" s="1"/>
  <c r="D2807" i="1"/>
  <c r="C2807" i="1"/>
  <c r="B2807" i="1"/>
  <c r="F2806" i="1"/>
  <c r="E2806" i="1"/>
  <c r="G2806" i="1" s="1"/>
  <c r="D2806" i="1"/>
  <c r="C2806" i="1"/>
  <c r="B2806" i="1"/>
  <c r="D2805" i="1"/>
  <c r="C2805" i="1"/>
  <c r="B2805" i="1"/>
  <c r="F2804" i="1"/>
  <c r="E2804" i="1"/>
  <c r="G2804" i="1" s="1"/>
  <c r="D2804" i="1"/>
  <c r="C2804" i="1"/>
  <c r="B2804" i="1"/>
  <c r="D2803" i="1"/>
  <c r="C2803" i="1"/>
  <c r="B2803" i="1"/>
  <c r="F2802" i="1"/>
  <c r="D2802" i="1"/>
  <c r="C2802" i="1"/>
  <c r="B2802" i="1"/>
  <c r="E2802" i="1" s="1"/>
  <c r="G2802" i="1" s="1"/>
  <c r="D2801" i="1"/>
  <c r="C2801" i="1"/>
  <c r="B2801" i="1"/>
  <c r="F2800" i="1"/>
  <c r="D2800" i="1"/>
  <c r="C2800" i="1"/>
  <c r="B2800" i="1"/>
  <c r="E2800" i="1" s="1"/>
  <c r="G2800" i="1" s="1"/>
  <c r="D2799" i="1"/>
  <c r="C2799" i="1"/>
  <c r="B2799" i="1"/>
  <c r="F2798" i="1"/>
  <c r="E2798" i="1"/>
  <c r="G2798" i="1" s="1"/>
  <c r="D2798" i="1"/>
  <c r="C2798" i="1"/>
  <c r="B2798" i="1"/>
  <c r="D2797" i="1"/>
  <c r="C2797" i="1"/>
  <c r="B2797" i="1"/>
  <c r="F2796" i="1"/>
  <c r="E2796" i="1"/>
  <c r="G2796" i="1" s="1"/>
  <c r="D2796" i="1"/>
  <c r="C2796" i="1"/>
  <c r="B2796" i="1"/>
  <c r="D2795" i="1"/>
  <c r="C2795" i="1"/>
  <c r="B2795" i="1"/>
  <c r="F2794" i="1"/>
  <c r="D2794" i="1"/>
  <c r="C2794" i="1"/>
  <c r="B2794" i="1"/>
  <c r="E2794" i="1" s="1"/>
  <c r="G2794" i="1" s="1"/>
  <c r="D2793" i="1"/>
  <c r="C2793" i="1"/>
  <c r="B2793" i="1"/>
  <c r="F2792" i="1"/>
  <c r="E2792" i="1"/>
  <c r="G2792" i="1" s="1"/>
  <c r="D2792" i="1"/>
  <c r="C2792" i="1"/>
  <c r="B2792" i="1"/>
  <c r="D2791" i="1"/>
  <c r="C2791" i="1"/>
  <c r="B2791" i="1"/>
  <c r="F2790" i="1"/>
  <c r="E2790" i="1"/>
  <c r="G2790" i="1" s="1"/>
  <c r="D2790" i="1"/>
  <c r="C2790" i="1"/>
  <c r="B2790" i="1"/>
  <c r="D2789" i="1"/>
  <c r="C2789" i="1"/>
  <c r="B2789" i="1"/>
  <c r="F2788" i="1"/>
  <c r="E2788" i="1"/>
  <c r="G2788" i="1" s="1"/>
  <c r="D2788" i="1"/>
  <c r="C2788" i="1"/>
  <c r="B2788" i="1"/>
  <c r="D2787" i="1"/>
  <c r="C2787" i="1"/>
  <c r="B2787" i="1"/>
  <c r="F2786" i="1"/>
  <c r="D2786" i="1"/>
  <c r="C2786" i="1"/>
  <c r="B2786" i="1"/>
  <c r="E2786" i="1" s="1"/>
  <c r="G2786" i="1" s="1"/>
  <c r="D2785" i="1"/>
  <c r="C2785" i="1"/>
  <c r="B2785" i="1"/>
  <c r="F2784" i="1"/>
  <c r="E2784" i="1"/>
  <c r="G2784" i="1" s="1"/>
  <c r="D2784" i="1"/>
  <c r="C2784" i="1"/>
  <c r="B2784" i="1"/>
  <c r="D2783" i="1"/>
  <c r="C2783" i="1"/>
  <c r="B2783" i="1"/>
  <c r="F2782" i="1"/>
  <c r="E2782" i="1"/>
  <c r="G2782" i="1" s="1"/>
  <c r="D2782" i="1"/>
  <c r="C2782" i="1"/>
  <c r="B2782" i="1"/>
  <c r="D2781" i="1"/>
  <c r="C2781" i="1"/>
  <c r="B2781" i="1"/>
  <c r="F2780" i="1"/>
  <c r="E2780" i="1"/>
  <c r="G2780" i="1" s="1"/>
  <c r="D2780" i="1"/>
  <c r="C2780" i="1"/>
  <c r="B2780" i="1"/>
  <c r="D2779" i="1"/>
  <c r="C2779" i="1"/>
  <c r="B2779" i="1"/>
  <c r="F2778" i="1"/>
  <c r="D2778" i="1"/>
  <c r="C2778" i="1"/>
  <c r="B2778" i="1"/>
  <c r="E2778" i="1" s="1"/>
  <c r="G2778" i="1" s="1"/>
  <c r="D2777" i="1"/>
  <c r="C2777" i="1"/>
  <c r="B2777" i="1"/>
  <c r="F2776" i="1"/>
  <c r="E2776" i="1"/>
  <c r="G2776" i="1" s="1"/>
  <c r="D2776" i="1"/>
  <c r="C2776" i="1"/>
  <c r="B2776" i="1"/>
  <c r="D2775" i="1"/>
  <c r="C2775" i="1"/>
  <c r="B2775" i="1"/>
  <c r="F2774" i="1"/>
  <c r="E2774" i="1"/>
  <c r="G2774" i="1" s="1"/>
  <c r="D2774" i="1"/>
  <c r="C2774" i="1"/>
  <c r="B2774" i="1"/>
  <c r="D2773" i="1"/>
  <c r="C2773" i="1"/>
  <c r="B2773" i="1"/>
  <c r="F2772" i="1"/>
  <c r="E2772" i="1"/>
  <c r="G2772" i="1" s="1"/>
  <c r="D2772" i="1"/>
  <c r="C2772" i="1"/>
  <c r="B2772" i="1"/>
  <c r="D2771" i="1"/>
  <c r="C2771" i="1"/>
  <c r="B2771" i="1"/>
  <c r="F2770" i="1"/>
  <c r="D2770" i="1"/>
  <c r="C2770" i="1"/>
  <c r="B2770" i="1"/>
  <c r="E2770" i="1" s="1"/>
  <c r="G2770" i="1" s="1"/>
  <c r="D2769" i="1"/>
  <c r="C2769" i="1"/>
  <c r="B2769" i="1"/>
  <c r="F2768" i="1"/>
  <c r="E2768" i="1"/>
  <c r="G2768" i="1" s="1"/>
  <c r="D2768" i="1"/>
  <c r="C2768" i="1"/>
  <c r="B2768" i="1"/>
  <c r="D2767" i="1"/>
  <c r="C2767" i="1"/>
  <c r="B2767" i="1"/>
  <c r="F2766" i="1"/>
  <c r="E2766" i="1"/>
  <c r="G2766" i="1" s="1"/>
  <c r="D2766" i="1"/>
  <c r="C2766" i="1"/>
  <c r="B2766" i="1"/>
  <c r="D2765" i="1"/>
  <c r="C2765" i="1"/>
  <c r="B2765" i="1"/>
  <c r="F2764" i="1"/>
  <c r="E2764" i="1"/>
  <c r="G2764" i="1" s="1"/>
  <c r="D2764" i="1"/>
  <c r="C2764" i="1"/>
  <c r="B2764" i="1"/>
  <c r="D2763" i="1"/>
  <c r="C2763" i="1"/>
  <c r="B2763" i="1"/>
  <c r="F2762" i="1"/>
  <c r="D2762" i="1"/>
  <c r="C2762" i="1"/>
  <c r="B2762" i="1"/>
  <c r="E2762" i="1" s="1"/>
  <c r="G2762" i="1" s="1"/>
  <c r="D2761" i="1"/>
  <c r="C2761" i="1"/>
  <c r="B2761" i="1"/>
  <c r="F2760" i="1"/>
  <c r="E2760" i="1"/>
  <c r="G2760" i="1" s="1"/>
  <c r="D2760" i="1"/>
  <c r="C2760" i="1"/>
  <c r="B2760" i="1"/>
  <c r="D2759" i="1"/>
  <c r="C2759" i="1"/>
  <c r="B2759" i="1"/>
  <c r="F2758" i="1"/>
  <c r="E2758" i="1"/>
  <c r="G2758" i="1" s="1"/>
  <c r="D2758" i="1"/>
  <c r="C2758" i="1"/>
  <c r="B2758" i="1"/>
  <c r="D2757" i="1"/>
  <c r="C2757" i="1"/>
  <c r="B2757" i="1"/>
  <c r="F2756" i="1"/>
  <c r="E2756" i="1"/>
  <c r="G2756" i="1" s="1"/>
  <c r="D2756" i="1"/>
  <c r="C2756" i="1"/>
  <c r="B2756" i="1"/>
  <c r="D2755" i="1"/>
  <c r="C2755" i="1"/>
  <c r="B2755" i="1"/>
  <c r="F2754" i="1"/>
  <c r="D2754" i="1"/>
  <c r="C2754" i="1"/>
  <c r="B2754" i="1"/>
  <c r="E2754" i="1" s="1"/>
  <c r="G2754" i="1" s="1"/>
  <c r="D2753" i="1"/>
  <c r="C2753" i="1"/>
  <c r="B2753" i="1"/>
  <c r="F2752" i="1"/>
  <c r="E2752" i="1"/>
  <c r="G2752" i="1" s="1"/>
  <c r="D2752" i="1"/>
  <c r="C2752" i="1"/>
  <c r="B2752" i="1"/>
  <c r="D2751" i="1"/>
  <c r="C2751" i="1"/>
  <c r="B2751" i="1"/>
  <c r="F2750" i="1"/>
  <c r="E2750" i="1"/>
  <c r="G2750" i="1" s="1"/>
  <c r="D2750" i="1"/>
  <c r="C2750" i="1"/>
  <c r="B2750" i="1"/>
  <c r="D2749" i="1"/>
  <c r="C2749" i="1"/>
  <c r="F2749" i="1" s="1"/>
  <c r="B2749" i="1"/>
  <c r="F2748" i="1"/>
  <c r="E2748" i="1"/>
  <c r="G2748" i="1" s="1"/>
  <c r="D2748" i="1"/>
  <c r="C2748" i="1"/>
  <c r="B2748" i="1"/>
  <c r="E2747" i="1"/>
  <c r="G2747" i="1" s="1"/>
  <c r="D2747" i="1"/>
  <c r="C2747" i="1"/>
  <c r="F2747" i="1" s="1"/>
  <c r="B2747" i="1"/>
  <c r="D2746" i="1"/>
  <c r="C2746" i="1"/>
  <c r="B2746" i="1"/>
  <c r="E2745" i="1"/>
  <c r="D2745" i="1"/>
  <c r="C2745" i="1"/>
  <c r="B2745" i="1"/>
  <c r="F2744" i="1"/>
  <c r="D2744" i="1"/>
  <c r="C2744" i="1"/>
  <c r="B2744" i="1"/>
  <c r="E2744" i="1" s="1"/>
  <c r="D2743" i="1"/>
  <c r="C2743" i="1"/>
  <c r="B2743" i="1"/>
  <c r="F2742" i="1"/>
  <c r="E2742" i="1"/>
  <c r="G2742" i="1" s="1"/>
  <c r="D2742" i="1"/>
  <c r="C2742" i="1"/>
  <c r="B2742" i="1"/>
  <c r="D2741" i="1"/>
  <c r="C2741" i="1"/>
  <c r="F2741" i="1" s="1"/>
  <c r="B2741" i="1"/>
  <c r="F2740" i="1"/>
  <c r="E2740" i="1"/>
  <c r="G2740" i="1" s="1"/>
  <c r="D2740" i="1"/>
  <c r="C2740" i="1"/>
  <c r="B2740" i="1"/>
  <c r="E2739" i="1"/>
  <c r="G2739" i="1" s="1"/>
  <c r="D2739" i="1"/>
  <c r="C2739" i="1"/>
  <c r="F2739" i="1" s="1"/>
  <c r="B2739" i="1"/>
  <c r="D2738" i="1"/>
  <c r="C2738" i="1"/>
  <c r="B2738" i="1"/>
  <c r="E2737" i="1"/>
  <c r="D2737" i="1"/>
  <c r="C2737" i="1"/>
  <c r="B2737" i="1"/>
  <c r="F2736" i="1"/>
  <c r="D2736" i="1"/>
  <c r="C2736" i="1"/>
  <c r="B2736" i="1"/>
  <c r="E2736" i="1" s="1"/>
  <c r="G2736" i="1" s="1"/>
  <c r="D2735" i="1"/>
  <c r="C2735" i="1"/>
  <c r="B2735" i="1"/>
  <c r="F2734" i="1"/>
  <c r="E2734" i="1"/>
  <c r="G2734" i="1" s="1"/>
  <c r="D2734" i="1"/>
  <c r="C2734" i="1"/>
  <c r="B2734" i="1"/>
  <c r="D2733" i="1"/>
  <c r="C2733" i="1"/>
  <c r="F2733" i="1" s="1"/>
  <c r="B2733" i="1"/>
  <c r="F2732" i="1"/>
  <c r="E2732" i="1"/>
  <c r="G2732" i="1" s="1"/>
  <c r="D2732" i="1"/>
  <c r="C2732" i="1"/>
  <c r="B2732" i="1"/>
  <c r="E2731" i="1"/>
  <c r="G2731" i="1" s="1"/>
  <c r="D2731" i="1"/>
  <c r="C2731" i="1"/>
  <c r="F2731" i="1" s="1"/>
  <c r="B2731" i="1"/>
  <c r="D2730" i="1"/>
  <c r="C2730" i="1"/>
  <c r="B2730" i="1"/>
  <c r="E2729" i="1"/>
  <c r="D2729" i="1"/>
  <c r="C2729" i="1"/>
  <c r="B2729" i="1"/>
  <c r="F2728" i="1"/>
  <c r="D2728" i="1"/>
  <c r="C2728" i="1"/>
  <c r="B2728" i="1"/>
  <c r="E2728" i="1" s="1"/>
  <c r="D2727" i="1"/>
  <c r="C2727" i="1"/>
  <c r="B2727" i="1"/>
  <c r="F2726" i="1"/>
  <c r="E2726" i="1"/>
  <c r="G2726" i="1" s="1"/>
  <c r="D2726" i="1"/>
  <c r="C2726" i="1"/>
  <c r="B2726" i="1"/>
  <c r="D2725" i="1"/>
  <c r="C2725" i="1"/>
  <c r="F2725" i="1" s="1"/>
  <c r="B2725" i="1"/>
  <c r="F2724" i="1"/>
  <c r="E2724" i="1"/>
  <c r="G2724" i="1" s="1"/>
  <c r="D2724" i="1"/>
  <c r="C2724" i="1"/>
  <c r="B2724" i="1"/>
  <c r="E2723" i="1"/>
  <c r="G2723" i="1" s="1"/>
  <c r="D2723" i="1"/>
  <c r="C2723" i="1"/>
  <c r="F2723" i="1" s="1"/>
  <c r="B2723" i="1"/>
  <c r="D2722" i="1"/>
  <c r="C2722" i="1"/>
  <c r="B2722" i="1"/>
  <c r="E2721" i="1"/>
  <c r="D2721" i="1"/>
  <c r="C2721" i="1"/>
  <c r="B2721" i="1"/>
  <c r="F2720" i="1"/>
  <c r="D2720" i="1"/>
  <c r="C2720" i="1"/>
  <c r="B2720" i="1"/>
  <c r="E2720" i="1" s="1"/>
  <c r="G2720" i="1" s="1"/>
  <c r="D2719" i="1"/>
  <c r="C2719" i="1"/>
  <c r="B2719" i="1"/>
  <c r="F2718" i="1"/>
  <c r="E2718" i="1"/>
  <c r="G2718" i="1" s="1"/>
  <c r="D2718" i="1"/>
  <c r="C2718" i="1"/>
  <c r="B2718" i="1"/>
  <c r="D2717" i="1"/>
  <c r="C2717" i="1"/>
  <c r="B2717" i="1"/>
  <c r="F2716" i="1"/>
  <c r="E2716" i="1"/>
  <c r="G2716" i="1" s="1"/>
  <c r="D2716" i="1"/>
  <c r="C2716" i="1"/>
  <c r="B2716" i="1"/>
  <c r="D2715" i="1"/>
  <c r="C2715" i="1"/>
  <c r="B2715" i="1"/>
  <c r="F2714" i="1"/>
  <c r="E2714" i="1"/>
  <c r="G2714" i="1" s="1"/>
  <c r="D2714" i="1"/>
  <c r="C2714" i="1"/>
  <c r="B2714" i="1"/>
  <c r="D2713" i="1"/>
  <c r="C2713" i="1"/>
  <c r="B2713" i="1"/>
  <c r="F2712" i="1"/>
  <c r="E2712" i="1"/>
  <c r="G2712" i="1" s="1"/>
  <c r="D2712" i="1"/>
  <c r="C2712" i="1"/>
  <c r="B2712" i="1"/>
  <c r="D2711" i="1"/>
  <c r="C2711" i="1"/>
  <c r="B2711" i="1"/>
  <c r="F2710" i="1"/>
  <c r="E2710" i="1"/>
  <c r="G2710" i="1" s="1"/>
  <c r="D2710" i="1"/>
  <c r="C2710" i="1"/>
  <c r="B2710" i="1"/>
  <c r="D2709" i="1"/>
  <c r="C2709" i="1"/>
  <c r="B2709" i="1"/>
  <c r="F2708" i="1"/>
  <c r="E2708" i="1"/>
  <c r="G2708" i="1" s="1"/>
  <c r="D2708" i="1"/>
  <c r="C2708" i="1"/>
  <c r="B2708" i="1"/>
  <c r="D2707" i="1"/>
  <c r="C2707" i="1"/>
  <c r="B2707" i="1"/>
  <c r="F2706" i="1"/>
  <c r="E2706" i="1"/>
  <c r="G2706" i="1" s="1"/>
  <c r="D2706" i="1"/>
  <c r="C2706" i="1"/>
  <c r="B2706" i="1"/>
  <c r="D2705" i="1"/>
  <c r="C2705" i="1"/>
  <c r="B2705" i="1"/>
  <c r="F2704" i="1"/>
  <c r="E2704" i="1"/>
  <c r="G2704" i="1" s="1"/>
  <c r="D2704" i="1"/>
  <c r="C2704" i="1"/>
  <c r="B2704" i="1"/>
  <c r="D2703" i="1"/>
  <c r="C2703" i="1"/>
  <c r="B2703" i="1"/>
  <c r="F2702" i="1"/>
  <c r="E2702" i="1"/>
  <c r="G2702" i="1" s="1"/>
  <c r="D2702" i="1"/>
  <c r="C2702" i="1"/>
  <c r="B2702" i="1"/>
  <c r="D2701" i="1"/>
  <c r="C2701" i="1"/>
  <c r="B2701" i="1"/>
  <c r="F2700" i="1"/>
  <c r="E2700" i="1"/>
  <c r="G2700" i="1" s="1"/>
  <c r="D2700" i="1"/>
  <c r="C2700" i="1"/>
  <c r="B2700" i="1"/>
  <c r="D2699" i="1"/>
  <c r="C2699" i="1"/>
  <c r="B2699" i="1"/>
  <c r="F2698" i="1"/>
  <c r="E2698" i="1"/>
  <c r="G2698" i="1" s="1"/>
  <c r="D2698" i="1"/>
  <c r="C2698" i="1"/>
  <c r="B2698" i="1"/>
  <c r="D2697" i="1"/>
  <c r="C2697" i="1"/>
  <c r="B2697" i="1"/>
  <c r="F2696" i="1"/>
  <c r="E2696" i="1"/>
  <c r="G2696" i="1" s="1"/>
  <c r="D2696" i="1"/>
  <c r="C2696" i="1"/>
  <c r="B2696" i="1"/>
  <c r="D2695" i="1"/>
  <c r="C2695" i="1"/>
  <c r="B2695" i="1"/>
  <c r="F2694" i="1"/>
  <c r="E2694" i="1"/>
  <c r="G2694" i="1" s="1"/>
  <c r="D2694" i="1"/>
  <c r="C2694" i="1"/>
  <c r="B2694" i="1"/>
  <c r="D2693" i="1"/>
  <c r="C2693" i="1"/>
  <c r="B2693" i="1"/>
  <c r="F2692" i="1"/>
  <c r="E2692" i="1"/>
  <c r="G2692" i="1" s="1"/>
  <c r="D2692" i="1"/>
  <c r="C2692" i="1"/>
  <c r="B2692" i="1"/>
  <c r="D2691" i="1"/>
  <c r="C2691" i="1"/>
  <c r="B2691" i="1"/>
  <c r="F2690" i="1"/>
  <c r="E2690" i="1"/>
  <c r="G2690" i="1" s="1"/>
  <c r="D2690" i="1"/>
  <c r="C2690" i="1"/>
  <c r="B2690" i="1"/>
  <c r="D2689" i="1"/>
  <c r="C2689" i="1"/>
  <c r="B2689" i="1"/>
  <c r="F2688" i="1"/>
  <c r="E2688" i="1"/>
  <c r="G2688" i="1" s="1"/>
  <c r="D2688" i="1"/>
  <c r="C2688" i="1"/>
  <c r="B2688" i="1"/>
  <c r="D2687" i="1"/>
  <c r="C2687" i="1"/>
  <c r="B2687" i="1"/>
  <c r="F2686" i="1"/>
  <c r="E2686" i="1"/>
  <c r="G2686" i="1" s="1"/>
  <c r="D2686" i="1"/>
  <c r="C2686" i="1"/>
  <c r="B2686" i="1"/>
  <c r="D2685" i="1"/>
  <c r="C2685" i="1"/>
  <c r="B2685" i="1"/>
  <c r="F2684" i="1"/>
  <c r="E2684" i="1"/>
  <c r="G2684" i="1" s="1"/>
  <c r="D2684" i="1"/>
  <c r="C2684" i="1"/>
  <c r="B2684" i="1"/>
  <c r="D2683" i="1"/>
  <c r="C2683" i="1"/>
  <c r="B2683" i="1"/>
  <c r="F2682" i="1"/>
  <c r="D2682" i="1"/>
  <c r="C2682" i="1"/>
  <c r="B2682" i="1"/>
  <c r="E2682" i="1" s="1"/>
  <c r="G2682" i="1" s="1"/>
  <c r="D2681" i="1"/>
  <c r="C2681" i="1"/>
  <c r="B2681" i="1"/>
  <c r="F2680" i="1"/>
  <c r="E2680" i="1"/>
  <c r="G2680" i="1" s="1"/>
  <c r="D2680" i="1"/>
  <c r="C2680" i="1"/>
  <c r="B2680" i="1"/>
  <c r="D2679" i="1"/>
  <c r="C2679" i="1"/>
  <c r="B2679" i="1"/>
  <c r="F2678" i="1"/>
  <c r="D2678" i="1"/>
  <c r="C2678" i="1"/>
  <c r="B2678" i="1"/>
  <c r="E2678" i="1" s="1"/>
  <c r="G2678" i="1" s="1"/>
  <c r="D2677" i="1"/>
  <c r="C2677" i="1"/>
  <c r="B2677" i="1"/>
  <c r="F2676" i="1"/>
  <c r="E2676" i="1"/>
  <c r="G2676" i="1" s="1"/>
  <c r="D2676" i="1"/>
  <c r="C2676" i="1"/>
  <c r="B2676" i="1"/>
  <c r="D2675" i="1"/>
  <c r="C2675" i="1"/>
  <c r="B2675" i="1"/>
  <c r="F2674" i="1"/>
  <c r="D2674" i="1"/>
  <c r="C2674" i="1"/>
  <c r="B2674" i="1"/>
  <c r="E2674" i="1" s="1"/>
  <c r="G2674" i="1" s="1"/>
  <c r="D2673" i="1"/>
  <c r="C2673" i="1"/>
  <c r="B2673" i="1"/>
  <c r="F2672" i="1"/>
  <c r="E2672" i="1"/>
  <c r="G2672" i="1" s="1"/>
  <c r="D2672" i="1"/>
  <c r="C2672" i="1"/>
  <c r="B2672" i="1"/>
  <c r="D2671" i="1"/>
  <c r="C2671" i="1"/>
  <c r="B2671" i="1"/>
  <c r="F2670" i="1"/>
  <c r="D2670" i="1"/>
  <c r="C2670" i="1"/>
  <c r="B2670" i="1"/>
  <c r="E2670" i="1" s="1"/>
  <c r="G2670" i="1" s="1"/>
  <c r="D2669" i="1"/>
  <c r="C2669" i="1"/>
  <c r="B2669" i="1"/>
  <c r="F2668" i="1"/>
  <c r="E2668" i="1"/>
  <c r="G2668" i="1" s="1"/>
  <c r="D2668" i="1"/>
  <c r="C2668" i="1"/>
  <c r="B2668" i="1"/>
  <c r="D2667" i="1"/>
  <c r="C2667" i="1"/>
  <c r="B2667" i="1"/>
  <c r="F2666" i="1"/>
  <c r="D2666" i="1"/>
  <c r="C2666" i="1"/>
  <c r="B2666" i="1"/>
  <c r="E2666" i="1" s="1"/>
  <c r="G2666" i="1" s="1"/>
  <c r="D2665" i="1"/>
  <c r="C2665" i="1"/>
  <c r="B2665" i="1"/>
  <c r="F2664" i="1"/>
  <c r="E2664" i="1"/>
  <c r="G2664" i="1" s="1"/>
  <c r="D2664" i="1"/>
  <c r="C2664" i="1"/>
  <c r="B2664" i="1"/>
  <c r="D2663" i="1"/>
  <c r="C2663" i="1"/>
  <c r="B2663" i="1"/>
  <c r="F2662" i="1"/>
  <c r="D2662" i="1"/>
  <c r="C2662" i="1"/>
  <c r="B2662" i="1"/>
  <c r="E2662" i="1" s="1"/>
  <c r="G2662" i="1" s="1"/>
  <c r="D2661" i="1"/>
  <c r="C2661" i="1"/>
  <c r="B2661" i="1"/>
  <c r="F2660" i="1"/>
  <c r="E2660" i="1"/>
  <c r="G2660" i="1" s="1"/>
  <c r="D2660" i="1"/>
  <c r="C2660" i="1"/>
  <c r="B2660" i="1"/>
  <c r="D2659" i="1"/>
  <c r="C2659" i="1"/>
  <c r="B2659" i="1"/>
  <c r="F2658" i="1"/>
  <c r="D2658" i="1"/>
  <c r="C2658" i="1"/>
  <c r="B2658" i="1"/>
  <c r="E2658" i="1" s="1"/>
  <c r="G2658" i="1" s="1"/>
  <c r="D2657" i="1"/>
  <c r="C2657" i="1"/>
  <c r="B2657" i="1"/>
  <c r="F2656" i="1"/>
  <c r="E2656" i="1"/>
  <c r="G2656" i="1" s="1"/>
  <c r="D2656" i="1"/>
  <c r="C2656" i="1"/>
  <c r="B2656" i="1"/>
  <c r="D2655" i="1"/>
  <c r="C2655" i="1"/>
  <c r="B2655" i="1"/>
  <c r="F2654" i="1"/>
  <c r="D2654" i="1"/>
  <c r="C2654" i="1"/>
  <c r="B2654" i="1"/>
  <c r="E2654" i="1" s="1"/>
  <c r="G2654" i="1" s="1"/>
  <c r="D2653" i="1"/>
  <c r="C2653" i="1"/>
  <c r="B2653" i="1"/>
  <c r="F2652" i="1"/>
  <c r="E2652" i="1"/>
  <c r="G2652" i="1" s="1"/>
  <c r="D2652" i="1"/>
  <c r="C2652" i="1"/>
  <c r="B2652" i="1"/>
  <c r="D2651" i="1"/>
  <c r="C2651" i="1"/>
  <c r="B2651" i="1"/>
  <c r="F2650" i="1"/>
  <c r="D2650" i="1"/>
  <c r="C2650" i="1"/>
  <c r="B2650" i="1"/>
  <c r="E2650" i="1" s="1"/>
  <c r="G2650" i="1" s="1"/>
  <c r="D2649" i="1"/>
  <c r="C2649" i="1"/>
  <c r="B2649" i="1"/>
  <c r="F2648" i="1"/>
  <c r="E2648" i="1"/>
  <c r="G2648" i="1" s="1"/>
  <c r="D2648" i="1"/>
  <c r="C2648" i="1"/>
  <c r="B2648" i="1"/>
  <c r="D2647" i="1"/>
  <c r="C2647" i="1"/>
  <c r="B2647" i="1"/>
  <c r="F2646" i="1"/>
  <c r="D2646" i="1"/>
  <c r="C2646" i="1"/>
  <c r="B2646" i="1"/>
  <c r="E2646" i="1" s="1"/>
  <c r="G2646" i="1" s="1"/>
  <c r="D2645" i="1"/>
  <c r="C2645" i="1"/>
  <c r="B2645" i="1"/>
  <c r="F2644" i="1"/>
  <c r="E2644" i="1"/>
  <c r="G2644" i="1" s="1"/>
  <c r="D2644" i="1"/>
  <c r="C2644" i="1"/>
  <c r="B2644" i="1"/>
  <c r="D2643" i="1"/>
  <c r="C2643" i="1"/>
  <c r="B2643" i="1"/>
  <c r="F2642" i="1"/>
  <c r="D2642" i="1"/>
  <c r="C2642" i="1"/>
  <c r="B2642" i="1"/>
  <c r="E2642" i="1" s="1"/>
  <c r="G2642" i="1" s="1"/>
  <c r="D2641" i="1"/>
  <c r="C2641" i="1"/>
  <c r="B2641" i="1"/>
  <c r="F2640" i="1"/>
  <c r="E2640" i="1"/>
  <c r="G2640" i="1" s="1"/>
  <c r="D2640" i="1"/>
  <c r="C2640" i="1"/>
  <c r="B2640" i="1"/>
  <c r="D2639" i="1"/>
  <c r="C2639" i="1"/>
  <c r="B2639" i="1"/>
  <c r="F2638" i="1"/>
  <c r="D2638" i="1"/>
  <c r="C2638" i="1"/>
  <c r="B2638" i="1"/>
  <c r="E2638" i="1" s="1"/>
  <c r="G2638" i="1" s="1"/>
  <c r="D2637" i="1"/>
  <c r="C2637" i="1"/>
  <c r="B2637" i="1"/>
  <c r="F2636" i="1"/>
  <c r="E2636" i="1"/>
  <c r="G2636" i="1" s="1"/>
  <c r="D2636" i="1"/>
  <c r="C2636" i="1"/>
  <c r="B2636" i="1"/>
  <c r="D2635" i="1"/>
  <c r="C2635" i="1"/>
  <c r="B2635" i="1"/>
  <c r="F2634" i="1"/>
  <c r="D2634" i="1"/>
  <c r="C2634" i="1"/>
  <c r="B2634" i="1"/>
  <c r="E2634" i="1" s="1"/>
  <c r="G2634" i="1" s="1"/>
  <c r="D2633" i="1"/>
  <c r="C2633" i="1"/>
  <c r="B2633" i="1"/>
  <c r="F2632" i="1"/>
  <c r="E2632" i="1"/>
  <c r="G2632" i="1" s="1"/>
  <c r="D2632" i="1"/>
  <c r="C2632" i="1"/>
  <c r="B2632" i="1"/>
  <c r="D2631" i="1"/>
  <c r="C2631" i="1"/>
  <c r="B2631" i="1"/>
  <c r="F2630" i="1"/>
  <c r="D2630" i="1"/>
  <c r="C2630" i="1"/>
  <c r="B2630" i="1"/>
  <c r="E2630" i="1" s="1"/>
  <c r="G2630" i="1" s="1"/>
  <c r="D2629" i="1"/>
  <c r="C2629" i="1"/>
  <c r="B2629" i="1"/>
  <c r="F2628" i="1"/>
  <c r="E2628" i="1"/>
  <c r="G2628" i="1" s="1"/>
  <c r="D2628" i="1"/>
  <c r="C2628" i="1"/>
  <c r="B2628" i="1"/>
  <c r="D2627" i="1"/>
  <c r="C2627" i="1"/>
  <c r="B2627" i="1"/>
  <c r="F2626" i="1"/>
  <c r="D2626" i="1"/>
  <c r="C2626" i="1"/>
  <c r="B2626" i="1"/>
  <c r="E2626" i="1" s="1"/>
  <c r="G2626" i="1" s="1"/>
  <c r="D2625" i="1"/>
  <c r="C2625" i="1"/>
  <c r="B2625" i="1"/>
  <c r="F2624" i="1"/>
  <c r="E2624" i="1"/>
  <c r="G2624" i="1" s="1"/>
  <c r="D2624" i="1"/>
  <c r="C2624" i="1"/>
  <c r="B2624" i="1"/>
  <c r="D2623" i="1"/>
  <c r="C2623" i="1"/>
  <c r="B2623" i="1"/>
  <c r="F2622" i="1"/>
  <c r="D2622" i="1"/>
  <c r="C2622" i="1"/>
  <c r="B2622" i="1"/>
  <c r="E2622" i="1" s="1"/>
  <c r="G2622" i="1" s="1"/>
  <c r="D2621" i="1"/>
  <c r="C2621" i="1"/>
  <c r="B2621" i="1"/>
  <c r="F2620" i="1"/>
  <c r="E2620" i="1"/>
  <c r="G2620" i="1" s="1"/>
  <c r="D2620" i="1"/>
  <c r="C2620" i="1"/>
  <c r="B2620" i="1"/>
  <c r="D2619" i="1"/>
  <c r="C2619" i="1"/>
  <c r="B2619" i="1"/>
  <c r="F2618" i="1"/>
  <c r="D2618" i="1"/>
  <c r="C2618" i="1"/>
  <c r="B2618" i="1"/>
  <c r="E2618" i="1" s="1"/>
  <c r="G2618" i="1" s="1"/>
  <c r="D2617" i="1"/>
  <c r="C2617" i="1"/>
  <c r="B2617" i="1"/>
  <c r="F2616" i="1"/>
  <c r="E2616" i="1"/>
  <c r="G2616" i="1" s="1"/>
  <c r="D2616" i="1"/>
  <c r="C2616" i="1"/>
  <c r="B2616" i="1"/>
  <c r="D2615" i="1"/>
  <c r="C2615" i="1"/>
  <c r="B2615" i="1"/>
  <c r="F2614" i="1"/>
  <c r="D2614" i="1"/>
  <c r="C2614" i="1"/>
  <c r="B2614" i="1"/>
  <c r="E2614" i="1" s="1"/>
  <c r="G2614" i="1" s="1"/>
  <c r="D2613" i="1"/>
  <c r="C2613" i="1"/>
  <c r="B2613" i="1"/>
  <c r="F2612" i="1"/>
  <c r="E2612" i="1"/>
  <c r="G2612" i="1" s="1"/>
  <c r="D2612" i="1"/>
  <c r="C2612" i="1"/>
  <c r="B2612" i="1"/>
  <c r="D2611" i="1"/>
  <c r="C2611" i="1"/>
  <c r="B2611" i="1"/>
  <c r="F2610" i="1"/>
  <c r="D2610" i="1"/>
  <c r="C2610" i="1"/>
  <c r="B2610" i="1"/>
  <c r="E2610" i="1" s="1"/>
  <c r="G2610" i="1" s="1"/>
  <c r="D2609" i="1"/>
  <c r="C2609" i="1"/>
  <c r="B2609" i="1"/>
  <c r="F2608" i="1"/>
  <c r="E2608" i="1"/>
  <c r="G2608" i="1" s="1"/>
  <c r="D2608" i="1"/>
  <c r="C2608" i="1"/>
  <c r="B2608" i="1"/>
  <c r="D2607" i="1"/>
  <c r="C2607" i="1"/>
  <c r="B2607" i="1"/>
  <c r="F2606" i="1"/>
  <c r="D2606" i="1"/>
  <c r="C2606" i="1"/>
  <c r="B2606" i="1"/>
  <c r="E2606" i="1" s="1"/>
  <c r="G2606" i="1" s="1"/>
  <c r="D2605" i="1"/>
  <c r="C2605" i="1"/>
  <c r="B2605" i="1"/>
  <c r="F2604" i="1"/>
  <c r="E2604" i="1"/>
  <c r="G2604" i="1" s="1"/>
  <c r="D2604" i="1"/>
  <c r="C2604" i="1"/>
  <c r="B2604" i="1"/>
  <c r="D2603" i="1"/>
  <c r="C2603" i="1"/>
  <c r="B2603" i="1"/>
  <c r="F2602" i="1"/>
  <c r="D2602" i="1"/>
  <c r="C2602" i="1"/>
  <c r="B2602" i="1"/>
  <c r="E2602" i="1" s="1"/>
  <c r="G2602" i="1" s="1"/>
  <c r="D2601" i="1"/>
  <c r="C2601" i="1"/>
  <c r="B2601" i="1"/>
  <c r="F2600" i="1"/>
  <c r="D2600" i="1"/>
  <c r="C2600" i="1"/>
  <c r="B2600" i="1"/>
  <c r="E2600" i="1" s="1"/>
  <c r="G2600" i="1" s="1"/>
  <c r="D2599" i="1"/>
  <c r="C2599" i="1"/>
  <c r="F2599" i="1" s="1"/>
  <c r="B2599" i="1"/>
  <c r="E2598" i="1"/>
  <c r="D2598" i="1"/>
  <c r="C2598" i="1"/>
  <c r="F2598" i="1" s="1"/>
  <c r="B2598" i="1"/>
  <c r="D2597" i="1"/>
  <c r="C2597" i="1"/>
  <c r="E2597" i="1" s="1"/>
  <c r="B2597" i="1"/>
  <c r="F2596" i="1"/>
  <c r="D2596" i="1"/>
  <c r="C2596" i="1"/>
  <c r="B2596" i="1"/>
  <c r="E2596" i="1" s="1"/>
  <c r="G2596" i="1" s="1"/>
  <c r="E2595" i="1"/>
  <c r="G2595" i="1" s="1"/>
  <c r="D2595" i="1"/>
  <c r="C2595" i="1"/>
  <c r="F2595" i="1" s="1"/>
  <c r="B2595" i="1"/>
  <c r="D2594" i="1"/>
  <c r="C2594" i="1"/>
  <c r="E2594" i="1" s="1"/>
  <c r="B2594" i="1"/>
  <c r="E2593" i="1"/>
  <c r="D2593" i="1"/>
  <c r="C2593" i="1"/>
  <c r="B2593" i="1"/>
  <c r="F2592" i="1"/>
  <c r="D2592" i="1"/>
  <c r="C2592" i="1"/>
  <c r="B2592" i="1"/>
  <c r="E2592" i="1" s="1"/>
  <c r="G2592" i="1" s="1"/>
  <c r="D2591" i="1"/>
  <c r="C2591" i="1"/>
  <c r="F2591" i="1" s="1"/>
  <c r="B2591" i="1"/>
  <c r="E2590" i="1"/>
  <c r="D2590" i="1"/>
  <c r="C2590" i="1"/>
  <c r="F2590" i="1" s="1"/>
  <c r="B2590" i="1"/>
  <c r="D2589" i="1"/>
  <c r="C2589" i="1"/>
  <c r="E2589" i="1" s="1"/>
  <c r="B2589" i="1"/>
  <c r="F2588" i="1"/>
  <c r="D2588" i="1"/>
  <c r="C2588" i="1"/>
  <c r="B2588" i="1"/>
  <c r="E2588" i="1" s="1"/>
  <c r="G2588" i="1" s="1"/>
  <c r="E2587" i="1"/>
  <c r="G2587" i="1" s="1"/>
  <c r="D2587" i="1"/>
  <c r="C2587" i="1"/>
  <c r="F2587" i="1" s="1"/>
  <c r="B2587" i="1"/>
  <c r="D2586" i="1"/>
  <c r="C2586" i="1"/>
  <c r="E2586" i="1" s="1"/>
  <c r="B2586" i="1"/>
  <c r="E2585" i="1"/>
  <c r="D2585" i="1"/>
  <c r="C2585" i="1"/>
  <c r="B2585" i="1"/>
  <c r="F2584" i="1"/>
  <c r="D2584" i="1"/>
  <c r="C2584" i="1"/>
  <c r="B2584" i="1"/>
  <c r="E2584" i="1" s="1"/>
  <c r="G2584" i="1" s="1"/>
  <c r="D2583" i="1"/>
  <c r="C2583" i="1"/>
  <c r="F2583" i="1" s="1"/>
  <c r="B2583" i="1"/>
  <c r="E2582" i="1"/>
  <c r="G2582" i="1" s="1"/>
  <c r="D2582" i="1"/>
  <c r="C2582" i="1"/>
  <c r="F2582" i="1" s="1"/>
  <c r="B2582" i="1"/>
  <c r="D2581" i="1"/>
  <c r="C2581" i="1"/>
  <c r="E2581" i="1" s="1"/>
  <c r="B2581" i="1"/>
  <c r="F2580" i="1"/>
  <c r="D2580" i="1"/>
  <c r="C2580" i="1"/>
  <c r="B2580" i="1"/>
  <c r="E2580" i="1" s="1"/>
  <c r="G2580" i="1" s="1"/>
  <c r="E2579" i="1"/>
  <c r="G2579" i="1" s="1"/>
  <c r="D2579" i="1"/>
  <c r="C2579" i="1"/>
  <c r="F2579" i="1" s="1"/>
  <c r="B2579" i="1"/>
  <c r="D2578" i="1"/>
  <c r="C2578" i="1"/>
  <c r="E2578" i="1" s="1"/>
  <c r="B2578" i="1"/>
  <c r="E2577" i="1"/>
  <c r="D2577" i="1"/>
  <c r="C2577" i="1"/>
  <c r="B2577" i="1"/>
  <c r="F2576" i="1"/>
  <c r="D2576" i="1"/>
  <c r="C2576" i="1"/>
  <c r="B2576" i="1"/>
  <c r="E2576" i="1" s="1"/>
  <c r="G2576" i="1" s="1"/>
  <c r="D2575" i="1"/>
  <c r="C2575" i="1"/>
  <c r="F2575" i="1" s="1"/>
  <c r="B2575" i="1"/>
  <c r="E2574" i="1"/>
  <c r="G2574" i="1" s="1"/>
  <c r="D2574" i="1"/>
  <c r="C2574" i="1"/>
  <c r="F2574" i="1" s="1"/>
  <c r="B2574" i="1"/>
  <c r="D2573" i="1"/>
  <c r="C2573" i="1"/>
  <c r="E2573" i="1" s="1"/>
  <c r="B2573" i="1"/>
  <c r="F2572" i="1"/>
  <c r="D2572" i="1"/>
  <c r="C2572" i="1"/>
  <c r="B2572" i="1"/>
  <c r="E2572" i="1" s="1"/>
  <c r="G2572" i="1" s="1"/>
  <c r="E2571" i="1"/>
  <c r="G2571" i="1" s="1"/>
  <c r="D2571" i="1"/>
  <c r="C2571" i="1"/>
  <c r="F2571" i="1" s="1"/>
  <c r="B2571" i="1"/>
  <c r="D2570" i="1"/>
  <c r="C2570" i="1"/>
  <c r="E2570" i="1" s="1"/>
  <c r="B2570" i="1"/>
  <c r="E2569" i="1"/>
  <c r="D2569" i="1"/>
  <c r="C2569" i="1"/>
  <c r="F2569" i="1" s="1"/>
  <c r="B2569" i="1"/>
  <c r="D2568" i="1"/>
  <c r="C2568" i="1"/>
  <c r="E2568" i="1" s="1"/>
  <c r="B2568" i="1"/>
  <c r="E2567" i="1"/>
  <c r="D2567" i="1"/>
  <c r="C2567" i="1"/>
  <c r="F2567" i="1" s="1"/>
  <c r="B2567" i="1"/>
  <c r="D2566" i="1"/>
  <c r="C2566" i="1"/>
  <c r="E2566" i="1" s="1"/>
  <c r="B2566" i="1"/>
  <c r="E2565" i="1"/>
  <c r="G2565" i="1" s="1"/>
  <c r="D2565" i="1"/>
  <c r="C2565" i="1"/>
  <c r="F2565" i="1" s="1"/>
  <c r="B2565" i="1"/>
  <c r="D2564" i="1"/>
  <c r="C2564" i="1"/>
  <c r="E2564" i="1" s="1"/>
  <c r="B2564" i="1"/>
  <c r="E2563" i="1"/>
  <c r="G2563" i="1" s="1"/>
  <c r="D2563" i="1"/>
  <c r="C2563" i="1"/>
  <c r="F2563" i="1" s="1"/>
  <c r="B2563" i="1"/>
  <c r="D2562" i="1"/>
  <c r="C2562" i="1"/>
  <c r="E2562" i="1" s="1"/>
  <c r="B2562" i="1"/>
  <c r="E2561" i="1"/>
  <c r="D2561" i="1"/>
  <c r="C2561" i="1"/>
  <c r="F2561" i="1" s="1"/>
  <c r="B2561" i="1"/>
  <c r="D2560" i="1"/>
  <c r="C2560" i="1"/>
  <c r="E2560" i="1" s="1"/>
  <c r="B2560" i="1"/>
  <c r="E2559" i="1"/>
  <c r="D2559" i="1"/>
  <c r="C2559" i="1"/>
  <c r="F2559" i="1" s="1"/>
  <c r="B2559" i="1"/>
  <c r="D2558" i="1"/>
  <c r="C2558" i="1"/>
  <c r="E2558" i="1" s="1"/>
  <c r="B2558" i="1"/>
  <c r="E2557" i="1"/>
  <c r="G2557" i="1" s="1"/>
  <c r="D2557" i="1"/>
  <c r="C2557" i="1"/>
  <c r="F2557" i="1" s="1"/>
  <c r="B2557" i="1"/>
  <c r="D2556" i="1"/>
  <c r="C2556" i="1"/>
  <c r="E2556" i="1" s="1"/>
  <c r="B2556" i="1"/>
  <c r="E2555" i="1"/>
  <c r="G2555" i="1" s="1"/>
  <c r="D2555" i="1"/>
  <c r="C2555" i="1"/>
  <c r="F2555" i="1" s="1"/>
  <c r="B2555" i="1"/>
  <c r="D2554" i="1"/>
  <c r="C2554" i="1"/>
  <c r="E2554" i="1" s="1"/>
  <c r="B2554" i="1"/>
  <c r="E2553" i="1"/>
  <c r="D2553" i="1"/>
  <c r="C2553" i="1"/>
  <c r="F2553" i="1" s="1"/>
  <c r="B2553" i="1"/>
  <c r="D2552" i="1"/>
  <c r="C2552" i="1"/>
  <c r="E2552" i="1" s="1"/>
  <c r="B2552" i="1"/>
  <c r="E2551" i="1"/>
  <c r="D2551" i="1"/>
  <c r="C2551" i="1"/>
  <c r="F2551" i="1" s="1"/>
  <c r="B2551" i="1"/>
  <c r="D2550" i="1"/>
  <c r="C2550" i="1"/>
  <c r="E2550" i="1" s="1"/>
  <c r="B2550" i="1"/>
  <c r="E2549" i="1"/>
  <c r="G2549" i="1" s="1"/>
  <c r="D2549" i="1"/>
  <c r="C2549" i="1"/>
  <c r="F2549" i="1" s="1"/>
  <c r="B2549" i="1"/>
  <c r="D2548" i="1"/>
  <c r="C2548" i="1"/>
  <c r="E2548" i="1" s="1"/>
  <c r="B2548" i="1"/>
  <c r="E2547" i="1"/>
  <c r="G2547" i="1" s="1"/>
  <c r="D2547" i="1"/>
  <c r="C2547" i="1"/>
  <c r="F2547" i="1" s="1"/>
  <c r="B2547" i="1"/>
  <c r="D2546" i="1"/>
  <c r="C2546" i="1"/>
  <c r="E2546" i="1" s="1"/>
  <c r="B2546" i="1"/>
  <c r="E2545" i="1"/>
  <c r="D2545" i="1"/>
  <c r="C2545" i="1"/>
  <c r="F2545" i="1" s="1"/>
  <c r="B2545" i="1"/>
  <c r="D2544" i="1"/>
  <c r="C2544" i="1"/>
  <c r="E2544" i="1" s="1"/>
  <c r="B2544" i="1"/>
  <c r="E2543" i="1"/>
  <c r="D2543" i="1"/>
  <c r="C2543" i="1"/>
  <c r="F2543" i="1" s="1"/>
  <c r="B2543" i="1"/>
  <c r="D2542" i="1"/>
  <c r="C2542" i="1"/>
  <c r="E2542" i="1" s="1"/>
  <c r="B2542" i="1"/>
  <c r="E2541" i="1"/>
  <c r="G2541" i="1" s="1"/>
  <c r="D2541" i="1"/>
  <c r="C2541" i="1"/>
  <c r="F2541" i="1" s="1"/>
  <c r="B2541" i="1"/>
  <c r="D2540" i="1"/>
  <c r="C2540" i="1"/>
  <c r="E2540" i="1" s="1"/>
  <c r="B2540" i="1"/>
  <c r="E2539" i="1"/>
  <c r="G2539" i="1" s="1"/>
  <c r="D2539" i="1"/>
  <c r="C2539" i="1"/>
  <c r="F2539" i="1" s="1"/>
  <c r="B2539" i="1"/>
  <c r="D2538" i="1"/>
  <c r="C2538" i="1"/>
  <c r="E2538" i="1" s="1"/>
  <c r="B2538" i="1"/>
  <c r="E2537" i="1"/>
  <c r="D2537" i="1"/>
  <c r="C2537" i="1"/>
  <c r="F2537" i="1" s="1"/>
  <c r="B2537" i="1"/>
  <c r="D2536" i="1"/>
  <c r="C2536" i="1"/>
  <c r="E2536" i="1" s="1"/>
  <c r="B2536" i="1"/>
  <c r="E2535" i="1"/>
  <c r="D2535" i="1"/>
  <c r="C2535" i="1"/>
  <c r="F2535" i="1" s="1"/>
  <c r="B2535" i="1"/>
  <c r="D2534" i="1"/>
  <c r="C2534" i="1"/>
  <c r="E2534" i="1" s="1"/>
  <c r="B2534" i="1"/>
  <c r="E2533" i="1"/>
  <c r="G2533" i="1" s="1"/>
  <c r="D2533" i="1"/>
  <c r="C2533" i="1"/>
  <c r="F2533" i="1" s="1"/>
  <c r="B2533" i="1"/>
  <c r="D2532" i="1"/>
  <c r="C2532" i="1"/>
  <c r="E2532" i="1" s="1"/>
  <c r="B2532" i="1"/>
  <c r="E2531" i="1"/>
  <c r="G2531" i="1" s="1"/>
  <c r="D2531" i="1"/>
  <c r="C2531" i="1"/>
  <c r="F2531" i="1" s="1"/>
  <c r="B2531" i="1"/>
  <c r="D2530" i="1"/>
  <c r="C2530" i="1"/>
  <c r="E2530" i="1" s="1"/>
  <c r="B2530" i="1"/>
  <c r="E2529" i="1"/>
  <c r="D2529" i="1"/>
  <c r="C2529" i="1"/>
  <c r="F2529" i="1" s="1"/>
  <c r="B2529" i="1"/>
  <c r="D2528" i="1"/>
  <c r="C2528" i="1"/>
  <c r="E2528" i="1" s="1"/>
  <c r="B2528" i="1"/>
  <c r="E2527" i="1"/>
  <c r="D2527" i="1"/>
  <c r="C2527" i="1"/>
  <c r="F2527" i="1" s="1"/>
  <c r="B2527" i="1"/>
  <c r="D2526" i="1"/>
  <c r="C2526" i="1"/>
  <c r="E2526" i="1" s="1"/>
  <c r="B2526" i="1"/>
  <c r="E2525" i="1"/>
  <c r="G2525" i="1" s="1"/>
  <c r="D2525" i="1"/>
  <c r="C2525" i="1"/>
  <c r="F2525" i="1" s="1"/>
  <c r="B2525" i="1"/>
  <c r="D2524" i="1"/>
  <c r="C2524" i="1"/>
  <c r="E2524" i="1" s="1"/>
  <c r="B2524" i="1"/>
  <c r="E2523" i="1"/>
  <c r="G2523" i="1" s="1"/>
  <c r="D2523" i="1"/>
  <c r="C2523" i="1"/>
  <c r="F2523" i="1" s="1"/>
  <c r="B2523" i="1"/>
  <c r="D2522" i="1"/>
  <c r="C2522" i="1"/>
  <c r="E2522" i="1" s="1"/>
  <c r="B2522" i="1"/>
  <c r="E2521" i="1"/>
  <c r="D2521" i="1"/>
  <c r="C2521" i="1"/>
  <c r="F2521" i="1" s="1"/>
  <c r="B2521" i="1"/>
  <c r="D2520" i="1"/>
  <c r="C2520" i="1"/>
  <c r="E2520" i="1" s="1"/>
  <c r="B2520" i="1"/>
  <c r="E2519" i="1"/>
  <c r="D2519" i="1"/>
  <c r="C2519" i="1"/>
  <c r="F2519" i="1" s="1"/>
  <c r="B2519" i="1"/>
  <c r="D2518" i="1"/>
  <c r="C2518" i="1"/>
  <c r="E2518" i="1" s="1"/>
  <c r="B2518" i="1"/>
  <c r="E2517" i="1"/>
  <c r="G2517" i="1" s="1"/>
  <c r="D2517" i="1"/>
  <c r="C2517" i="1"/>
  <c r="F2517" i="1" s="1"/>
  <c r="B2517" i="1"/>
  <c r="D2516" i="1"/>
  <c r="C2516" i="1"/>
  <c r="E2516" i="1" s="1"/>
  <c r="B2516" i="1"/>
  <c r="E2515" i="1"/>
  <c r="G2515" i="1" s="1"/>
  <c r="D2515" i="1"/>
  <c r="C2515" i="1"/>
  <c r="F2515" i="1" s="1"/>
  <c r="B2515" i="1"/>
  <c r="D2514" i="1"/>
  <c r="C2514" i="1"/>
  <c r="E2514" i="1" s="1"/>
  <c r="B2514" i="1"/>
  <c r="E2513" i="1"/>
  <c r="D2513" i="1"/>
  <c r="C2513" i="1"/>
  <c r="F2513" i="1" s="1"/>
  <c r="B2513" i="1"/>
  <c r="D2512" i="1"/>
  <c r="C2512" i="1"/>
  <c r="E2512" i="1" s="1"/>
  <c r="B2512" i="1"/>
  <c r="E2511" i="1"/>
  <c r="D2511" i="1"/>
  <c r="C2511" i="1"/>
  <c r="F2511" i="1" s="1"/>
  <c r="B2511" i="1"/>
  <c r="D2510" i="1"/>
  <c r="C2510" i="1"/>
  <c r="E2510" i="1" s="1"/>
  <c r="B2510" i="1"/>
  <c r="E2509" i="1"/>
  <c r="G2509" i="1" s="1"/>
  <c r="D2509" i="1"/>
  <c r="C2509" i="1"/>
  <c r="F2509" i="1" s="1"/>
  <c r="B2509" i="1"/>
  <c r="D2508" i="1"/>
  <c r="C2508" i="1"/>
  <c r="E2508" i="1" s="1"/>
  <c r="B2508" i="1"/>
  <c r="E2507" i="1"/>
  <c r="G2507" i="1" s="1"/>
  <c r="D2507" i="1"/>
  <c r="C2507" i="1"/>
  <c r="F2507" i="1" s="1"/>
  <c r="B2507" i="1"/>
  <c r="D2506" i="1"/>
  <c r="C2506" i="1"/>
  <c r="E2506" i="1" s="1"/>
  <c r="B2506" i="1"/>
  <c r="E2505" i="1"/>
  <c r="D2505" i="1"/>
  <c r="C2505" i="1"/>
  <c r="F2505" i="1" s="1"/>
  <c r="B2505" i="1"/>
  <c r="D2504" i="1"/>
  <c r="C2504" i="1"/>
  <c r="E2504" i="1" s="1"/>
  <c r="B2504" i="1"/>
  <c r="E2503" i="1"/>
  <c r="D2503" i="1"/>
  <c r="C2503" i="1"/>
  <c r="F2503" i="1" s="1"/>
  <c r="B2503" i="1"/>
  <c r="D2502" i="1"/>
  <c r="C2502" i="1"/>
  <c r="E2502" i="1" s="1"/>
  <c r="B2502" i="1"/>
  <c r="E2501" i="1"/>
  <c r="G2501" i="1" s="1"/>
  <c r="D2501" i="1"/>
  <c r="C2501" i="1"/>
  <c r="F2501" i="1" s="1"/>
  <c r="B2501" i="1"/>
  <c r="D2500" i="1"/>
  <c r="C2500" i="1"/>
  <c r="E2500" i="1" s="1"/>
  <c r="B2500" i="1"/>
  <c r="E2499" i="1"/>
  <c r="G2499" i="1" s="1"/>
  <c r="D2499" i="1"/>
  <c r="C2499" i="1"/>
  <c r="F2499" i="1" s="1"/>
  <c r="B2499" i="1"/>
  <c r="D2498" i="1"/>
  <c r="C2498" i="1"/>
  <c r="E2498" i="1" s="1"/>
  <c r="B2498" i="1"/>
  <c r="E2497" i="1"/>
  <c r="D2497" i="1"/>
  <c r="C2497" i="1"/>
  <c r="F2497" i="1" s="1"/>
  <c r="B2497" i="1"/>
  <c r="D2496" i="1"/>
  <c r="C2496" i="1"/>
  <c r="E2496" i="1" s="1"/>
  <c r="B2496" i="1"/>
  <c r="E2495" i="1"/>
  <c r="D2495" i="1"/>
  <c r="C2495" i="1"/>
  <c r="F2495" i="1" s="1"/>
  <c r="B2495" i="1"/>
  <c r="D2494" i="1"/>
  <c r="C2494" i="1"/>
  <c r="E2494" i="1" s="1"/>
  <c r="B2494" i="1"/>
  <c r="E2493" i="1"/>
  <c r="G2493" i="1" s="1"/>
  <c r="D2493" i="1"/>
  <c r="C2493" i="1"/>
  <c r="F2493" i="1" s="1"/>
  <c r="B2493" i="1"/>
  <c r="D2492" i="1"/>
  <c r="C2492" i="1"/>
  <c r="E2492" i="1" s="1"/>
  <c r="B2492" i="1"/>
  <c r="E2491" i="1"/>
  <c r="G2491" i="1" s="1"/>
  <c r="D2491" i="1"/>
  <c r="C2491" i="1"/>
  <c r="F2491" i="1" s="1"/>
  <c r="B2491" i="1"/>
  <c r="D2490" i="1"/>
  <c r="C2490" i="1"/>
  <c r="E2490" i="1" s="1"/>
  <c r="B2490" i="1"/>
  <c r="E2489" i="1"/>
  <c r="D2489" i="1"/>
  <c r="C2489" i="1"/>
  <c r="F2489" i="1" s="1"/>
  <c r="B2489" i="1"/>
  <c r="D2488" i="1"/>
  <c r="C2488" i="1"/>
  <c r="E2488" i="1" s="1"/>
  <c r="B2488" i="1"/>
  <c r="E2487" i="1"/>
  <c r="D2487" i="1"/>
  <c r="C2487" i="1"/>
  <c r="F2487" i="1" s="1"/>
  <c r="B2487" i="1"/>
  <c r="D2486" i="1"/>
  <c r="C2486" i="1"/>
  <c r="E2486" i="1" s="1"/>
  <c r="B2486" i="1"/>
  <c r="E2485" i="1"/>
  <c r="G2485" i="1" s="1"/>
  <c r="D2485" i="1"/>
  <c r="C2485" i="1"/>
  <c r="F2485" i="1" s="1"/>
  <c r="B2485" i="1"/>
  <c r="D2484" i="1"/>
  <c r="C2484" i="1"/>
  <c r="E2484" i="1" s="1"/>
  <c r="B2484" i="1"/>
  <c r="E2483" i="1"/>
  <c r="G2483" i="1" s="1"/>
  <c r="D2483" i="1"/>
  <c r="C2483" i="1"/>
  <c r="F2483" i="1" s="1"/>
  <c r="B2483" i="1"/>
  <c r="D2482" i="1"/>
  <c r="C2482" i="1"/>
  <c r="E2482" i="1" s="1"/>
  <c r="B2482" i="1"/>
  <c r="E2481" i="1"/>
  <c r="D2481" i="1"/>
  <c r="C2481" i="1"/>
  <c r="F2481" i="1" s="1"/>
  <c r="B2481" i="1"/>
  <c r="D2480" i="1"/>
  <c r="C2480" i="1"/>
  <c r="E2480" i="1" s="1"/>
  <c r="B2480" i="1"/>
  <c r="E2479" i="1"/>
  <c r="D2479" i="1"/>
  <c r="C2479" i="1"/>
  <c r="F2479" i="1" s="1"/>
  <c r="B2479" i="1"/>
  <c r="D2478" i="1"/>
  <c r="C2478" i="1"/>
  <c r="E2478" i="1" s="1"/>
  <c r="B2478" i="1"/>
  <c r="E2477" i="1"/>
  <c r="G2477" i="1" s="1"/>
  <c r="D2477" i="1"/>
  <c r="C2477" i="1"/>
  <c r="F2477" i="1" s="1"/>
  <c r="B2477" i="1"/>
  <c r="D2476" i="1"/>
  <c r="C2476" i="1"/>
  <c r="E2476" i="1" s="1"/>
  <c r="B2476" i="1"/>
  <c r="E2475" i="1"/>
  <c r="G2475" i="1" s="1"/>
  <c r="D2475" i="1"/>
  <c r="C2475" i="1"/>
  <c r="F2475" i="1" s="1"/>
  <c r="B2475" i="1"/>
  <c r="D2474" i="1"/>
  <c r="C2474" i="1"/>
  <c r="E2474" i="1" s="1"/>
  <c r="B2474" i="1"/>
  <c r="E2473" i="1"/>
  <c r="D2473" i="1"/>
  <c r="C2473" i="1"/>
  <c r="F2473" i="1" s="1"/>
  <c r="B2473" i="1"/>
  <c r="D2472" i="1"/>
  <c r="C2472" i="1"/>
  <c r="E2472" i="1" s="1"/>
  <c r="B2472" i="1"/>
  <c r="E2471" i="1"/>
  <c r="D2471" i="1"/>
  <c r="C2471" i="1"/>
  <c r="F2471" i="1" s="1"/>
  <c r="B2471" i="1"/>
  <c r="D2470" i="1"/>
  <c r="C2470" i="1"/>
  <c r="E2470" i="1" s="1"/>
  <c r="B2470" i="1"/>
  <c r="E2469" i="1"/>
  <c r="G2469" i="1" s="1"/>
  <c r="D2469" i="1"/>
  <c r="C2469" i="1"/>
  <c r="F2469" i="1" s="1"/>
  <c r="B2469" i="1"/>
  <c r="D2468" i="1"/>
  <c r="C2468" i="1"/>
  <c r="E2468" i="1" s="1"/>
  <c r="B2468" i="1"/>
  <c r="E2467" i="1"/>
  <c r="G2467" i="1" s="1"/>
  <c r="D2467" i="1"/>
  <c r="C2467" i="1"/>
  <c r="F2467" i="1" s="1"/>
  <c r="B2467" i="1"/>
  <c r="D2466" i="1"/>
  <c r="C2466" i="1"/>
  <c r="E2466" i="1" s="1"/>
  <c r="B2466" i="1"/>
  <c r="E2465" i="1"/>
  <c r="D2465" i="1"/>
  <c r="C2465" i="1"/>
  <c r="F2465" i="1" s="1"/>
  <c r="B2465" i="1"/>
  <c r="D2464" i="1"/>
  <c r="C2464" i="1"/>
  <c r="E2464" i="1" s="1"/>
  <c r="B2464" i="1"/>
  <c r="E2463" i="1"/>
  <c r="D2463" i="1"/>
  <c r="C2463" i="1"/>
  <c r="F2463" i="1" s="1"/>
  <c r="B2463" i="1"/>
  <c r="D2462" i="1"/>
  <c r="C2462" i="1"/>
  <c r="E2462" i="1" s="1"/>
  <c r="B2462" i="1"/>
  <c r="E2461" i="1"/>
  <c r="G2461" i="1" s="1"/>
  <c r="D2461" i="1"/>
  <c r="C2461" i="1"/>
  <c r="F2461" i="1" s="1"/>
  <c r="B2461" i="1"/>
  <c r="D2460" i="1"/>
  <c r="C2460" i="1"/>
  <c r="E2460" i="1" s="1"/>
  <c r="B2460" i="1"/>
  <c r="E2459" i="1"/>
  <c r="G2459" i="1" s="1"/>
  <c r="D2459" i="1"/>
  <c r="C2459" i="1"/>
  <c r="F2459" i="1" s="1"/>
  <c r="B2459" i="1"/>
  <c r="D2458" i="1"/>
  <c r="C2458" i="1"/>
  <c r="E2458" i="1" s="1"/>
  <c r="B2458" i="1"/>
  <c r="E2457" i="1"/>
  <c r="D2457" i="1"/>
  <c r="C2457" i="1"/>
  <c r="F2457" i="1" s="1"/>
  <c r="B2457" i="1"/>
  <c r="D2456" i="1"/>
  <c r="C2456" i="1"/>
  <c r="E2456" i="1" s="1"/>
  <c r="B2456" i="1"/>
  <c r="E2455" i="1"/>
  <c r="D2455" i="1"/>
  <c r="C2455" i="1"/>
  <c r="F2455" i="1" s="1"/>
  <c r="B2455" i="1"/>
  <c r="D2454" i="1"/>
  <c r="C2454" i="1"/>
  <c r="E2454" i="1" s="1"/>
  <c r="B2454" i="1"/>
  <c r="E2453" i="1"/>
  <c r="G2453" i="1" s="1"/>
  <c r="D2453" i="1"/>
  <c r="C2453" i="1"/>
  <c r="F2453" i="1" s="1"/>
  <c r="B2453" i="1"/>
  <c r="D2452" i="1"/>
  <c r="C2452" i="1"/>
  <c r="E2452" i="1" s="1"/>
  <c r="B2452" i="1"/>
  <c r="E2451" i="1"/>
  <c r="G2451" i="1" s="1"/>
  <c r="D2451" i="1"/>
  <c r="C2451" i="1"/>
  <c r="F2451" i="1" s="1"/>
  <c r="B2451" i="1"/>
  <c r="D2450" i="1"/>
  <c r="C2450" i="1"/>
  <c r="E2450" i="1" s="1"/>
  <c r="B2450" i="1"/>
  <c r="E2449" i="1"/>
  <c r="D2449" i="1"/>
  <c r="C2449" i="1"/>
  <c r="F2449" i="1" s="1"/>
  <c r="B2449" i="1"/>
  <c r="D2448" i="1"/>
  <c r="C2448" i="1"/>
  <c r="E2448" i="1" s="1"/>
  <c r="B2448" i="1"/>
  <c r="E2447" i="1"/>
  <c r="D2447" i="1"/>
  <c r="C2447" i="1"/>
  <c r="F2447" i="1" s="1"/>
  <c r="B2447" i="1"/>
  <c r="D2446" i="1"/>
  <c r="C2446" i="1"/>
  <c r="E2446" i="1" s="1"/>
  <c r="B2446" i="1"/>
  <c r="E2445" i="1"/>
  <c r="G2445" i="1" s="1"/>
  <c r="D2445" i="1"/>
  <c r="C2445" i="1"/>
  <c r="F2445" i="1" s="1"/>
  <c r="B2445" i="1"/>
  <c r="D2444" i="1"/>
  <c r="C2444" i="1"/>
  <c r="E2444" i="1" s="1"/>
  <c r="B2444" i="1"/>
  <c r="F2443" i="1"/>
  <c r="E2443" i="1"/>
  <c r="G2443" i="1" s="1"/>
  <c r="D2443" i="1"/>
  <c r="C2443" i="1"/>
  <c r="B2443" i="1"/>
  <c r="D2442" i="1"/>
  <c r="C2442" i="1"/>
  <c r="E2442" i="1" s="1"/>
  <c r="B2442" i="1"/>
  <c r="F2441" i="1"/>
  <c r="E2441" i="1"/>
  <c r="G2441" i="1" s="1"/>
  <c r="D2441" i="1"/>
  <c r="C2441" i="1"/>
  <c r="B2441" i="1"/>
  <c r="D2440" i="1"/>
  <c r="C2440" i="1"/>
  <c r="E2440" i="1" s="1"/>
  <c r="B2440" i="1"/>
  <c r="F2439" i="1"/>
  <c r="E2439" i="1"/>
  <c r="G2439" i="1" s="1"/>
  <c r="D2439" i="1"/>
  <c r="C2439" i="1"/>
  <c r="B2439" i="1"/>
  <c r="D2438" i="1"/>
  <c r="C2438" i="1"/>
  <c r="E2438" i="1" s="1"/>
  <c r="B2438" i="1"/>
  <c r="F2437" i="1"/>
  <c r="E2437" i="1"/>
  <c r="G2437" i="1" s="1"/>
  <c r="D2437" i="1"/>
  <c r="C2437" i="1"/>
  <c r="B2437" i="1"/>
  <c r="D2436" i="1"/>
  <c r="C2436" i="1"/>
  <c r="E2436" i="1" s="1"/>
  <c r="B2436" i="1"/>
  <c r="F2435" i="1"/>
  <c r="E2435" i="1"/>
  <c r="G2435" i="1" s="1"/>
  <c r="D2435" i="1"/>
  <c r="C2435" i="1"/>
  <c r="B2435" i="1"/>
  <c r="D2434" i="1"/>
  <c r="C2434" i="1"/>
  <c r="E2434" i="1" s="1"/>
  <c r="B2434" i="1"/>
  <c r="F2433" i="1"/>
  <c r="E2433" i="1"/>
  <c r="G2433" i="1" s="1"/>
  <c r="D2433" i="1"/>
  <c r="C2433" i="1"/>
  <c r="B2433" i="1"/>
  <c r="D2432" i="1"/>
  <c r="C2432" i="1"/>
  <c r="E2432" i="1" s="1"/>
  <c r="B2432" i="1"/>
  <c r="F2431" i="1"/>
  <c r="E2431" i="1"/>
  <c r="G2431" i="1" s="1"/>
  <c r="D2431" i="1"/>
  <c r="C2431" i="1"/>
  <c r="B2431" i="1"/>
  <c r="D2430" i="1"/>
  <c r="C2430" i="1"/>
  <c r="E2430" i="1" s="1"/>
  <c r="B2430" i="1"/>
  <c r="F2429" i="1"/>
  <c r="E2429" i="1"/>
  <c r="G2429" i="1" s="1"/>
  <c r="D2429" i="1"/>
  <c r="C2429" i="1"/>
  <c r="B2429" i="1"/>
  <c r="D2428" i="1"/>
  <c r="C2428" i="1"/>
  <c r="B2428" i="1"/>
  <c r="F2427" i="1"/>
  <c r="E2427" i="1"/>
  <c r="G2427" i="1" s="1"/>
  <c r="D2427" i="1"/>
  <c r="C2427" i="1"/>
  <c r="B2427" i="1"/>
  <c r="D2426" i="1"/>
  <c r="C2426" i="1"/>
  <c r="B2426" i="1"/>
  <c r="F2425" i="1"/>
  <c r="E2425" i="1"/>
  <c r="G2425" i="1" s="1"/>
  <c r="D2425" i="1"/>
  <c r="C2425" i="1"/>
  <c r="B2425" i="1"/>
  <c r="D2424" i="1"/>
  <c r="C2424" i="1"/>
  <c r="B2424" i="1"/>
  <c r="F2423" i="1"/>
  <c r="E2423" i="1"/>
  <c r="G2423" i="1" s="1"/>
  <c r="D2423" i="1"/>
  <c r="C2423" i="1"/>
  <c r="B2423" i="1"/>
  <c r="D2422" i="1"/>
  <c r="C2422" i="1"/>
  <c r="B2422" i="1"/>
  <c r="F2421" i="1"/>
  <c r="E2421" i="1"/>
  <c r="G2421" i="1" s="1"/>
  <c r="D2421" i="1"/>
  <c r="C2421" i="1"/>
  <c r="B2421" i="1"/>
  <c r="D2420" i="1"/>
  <c r="C2420" i="1"/>
  <c r="B2420" i="1"/>
  <c r="F2419" i="1"/>
  <c r="E2419" i="1"/>
  <c r="G2419" i="1" s="1"/>
  <c r="D2419" i="1"/>
  <c r="C2419" i="1"/>
  <c r="B2419" i="1"/>
  <c r="D2418" i="1"/>
  <c r="C2418" i="1"/>
  <c r="B2418" i="1"/>
  <c r="F2417" i="1"/>
  <c r="E2417" i="1"/>
  <c r="G2417" i="1" s="1"/>
  <c r="D2417" i="1"/>
  <c r="C2417" i="1"/>
  <c r="B2417" i="1"/>
  <c r="D2416" i="1"/>
  <c r="C2416" i="1"/>
  <c r="B2416" i="1"/>
  <c r="F2415" i="1"/>
  <c r="E2415" i="1"/>
  <c r="G2415" i="1" s="1"/>
  <c r="D2415" i="1"/>
  <c r="C2415" i="1"/>
  <c r="B2415" i="1"/>
  <c r="D2414" i="1"/>
  <c r="C2414" i="1"/>
  <c r="B2414" i="1"/>
  <c r="F2413" i="1"/>
  <c r="E2413" i="1"/>
  <c r="G2413" i="1" s="1"/>
  <c r="D2413" i="1"/>
  <c r="C2413" i="1"/>
  <c r="B2413" i="1"/>
  <c r="D2412" i="1"/>
  <c r="C2412" i="1"/>
  <c r="B2412" i="1"/>
  <c r="F2411" i="1"/>
  <c r="E2411" i="1"/>
  <c r="G2411" i="1" s="1"/>
  <c r="D2411" i="1"/>
  <c r="C2411" i="1"/>
  <c r="B2411" i="1"/>
  <c r="D2410" i="1"/>
  <c r="C2410" i="1"/>
  <c r="B2410" i="1"/>
  <c r="F2409" i="1"/>
  <c r="E2409" i="1"/>
  <c r="G2409" i="1" s="1"/>
  <c r="D2409" i="1"/>
  <c r="C2409" i="1"/>
  <c r="B2409" i="1"/>
  <c r="D2408" i="1"/>
  <c r="C2408" i="1"/>
  <c r="B2408" i="1"/>
  <c r="F2407" i="1"/>
  <c r="E2407" i="1"/>
  <c r="G2407" i="1" s="1"/>
  <c r="D2407" i="1"/>
  <c r="C2407" i="1"/>
  <c r="B2407" i="1"/>
  <c r="D2406" i="1"/>
  <c r="C2406" i="1"/>
  <c r="B2406" i="1"/>
  <c r="F2405" i="1"/>
  <c r="E2405" i="1"/>
  <c r="G2405" i="1" s="1"/>
  <c r="D2405" i="1"/>
  <c r="C2405" i="1"/>
  <c r="B2405" i="1"/>
  <c r="D2404" i="1"/>
  <c r="C2404" i="1"/>
  <c r="B2404" i="1"/>
  <c r="F2403" i="1"/>
  <c r="E2403" i="1"/>
  <c r="G2403" i="1" s="1"/>
  <c r="D2403" i="1"/>
  <c r="C2403" i="1"/>
  <c r="B2403" i="1"/>
  <c r="D2402" i="1"/>
  <c r="C2402" i="1"/>
  <c r="B2402" i="1"/>
  <c r="F2401" i="1"/>
  <c r="E2401" i="1"/>
  <c r="G2401" i="1" s="1"/>
  <c r="D2401" i="1"/>
  <c r="C2401" i="1"/>
  <c r="B2401" i="1"/>
  <c r="D2400" i="1"/>
  <c r="C2400" i="1"/>
  <c r="B2400" i="1"/>
  <c r="F2399" i="1"/>
  <c r="E2399" i="1"/>
  <c r="G2399" i="1" s="1"/>
  <c r="D2399" i="1"/>
  <c r="C2399" i="1"/>
  <c r="B2399" i="1"/>
  <c r="D2398" i="1"/>
  <c r="C2398" i="1"/>
  <c r="B2398" i="1"/>
  <c r="F2397" i="1"/>
  <c r="E2397" i="1"/>
  <c r="G2397" i="1" s="1"/>
  <c r="D2397" i="1"/>
  <c r="C2397" i="1"/>
  <c r="B2397" i="1"/>
  <c r="D2396" i="1"/>
  <c r="C2396" i="1"/>
  <c r="B2396" i="1"/>
  <c r="F2395" i="1"/>
  <c r="E2395" i="1"/>
  <c r="G2395" i="1" s="1"/>
  <c r="D2395" i="1"/>
  <c r="C2395" i="1"/>
  <c r="B2395" i="1"/>
  <c r="D2394" i="1"/>
  <c r="C2394" i="1"/>
  <c r="B2394" i="1"/>
  <c r="F2393" i="1"/>
  <c r="E2393" i="1"/>
  <c r="G2393" i="1" s="1"/>
  <c r="D2393" i="1"/>
  <c r="C2393" i="1"/>
  <c r="B2393" i="1"/>
  <c r="D2392" i="1"/>
  <c r="C2392" i="1"/>
  <c r="B2392" i="1"/>
  <c r="F2391" i="1"/>
  <c r="E2391" i="1"/>
  <c r="G2391" i="1" s="1"/>
  <c r="D2391" i="1"/>
  <c r="C2391" i="1"/>
  <c r="B2391" i="1"/>
  <c r="D2390" i="1"/>
  <c r="C2390" i="1"/>
  <c r="B2390" i="1"/>
  <c r="F2389" i="1"/>
  <c r="E2389" i="1"/>
  <c r="G2389" i="1" s="1"/>
  <c r="D2389" i="1"/>
  <c r="C2389" i="1"/>
  <c r="B2389" i="1"/>
  <c r="D2388" i="1"/>
  <c r="C2388" i="1"/>
  <c r="B2388" i="1"/>
  <c r="F2387" i="1"/>
  <c r="E2387" i="1"/>
  <c r="G2387" i="1" s="1"/>
  <c r="D2387" i="1"/>
  <c r="C2387" i="1"/>
  <c r="B2387" i="1"/>
  <c r="D2386" i="1"/>
  <c r="C2386" i="1"/>
  <c r="B2386" i="1"/>
  <c r="F2385" i="1"/>
  <c r="E2385" i="1"/>
  <c r="G2385" i="1" s="1"/>
  <c r="D2385" i="1"/>
  <c r="C2385" i="1"/>
  <c r="B2385" i="1"/>
  <c r="D2384" i="1"/>
  <c r="C2384" i="1"/>
  <c r="B2384" i="1"/>
  <c r="F2383" i="1"/>
  <c r="E2383" i="1"/>
  <c r="G2383" i="1" s="1"/>
  <c r="D2383" i="1"/>
  <c r="C2383" i="1"/>
  <c r="B2383" i="1"/>
  <c r="D2382" i="1"/>
  <c r="C2382" i="1"/>
  <c r="B2382" i="1"/>
  <c r="F2381" i="1"/>
  <c r="E2381" i="1"/>
  <c r="G2381" i="1" s="1"/>
  <c r="D2381" i="1"/>
  <c r="C2381" i="1"/>
  <c r="B2381" i="1"/>
  <c r="D2380" i="1"/>
  <c r="C2380" i="1"/>
  <c r="B2380" i="1"/>
  <c r="F2379" i="1"/>
  <c r="E2379" i="1"/>
  <c r="G2379" i="1" s="1"/>
  <c r="D2379" i="1"/>
  <c r="C2379" i="1"/>
  <c r="B2379" i="1"/>
  <c r="D2378" i="1"/>
  <c r="C2378" i="1"/>
  <c r="B2378" i="1"/>
  <c r="F2377" i="1"/>
  <c r="E2377" i="1"/>
  <c r="G2377" i="1" s="1"/>
  <c r="D2377" i="1"/>
  <c r="C2377" i="1"/>
  <c r="B2377" i="1"/>
  <c r="D2376" i="1"/>
  <c r="C2376" i="1"/>
  <c r="B2376" i="1"/>
  <c r="F2375" i="1"/>
  <c r="E2375" i="1"/>
  <c r="G2375" i="1" s="1"/>
  <c r="D2375" i="1"/>
  <c r="C2375" i="1"/>
  <c r="B2375" i="1"/>
  <c r="D2374" i="1"/>
  <c r="C2374" i="1"/>
  <c r="B2374" i="1"/>
  <c r="F2373" i="1"/>
  <c r="E2373" i="1"/>
  <c r="G2373" i="1" s="1"/>
  <c r="D2373" i="1"/>
  <c r="C2373" i="1"/>
  <c r="B2373" i="1"/>
  <c r="D2372" i="1"/>
  <c r="C2372" i="1"/>
  <c r="B2372" i="1"/>
  <c r="F2371" i="1"/>
  <c r="D2371" i="1"/>
  <c r="C2371" i="1"/>
  <c r="B2371" i="1"/>
  <c r="E2371" i="1" s="1"/>
  <c r="G2371" i="1" s="1"/>
  <c r="D2370" i="1"/>
  <c r="C2370" i="1"/>
  <c r="B2370" i="1"/>
  <c r="F2369" i="1"/>
  <c r="D2369" i="1"/>
  <c r="C2369" i="1"/>
  <c r="B2369" i="1"/>
  <c r="E2369" i="1" s="1"/>
  <c r="G2369" i="1" s="1"/>
  <c r="D2368" i="1"/>
  <c r="C2368" i="1"/>
  <c r="B2368" i="1"/>
  <c r="F2367" i="1"/>
  <c r="E2367" i="1"/>
  <c r="G2367" i="1" s="1"/>
  <c r="D2367" i="1"/>
  <c r="C2367" i="1"/>
  <c r="B2367" i="1"/>
  <c r="D2366" i="1"/>
  <c r="C2366" i="1"/>
  <c r="B2366" i="1"/>
  <c r="F2365" i="1"/>
  <c r="E2365" i="1"/>
  <c r="G2365" i="1" s="1"/>
  <c r="D2365" i="1"/>
  <c r="C2365" i="1"/>
  <c r="B2365" i="1"/>
  <c r="D2364" i="1"/>
  <c r="C2364" i="1"/>
  <c r="B2364" i="1"/>
  <c r="F2363" i="1"/>
  <c r="D2363" i="1"/>
  <c r="C2363" i="1"/>
  <c r="B2363" i="1"/>
  <c r="E2363" i="1" s="1"/>
  <c r="G2363" i="1" s="1"/>
  <c r="D2362" i="1"/>
  <c r="C2362" i="1"/>
  <c r="B2362" i="1"/>
  <c r="F2361" i="1"/>
  <c r="D2361" i="1"/>
  <c r="C2361" i="1"/>
  <c r="B2361" i="1"/>
  <c r="E2361" i="1" s="1"/>
  <c r="G2361" i="1" s="1"/>
  <c r="D2360" i="1"/>
  <c r="C2360" i="1"/>
  <c r="B2360" i="1"/>
  <c r="F2359" i="1"/>
  <c r="E2359" i="1"/>
  <c r="G2359" i="1" s="1"/>
  <c r="D2359" i="1"/>
  <c r="C2359" i="1"/>
  <c r="B2359" i="1"/>
  <c r="D2358" i="1"/>
  <c r="C2358" i="1"/>
  <c r="B2358" i="1"/>
  <c r="F2357" i="1"/>
  <c r="E2357" i="1"/>
  <c r="G2357" i="1" s="1"/>
  <c r="D2357" i="1"/>
  <c r="C2357" i="1"/>
  <c r="B2357" i="1"/>
  <c r="D2356" i="1"/>
  <c r="C2356" i="1"/>
  <c r="B2356" i="1"/>
  <c r="F2355" i="1"/>
  <c r="D2355" i="1"/>
  <c r="C2355" i="1"/>
  <c r="B2355" i="1"/>
  <c r="E2355" i="1" s="1"/>
  <c r="G2355" i="1" s="1"/>
  <c r="D2354" i="1"/>
  <c r="C2354" i="1"/>
  <c r="B2354" i="1"/>
  <c r="F2353" i="1"/>
  <c r="D2353" i="1"/>
  <c r="C2353" i="1"/>
  <c r="B2353" i="1"/>
  <c r="E2353" i="1" s="1"/>
  <c r="G2353" i="1" s="1"/>
  <c r="D2352" i="1"/>
  <c r="C2352" i="1"/>
  <c r="B2352" i="1"/>
  <c r="F2351" i="1"/>
  <c r="E2351" i="1"/>
  <c r="G2351" i="1" s="1"/>
  <c r="D2351" i="1"/>
  <c r="C2351" i="1"/>
  <c r="B2351" i="1"/>
  <c r="D2350" i="1"/>
  <c r="C2350" i="1"/>
  <c r="B2350" i="1"/>
  <c r="F2349" i="1"/>
  <c r="E2349" i="1"/>
  <c r="G2349" i="1" s="1"/>
  <c r="D2349" i="1"/>
  <c r="C2349" i="1"/>
  <c r="B2349" i="1"/>
  <c r="D2348" i="1"/>
  <c r="C2348" i="1"/>
  <c r="B2348" i="1"/>
  <c r="F2347" i="1"/>
  <c r="D2347" i="1"/>
  <c r="C2347" i="1"/>
  <c r="B2347" i="1"/>
  <c r="E2347" i="1" s="1"/>
  <c r="G2347" i="1" s="1"/>
  <c r="D2346" i="1"/>
  <c r="C2346" i="1"/>
  <c r="B2346" i="1"/>
  <c r="F2345" i="1"/>
  <c r="D2345" i="1"/>
  <c r="C2345" i="1"/>
  <c r="B2345" i="1"/>
  <c r="E2345" i="1" s="1"/>
  <c r="G2345" i="1" s="1"/>
  <c r="D2344" i="1"/>
  <c r="C2344" i="1"/>
  <c r="B2344" i="1"/>
  <c r="F2343" i="1"/>
  <c r="E2343" i="1"/>
  <c r="G2343" i="1" s="1"/>
  <c r="D2343" i="1"/>
  <c r="C2343" i="1"/>
  <c r="B2343" i="1"/>
  <c r="D2342" i="1"/>
  <c r="C2342" i="1"/>
  <c r="B2342" i="1"/>
  <c r="F2341" i="1"/>
  <c r="E2341" i="1"/>
  <c r="G2341" i="1" s="1"/>
  <c r="D2341" i="1"/>
  <c r="C2341" i="1"/>
  <c r="B2341" i="1"/>
  <c r="D2340" i="1"/>
  <c r="C2340" i="1"/>
  <c r="B2340" i="1"/>
  <c r="F2339" i="1"/>
  <c r="D2339" i="1"/>
  <c r="C2339" i="1"/>
  <c r="B2339" i="1"/>
  <c r="E2339" i="1" s="1"/>
  <c r="G2339" i="1" s="1"/>
  <c r="D2338" i="1"/>
  <c r="C2338" i="1"/>
  <c r="B2338" i="1"/>
  <c r="F2337" i="1"/>
  <c r="D2337" i="1"/>
  <c r="C2337" i="1"/>
  <c r="B2337" i="1"/>
  <c r="E2337" i="1" s="1"/>
  <c r="G2337" i="1" s="1"/>
  <c r="D2336" i="1"/>
  <c r="C2336" i="1"/>
  <c r="B2336" i="1"/>
  <c r="F2335" i="1"/>
  <c r="E2335" i="1"/>
  <c r="G2335" i="1" s="1"/>
  <c r="D2335" i="1"/>
  <c r="C2335" i="1"/>
  <c r="B2335" i="1"/>
  <c r="D2334" i="1"/>
  <c r="C2334" i="1"/>
  <c r="B2334" i="1"/>
  <c r="F2333" i="1"/>
  <c r="E2333" i="1"/>
  <c r="G2333" i="1" s="1"/>
  <c r="D2333" i="1"/>
  <c r="C2333" i="1"/>
  <c r="B2333" i="1"/>
  <c r="D2332" i="1"/>
  <c r="C2332" i="1"/>
  <c r="B2332" i="1"/>
  <c r="F2331" i="1"/>
  <c r="D2331" i="1"/>
  <c r="C2331" i="1"/>
  <c r="B2331" i="1"/>
  <c r="E2331" i="1" s="1"/>
  <c r="G2331" i="1" s="1"/>
  <c r="D2330" i="1"/>
  <c r="C2330" i="1"/>
  <c r="B2330" i="1"/>
  <c r="F2329" i="1"/>
  <c r="D2329" i="1"/>
  <c r="C2329" i="1"/>
  <c r="B2329" i="1"/>
  <c r="E2329" i="1" s="1"/>
  <c r="G2329" i="1" s="1"/>
  <c r="D2328" i="1"/>
  <c r="C2328" i="1"/>
  <c r="B2328" i="1"/>
  <c r="F2327" i="1"/>
  <c r="E2327" i="1"/>
  <c r="G2327" i="1" s="1"/>
  <c r="D2327" i="1"/>
  <c r="C2327" i="1"/>
  <c r="B2327" i="1"/>
  <c r="D2326" i="1"/>
  <c r="C2326" i="1"/>
  <c r="B2326" i="1"/>
  <c r="F2325" i="1"/>
  <c r="E2325" i="1"/>
  <c r="G2325" i="1" s="1"/>
  <c r="D2325" i="1"/>
  <c r="C2325" i="1"/>
  <c r="B2325" i="1"/>
  <c r="D2324" i="1"/>
  <c r="C2324" i="1"/>
  <c r="B2324" i="1"/>
  <c r="F2323" i="1"/>
  <c r="D2323" i="1"/>
  <c r="C2323" i="1"/>
  <c r="B2323" i="1"/>
  <c r="E2323" i="1" s="1"/>
  <c r="G2323" i="1" s="1"/>
  <c r="D2322" i="1"/>
  <c r="C2322" i="1"/>
  <c r="B2322" i="1"/>
  <c r="F2321" i="1"/>
  <c r="D2321" i="1"/>
  <c r="C2321" i="1"/>
  <c r="B2321" i="1"/>
  <c r="E2321" i="1" s="1"/>
  <c r="G2321" i="1" s="1"/>
  <c r="D2320" i="1"/>
  <c r="C2320" i="1"/>
  <c r="B2320" i="1"/>
  <c r="F2319" i="1"/>
  <c r="E2319" i="1"/>
  <c r="G2319" i="1" s="1"/>
  <c r="D2319" i="1"/>
  <c r="C2319" i="1"/>
  <c r="B2319" i="1"/>
  <c r="D2318" i="1"/>
  <c r="C2318" i="1"/>
  <c r="B2318" i="1"/>
  <c r="F2317" i="1"/>
  <c r="E2317" i="1"/>
  <c r="G2317" i="1" s="1"/>
  <c r="D2317" i="1"/>
  <c r="C2317" i="1"/>
  <c r="B2317" i="1"/>
  <c r="D2316" i="1"/>
  <c r="C2316" i="1"/>
  <c r="B2316" i="1"/>
  <c r="F2315" i="1"/>
  <c r="D2315" i="1"/>
  <c r="C2315" i="1"/>
  <c r="B2315" i="1"/>
  <c r="E2315" i="1" s="1"/>
  <c r="G2315" i="1" s="1"/>
  <c r="D2314" i="1"/>
  <c r="C2314" i="1"/>
  <c r="B2314" i="1"/>
  <c r="F2313" i="1"/>
  <c r="D2313" i="1"/>
  <c r="C2313" i="1"/>
  <c r="B2313" i="1"/>
  <c r="E2313" i="1" s="1"/>
  <c r="G2313" i="1" s="1"/>
  <c r="D2312" i="1"/>
  <c r="C2312" i="1"/>
  <c r="B2312" i="1"/>
  <c r="F2311" i="1"/>
  <c r="E2311" i="1"/>
  <c r="G2311" i="1" s="1"/>
  <c r="D2311" i="1"/>
  <c r="C2311" i="1"/>
  <c r="B2311" i="1"/>
  <c r="D2310" i="1"/>
  <c r="C2310" i="1"/>
  <c r="B2310" i="1"/>
  <c r="F2309" i="1"/>
  <c r="E2309" i="1"/>
  <c r="G2309" i="1" s="1"/>
  <c r="D2309" i="1"/>
  <c r="C2309" i="1"/>
  <c r="B2309" i="1"/>
  <c r="D2308" i="1"/>
  <c r="C2308" i="1"/>
  <c r="B2308" i="1"/>
  <c r="F2307" i="1"/>
  <c r="D2307" i="1"/>
  <c r="C2307" i="1"/>
  <c r="B2307" i="1"/>
  <c r="E2307" i="1" s="1"/>
  <c r="G2307" i="1" s="1"/>
  <c r="D2306" i="1"/>
  <c r="C2306" i="1"/>
  <c r="B2306" i="1"/>
  <c r="F2305" i="1"/>
  <c r="D2305" i="1"/>
  <c r="C2305" i="1"/>
  <c r="B2305" i="1"/>
  <c r="E2305" i="1" s="1"/>
  <c r="G2305" i="1" s="1"/>
  <c r="D2304" i="1"/>
  <c r="C2304" i="1"/>
  <c r="B2304" i="1"/>
  <c r="F2303" i="1"/>
  <c r="E2303" i="1"/>
  <c r="G2303" i="1" s="1"/>
  <c r="D2303" i="1"/>
  <c r="C2303" i="1"/>
  <c r="B2303" i="1"/>
  <c r="D2302" i="1"/>
  <c r="C2302" i="1"/>
  <c r="B2302" i="1"/>
  <c r="F2301" i="1"/>
  <c r="E2301" i="1"/>
  <c r="G2301" i="1" s="1"/>
  <c r="D2301" i="1"/>
  <c r="C2301" i="1"/>
  <c r="B2301" i="1"/>
  <c r="D2300" i="1"/>
  <c r="C2300" i="1"/>
  <c r="B2300" i="1"/>
  <c r="F2299" i="1"/>
  <c r="D2299" i="1"/>
  <c r="C2299" i="1"/>
  <c r="B2299" i="1"/>
  <c r="E2299" i="1" s="1"/>
  <c r="G2299" i="1" s="1"/>
  <c r="D2298" i="1"/>
  <c r="C2298" i="1"/>
  <c r="B2298" i="1"/>
  <c r="F2297" i="1"/>
  <c r="D2297" i="1"/>
  <c r="C2297" i="1"/>
  <c r="B2297" i="1"/>
  <c r="E2297" i="1" s="1"/>
  <c r="G2297" i="1" s="1"/>
  <c r="D2296" i="1"/>
  <c r="C2296" i="1"/>
  <c r="B2296" i="1"/>
  <c r="F2295" i="1"/>
  <c r="E2295" i="1"/>
  <c r="G2295" i="1" s="1"/>
  <c r="D2295" i="1"/>
  <c r="C2295" i="1"/>
  <c r="B2295" i="1"/>
  <c r="D2294" i="1"/>
  <c r="C2294" i="1"/>
  <c r="B2294" i="1"/>
  <c r="F2293" i="1"/>
  <c r="E2293" i="1"/>
  <c r="G2293" i="1" s="1"/>
  <c r="D2293" i="1"/>
  <c r="C2293" i="1"/>
  <c r="B2293" i="1"/>
  <c r="D2292" i="1"/>
  <c r="C2292" i="1"/>
  <c r="B2292" i="1"/>
  <c r="F2291" i="1"/>
  <c r="D2291" i="1"/>
  <c r="C2291" i="1"/>
  <c r="B2291" i="1"/>
  <c r="E2291" i="1" s="1"/>
  <c r="G2291" i="1" s="1"/>
  <c r="D2290" i="1"/>
  <c r="C2290" i="1"/>
  <c r="B2290" i="1"/>
  <c r="F2289" i="1"/>
  <c r="D2289" i="1"/>
  <c r="C2289" i="1"/>
  <c r="B2289" i="1"/>
  <c r="E2289" i="1" s="1"/>
  <c r="G2289" i="1" s="1"/>
  <c r="D2288" i="1"/>
  <c r="C2288" i="1"/>
  <c r="B2288" i="1"/>
  <c r="F2287" i="1"/>
  <c r="E2287" i="1"/>
  <c r="G2287" i="1" s="1"/>
  <c r="D2287" i="1"/>
  <c r="C2287" i="1"/>
  <c r="B2287" i="1"/>
  <c r="D2286" i="1"/>
  <c r="C2286" i="1"/>
  <c r="B2286" i="1"/>
  <c r="F2285" i="1"/>
  <c r="E2285" i="1"/>
  <c r="G2285" i="1" s="1"/>
  <c r="D2285" i="1"/>
  <c r="C2285" i="1"/>
  <c r="B2285" i="1"/>
  <c r="D2284" i="1"/>
  <c r="C2284" i="1"/>
  <c r="B2284" i="1"/>
  <c r="F2283" i="1"/>
  <c r="D2283" i="1"/>
  <c r="C2283" i="1"/>
  <c r="B2283" i="1"/>
  <c r="E2283" i="1" s="1"/>
  <c r="G2283" i="1" s="1"/>
  <c r="D2282" i="1"/>
  <c r="C2282" i="1"/>
  <c r="B2282" i="1"/>
  <c r="F2281" i="1"/>
  <c r="D2281" i="1"/>
  <c r="C2281" i="1"/>
  <c r="B2281" i="1"/>
  <c r="E2281" i="1" s="1"/>
  <c r="G2281" i="1" s="1"/>
  <c r="D2280" i="1"/>
  <c r="C2280" i="1"/>
  <c r="B2280" i="1"/>
  <c r="F2279" i="1"/>
  <c r="E2279" i="1"/>
  <c r="G2279" i="1" s="1"/>
  <c r="D2279" i="1"/>
  <c r="C2279" i="1"/>
  <c r="B2279" i="1"/>
  <c r="D2278" i="1"/>
  <c r="C2278" i="1"/>
  <c r="B2278" i="1"/>
  <c r="F2277" i="1"/>
  <c r="E2277" i="1"/>
  <c r="G2277" i="1" s="1"/>
  <c r="D2277" i="1"/>
  <c r="C2277" i="1"/>
  <c r="B2277" i="1"/>
  <c r="D2276" i="1"/>
  <c r="C2276" i="1"/>
  <c r="B2276" i="1"/>
  <c r="F2275" i="1"/>
  <c r="D2275" i="1"/>
  <c r="C2275" i="1"/>
  <c r="B2275" i="1"/>
  <c r="E2275" i="1" s="1"/>
  <c r="G2275" i="1" s="1"/>
  <c r="D2274" i="1"/>
  <c r="C2274" i="1"/>
  <c r="B2274" i="1"/>
  <c r="F2273" i="1"/>
  <c r="D2273" i="1"/>
  <c r="C2273" i="1"/>
  <c r="B2273" i="1"/>
  <c r="E2273" i="1" s="1"/>
  <c r="G2273" i="1" s="1"/>
  <c r="D2272" i="1"/>
  <c r="C2272" i="1"/>
  <c r="B2272" i="1"/>
  <c r="F2271" i="1"/>
  <c r="E2271" i="1"/>
  <c r="G2271" i="1" s="1"/>
  <c r="D2271" i="1"/>
  <c r="C2271" i="1"/>
  <c r="B2271" i="1"/>
  <c r="D2270" i="1"/>
  <c r="C2270" i="1"/>
  <c r="B2270" i="1"/>
  <c r="F2269" i="1"/>
  <c r="E2269" i="1"/>
  <c r="G2269" i="1" s="1"/>
  <c r="D2269" i="1"/>
  <c r="C2269" i="1"/>
  <c r="B2269" i="1"/>
  <c r="D2268" i="1"/>
  <c r="C2268" i="1"/>
  <c r="F2268" i="1" s="1"/>
  <c r="B2268" i="1"/>
  <c r="E2267" i="1"/>
  <c r="D2267" i="1"/>
  <c r="C2267" i="1"/>
  <c r="F2267" i="1" s="1"/>
  <c r="B2267" i="1"/>
  <c r="E2266" i="1"/>
  <c r="D2266" i="1"/>
  <c r="C2266" i="1"/>
  <c r="B2266" i="1"/>
  <c r="D2265" i="1"/>
  <c r="C2265" i="1"/>
  <c r="F2265" i="1" s="1"/>
  <c r="B2265" i="1"/>
  <c r="E2265" i="1" s="1"/>
  <c r="G2265" i="1" s="1"/>
  <c r="E2264" i="1"/>
  <c r="D2264" i="1"/>
  <c r="C2264" i="1"/>
  <c r="B2264" i="1"/>
  <c r="F2263" i="1"/>
  <c r="D2263" i="1"/>
  <c r="C2263" i="1"/>
  <c r="B2263" i="1"/>
  <c r="E2263" i="1" s="1"/>
  <c r="G2263" i="1" s="1"/>
  <c r="D2262" i="1"/>
  <c r="C2262" i="1"/>
  <c r="B2262" i="1"/>
  <c r="F2261" i="1"/>
  <c r="D2261" i="1"/>
  <c r="C2261" i="1"/>
  <c r="B2261" i="1"/>
  <c r="E2261" i="1" s="1"/>
  <c r="G2261" i="1" s="1"/>
  <c r="D2260" i="1"/>
  <c r="C2260" i="1"/>
  <c r="B2260" i="1"/>
  <c r="E2259" i="1"/>
  <c r="D2259" i="1"/>
  <c r="C2259" i="1"/>
  <c r="F2259" i="1" s="1"/>
  <c r="B2259" i="1"/>
  <c r="E2258" i="1"/>
  <c r="D2258" i="1"/>
  <c r="C2258" i="1"/>
  <c r="B2258" i="1"/>
  <c r="D2257" i="1"/>
  <c r="C2257" i="1"/>
  <c r="F2257" i="1" s="1"/>
  <c r="B2257" i="1"/>
  <c r="E2256" i="1"/>
  <c r="D2256" i="1"/>
  <c r="C2256" i="1"/>
  <c r="B2256" i="1"/>
  <c r="F2255" i="1"/>
  <c r="D2255" i="1"/>
  <c r="C2255" i="1"/>
  <c r="B2255" i="1"/>
  <c r="E2254" i="1"/>
  <c r="D2254" i="1"/>
  <c r="C2254" i="1"/>
  <c r="B2254" i="1"/>
  <c r="F2253" i="1"/>
  <c r="D2253" i="1"/>
  <c r="C2253" i="1"/>
  <c r="B2253" i="1"/>
  <c r="E2253" i="1" s="1"/>
  <c r="G2253" i="1" s="1"/>
  <c r="E2252" i="1"/>
  <c r="D2252" i="1"/>
  <c r="C2252" i="1"/>
  <c r="B2252" i="1"/>
  <c r="D2251" i="1"/>
  <c r="C2251" i="1"/>
  <c r="F2251" i="1" s="1"/>
  <c r="B2251" i="1"/>
  <c r="E2251" i="1" s="1"/>
  <c r="G2251" i="1" s="1"/>
  <c r="E2250" i="1"/>
  <c r="D2250" i="1"/>
  <c r="C2250" i="1"/>
  <c r="F2250" i="1" s="1"/>
  <c r="B2250" i="1"/>
  <c r="D2249" i="1"/>
  <c r="C2249" i="1"/>
  <c r="F2249" i="1" s="1"/>
  <c r="B2249" i="1"/>
  <c r="E2248" i="1"/>
  <c r="D2248" i="1"/>
  <c r="C2248" i="1"/>
  <c r="F2248" i="1" s="1"/>
  <c r="B2248" i="1"/>
  <c r="F2247" i="1"/>
  <c r="D2247" i="1"/>
  <c r="C2247" i="1"/>
  <c r="B2247" i="1"/>
  <c r="E2246" i="1"/>
  <c r="D2246" i="1"/>
  <c r="C2246" i="1"/>
  <c r="B2246" i="1"/>
  <c r="F2245" i="1"/>
  <c r="D2245" i="1"/>
  <c r="C2245" i="1"/>
  <c r="B2245" i="1"/>
  <c r="E2245" i="1" s="1"/>
  <c r="G2245" i="1" s="1"/>
  <c r="E2244" i="1"/>
  <c r="D2244" i="1"/>
  <c r="C2244" i="1"/>
  <c r="B2244" i="1"/>
  <c r="D2243" i="1"/>
  <c r="C2243" i="1"/>
  <c r="F2243" i="1" s="1"/>
  <c r="B2243" i="1"/>
  <c r="E2243" i="1" s="1"/>
  <c r="E2242" i="1"/>
  <c r="D2242" i="1"/>
  <c r="C2242" i="1"/>
  <c r="F2242" i="1" s="1"/>
  <c r="B2242" i="1"/>
  <c r="D2241" i="1"/>
  <c r="C2241" i="1"/>
  <c r="F2241" i="1" s="1"/>
  <c r="B2241" i="1"/>
  <c r="E2240" i="1"/>
  <c r="D2240" i="1"/>
  <c r="C2240" i="1"/>
  <c r="F2240" i="1" s="1"/>
  <c r="B2240" i="1"/>
  <c r="F2239" i="1"/>
  <c r="D2239" i="1"/>
  <c r="C2239" i="1"/>
  <c r="B2239" i="1"/>
  <c r="E2238" i="1"/>
  <c r="D2238" i="1"/>
  <c r="C2238" i="1"/>
  <c r="B2238" i="1"/>
  <c r="F2237" i="1"/>
  <c r="D2237" i="1"/>
  <c r="C2237" i="1"/>
  <c r="B2237" i="1"/>
  <c r="E2237" i="1" s="1"/>
  <c r="G2237" i="1" s="1"/>
  <c r="E2236" i="1"/>
  <c r="D2236" i="1"/>
  <c r="C2236" i="1"/>
  <c r="B2236" i="1"/>
  <c r="D2235" i="1"/>
  <c r="C2235" i="1"/>
  <c r="F2235" i="1" s="1"/>
  <c r="B2235" i="1"/>
  <c r="E2235" i="1" s="1"/>
  <c r="G2235" i="1" s="1"/>
  <c r="E2234" i="1"/>
  <c r="D2234" i="1"/>
  <c r="C2234" i="1"/>
  <c r="F2234" i="1" s="1"/>
  <c r="B2234" i="1"/>
  <c r="D2233" i="1"/>
  <c r="C2233" i="1"/>
  <c r="F2233" i="1" s="1"/>
  <c r="B2233" i="1"/>
  <c r="E2232" i="1"/>
  <c r="D2232" i="1"/>
  <c r="C2232" i="1"/>
  <c r="F2232" i="1" s="1"/>
  <c r="B2232" i="1"/>
  <c r="F2231" i="1"/>
  <c r="D2231" i="1"/>
  <c r="C2231" i="1"/>
  <c r="B2231" i="1"/>
  <c r="E2230" i="1"/>
  <c r="D2230" i="1"/>
  <c r="C2230" i="1"/>
  <c r="B2230" i="1"/>
  <c r="F2229" i="1"/>
  <c r="D2229" i="1"/>
  <c r="C2229" i="1"/>
  <c r="B2229" i="1"/>
  <c r="E2229" i="1" s="1"/>
  <c r="G2229" i="1" s="1"/>
  <c r="E2228" i="1"/>
  <c r="D2228" i="1"/>
  <c r="C2228" i="1"/>
  <c r="B2228" i="1"/>
  <c r="D2227" i="1"/>
  <c r="C2227" i="1"/>
  <c r="F2227" i="1" s="1"/>
  <c r="B2227" i="1"/>
  <c r="E2227" i="1" s="1"/>
  <c r="E2226" i="1"/>
  <c r="D2226" i="1"/>
  <c r="C2226" i="1"/>
  <c r="F2226" i="1" s="1"/>
  <c r="B2226" i="1"/>
  <c r="D2225" i="1"/>
  <c r="C2225" i="1"/>
  <c r="F2225" i="1" s="1"/>
  <c r="B2225" i="1"/>
  <c r="E2224" i="1"/>
  <c r="D2224" i="1"/>
  <c r="C2224" i="1"/>
  <c r="F2224" i="1" s="1"/>
  <c r="B2224" i="1"/>
  <c r="F2223" i="1"/>
  <c r="D2223" i="1"/>
  <c r="C2223" i="1"/>
  <c r="B2223" i="1"/>
  <c r="E2222" i="1"/>
  <c r="D2222" i="1"/>
  <c r="C2222" i="1"/>
  <c r="B2222" i="1"/>
  <c r="F2221" i="1"/>
  <c r="D2221" i="1"/>
  <c r="C2221" i="1"/>
  <c r="B2221" i="1"/>
  <c r="E2221" i="1" s="1"/>
  <c r="G2221" i="1" s="1"/>
  <c r="E2220" i="1"/>
  <c r="D2220" i="1"/>
  <c r="C2220" i="1"/>
  <c r="B2220" i="1"/>
  <c r="D2219" i="1"/>
  <c r="C2219" i="1"/>
  <c r="F2219" i="1" s="1"/>
  <c r="B2219" i="1"/>
  <c r="E2219" i="1" s="1"/>
  <c r="G2219" i="1" s="1"/>
  <c r="E2218" i="1"/>
  <c r="D2218" i="1"/>
  <c r="C2218" i="1"/>
  <c r="F2218" i="1" s="1"/>
  <c r="B2218" i="1"/>
  <c r="D2217" i="1"/>
  <c r="C2217" i="1"/>
  <c r="F2217" i="1" s="1"/>
  <c r="B2217" i="1"/>
  <c r="E2216" i="1"/>
  <c r="D2216" i="1"/>
  <c r="C2216" i="1"/>
  <c r="F2216" i="1" s="1"/>
  <c r="B2216" i="1"/>
  <c r="F2215" i="1"/>
  <c r="D2215" i="1"/>
  <c r="C2215" i="1"/>
  <c r="B2215" i="1"/>
  <c r="E2214" i="1"/>
  <c r="D2214" i="1"/>
  <c r="C2214" i="1"/>
  <c r="B2214" i="1"/>
  <c r="F2213" i="1"/>
  <c r="D2213" i="1"/>
  <c r="C2213" i="1"/>
  <c r="B2213" i="1"/>
  <c r="E2213" i="1" s="1"/>
  <c r="G2213" i="1" s="1"/>
  <c r="E2212" i="1"/>
  <c r="D2212" i="1"/>
  <c r="C2212" i="1"/>
  <c r="B2212" i="1"/>
  <c r="D2211" i="1"/>
  <c r="C2211" i="1"/>
  <c r="F2211" i="1" s="1"/>
  <c r="B2211" i="1"/>
  <c r="E2211" i="1" s="1"/>
  <c r="E2210" i="1"/>
  <c r="D2210" i="1"/>
  <c r="C2210" i="1"/>
  <c r="F2210" i="1" s="1"/>
  <c r="B2210" i="1"/>
  <c r="D2209" i="1"/>
  <c r="C2209" i="1"/>
  <c r="F2209" i="1" s="1"/>
  <c r="B2209" i="1"/>
  <c r="E2208" i="1"/>
  <c r="D2208" i="1"/>
  <c r="C2208" i="1"/>
  <c r="F2208" i="1" s="1"/>
  <c r="B2208" i="1"/>
  <c r="F2207" i="1"/>
  <c r="D2207" i="1"/>
  <c r="C2207" i="1"/>
  <c r="B2207" i="1"/>
  <c r="E2206" i="1"/>
  <c r="D2206" i="1"/>
  <c r="C2206" i="1"/>
  <c r="B2206" i="1"/>
  <c r="F2205" i="1"/>
  <c r="D2205" i="1"/>
  <c r="C2205" i="1"/>
  <c r="B2205" i="1"/>
  <c r="E2205" i="1" s="1"/>
  <c r="G2205" i="1" s="1"/>
  <c r="E2204" i="1"/>
  <c r="D2204" i="1"/>
  <c r="C2204" i="1"/>
  <c r="B2204" i="1"/>
  <c r="D2203" i="1"/>
  <c r="C2203" i="1"/>
  <c r="F2203" i="1" s="1"/>
  <c r="B2203" i="1"/>
  <c r="E2203" i="1" s="1"/>
  <c r="G2203" i="1" s="1"/>
  <c r="E2202" i="1"/>
  <c r="D2202" i="1"/>
  <c r="C2202" i="1"/>
  <c r="F2202" i="1" s="1"/>
  <c r="B2202" i="1"/>
  <c r="D2201" i="1"/>
  <c r="C2201" i="1"/>
  <c r="F2201" i="1" s="1"/>
  <c r="B2201" i="1"/>
  <c r="E2200" i="1"/>
  <c r="D2200" i="1"/>
  <c r="C2200" i="1"/>
  <c r="F2200" i="1" s="1"/>
  <c r="B2200" i="1"/>
  <c r="F2199" i="1"/>
  <c r="D2199" i="1"/>
  <c r="C2199" i="1"/>
  <c r="B2199" i="1"/>
  <c r="E2198" i="1"/>
  <c r="D2198" i="1"/>
  <c r="C2198" i="1"/>
  <c r="B2198" i="1"/>
  <c r="F2197" i="1"/>
  <c r="D2197" i="1"/>
  <c r="C2197" i="1"/>
  <c r="B2197" i="1"/>
  <c r="E2197" i="1" s="1"/>
  <c r="G2197" i="1" s="1"/>
  <c r="E2196" i="1"/>
  <c r="D2196" i="1"/>
  <c r="C2196" i="1"/>
  <c r="B2196" i="1"/>
  <c r="D2195" i="1"/>
  <c r="C2195" i="1"/>
  <c r="F2195" i="1" s="1"/>
  <c r="B2195" i="1"/>
  <c r="E2195" i="1" s="1"/>
  <c r="E2194" i="1"/>
  <c r="D2194" i="1"/>
  <c r="C2194" i="1"/>
  <c r="F2194" i="1" s="1"/>
  <c r="B2194" i="1"/>
  <c r="D2193" i="1"/>
  <c r="C2193" i="1"/>
  <c r="F2193" i="1" s="1"/>
  <c r="B2193" i="1"/>
  <c r="E2192" i="1"/>
  <c r="D2192" i="1"/>
  <c r="C2192" i="1"/>
  <c r="F2192" i="1" s="1"/>
  <c r="B2192" i="1"/>
  <c r="F2191" i="1"/>
  <c r="D2191" i="1"/>
  <c r="C2191" i="1"/>
  <c r="B2191" i="1"/>
  <c r="E2190" i="1"/>
  <c r="D2190" i="1"/>
  <c r="C2190" i="1"/>
  <c r="B2190" i="1"/>
  <c r="F2189" i="1"/>
  <c r="D2189" i="1"/>
  <c r="C2189" i="1"/>
  <c r="B2189" i="1"/>
  <c r="E2189" i="1" s="1"/>
  <c r="G2189" i="1" s="1"/>
  <c r="E2188" i="1"/>
  <c r="D2188" i="1"/>
  <c r="C2188" i="1"/>
  <c r="B2188" i="1"/>
  <c r="D2187" i="1"/>
  <c r="C2187" i="1"/>
  <c r="F2187" i="1" s="1"/>
  <c r="B2187" i="1"/>
  <c r="E2187" i="1" s="1"/>
  <c r="G2187" i="1" s="1"/>
  <c r="E2186" i="1"/>
  <c r="D2186" i="1"/>
  <c r="C2186" i="1"/>
  <c r="F2186" i="1" s="1"/>
  <c r="B2186" i="1"/>
  <c r="D2185" i="1"/>
  <c r="C2185" i="1"/>
  <c r="F2185" i="1" s="1"/>
  <c r="B2185" i="1"/>
  <c r="E2184" i="1"/>
  <c r="D2184" i="1"/>
  <c r="C2184" i="1"/>
  <c r="F2184" i="1" s="1"/>
  <c r="B2184" i="1"/>
  <c r="F2183" i="1"/>
  <c r="D2183" i="1"/>
  <c r="C2183" i="1"/>
  <c r="B2183" i="1"/>
  <c r="E2182" i="1"/>
  <c r="D2182" i="1"/>
  <c r="C2182" i="1"/>
  <c r="B2182" i="1"/>
  <c r="F2181" i="1"/>
  <c r="D2181" i="1"/>
  <c r="C2181" i="1"/>
  <c r="B2181" i="1"/>
  <c r="E2181" i="1" s="1"/>
  <c r="G2181" i="1" s="1"/>
  <c r="E2180" i="1"/>
  <c r="D2180" i="1"/>
  <c r="C2180" i="1"/>
  <c r="B2180" i="1"/>
  <c r="D2179" i="1"/>
  <c r="C2179" i="1"/>
  <c r="F2179" i="1" s="1"/>
  <c r="B2179" i="1"/>
  <c r="E2179" i="1" s="1"/>
  <c r="E2178" i="1"/>
  <c r="D2178" i="1"/>
  <c r="C2178" i="1"/>
  <c r="F2178" i="1" s="1"/>
  <c r="B2178" i="1"/>
  <c r="D2177" i="1"/>
  <c r="C2177" i="1"/>
  <c r="F2177" i="1" s="1"/>
  <c r="B2177" i="1"/>
  <c r="E2176" i="1"/>
  <c r="D2176" i="1"/>
  <c r="C2176" i="1"/>
  <c r="B2176" i="1"/>
  <c r="F2175" i="1"/>
  <c r="D2175" i="1"/>
  <c r="C2175" i="1"/>
  <c r="B2175" i="1"/>
  <c r="E2175" i="1" s="1"/>
  <c r="G2175" i="1" s="1"/>
  <c r="D2174" i="1"/>
  <c r="C2174" i="1"/>
  <c r="F2174" i="1" s="1"/>
  <c r="B2174" i="1"/>
  <c r="F2173" i="1"/>
  <c r="E2173" i="1"/>
  <c r="G2173" i="1" s="1"/>
  <c r="D2173" i="1"/>
  <c r="C2173" i="1"/>
  <c r="B2173" i="1"/>
  <c r="D2172" i="1"/>
  <c r="C2172" i="1"/>
  <c r="F2172" i="1" s="1"/>
  <c r="B2172" i="1"/>
  <c r="E2171" i="1"/>
  <c r="G2171" i="1" s="1"/>
  <c r="D2171" i="1"/>
  <c r="C2171" i="1"/>
  <c r="F2171" i="1" s="1"/>
  <c r="B2171" i="1"/>
  <c r="E2170" i="1"/>
  <c r="D2170" i="1"/>
  <c r="C2170" i="1"/>
  <c r="B2170" i="1"/>
  <c r="D2169" i="1"/>
  <c r="C2169" i="1"/>
  <c r="F2169" i="1" s="1"/>
  <c r="B2169" i="1"/>
  <c r="E2169" i="1" s="1"/>
  <c r="G2169" i="1" s="1"/>
  <c r="E2168" i="1"/>
  <c r="D2168" i="1"/>
  <c r="C2168" i="1"/>
  <c r="B2168" i="1"/>
  <c r="F2167" i="1"/>
  <c r="D2167" i="1"/>
  <c r="C2167" i="1"/>
  <c r="B2167" i="1"/>
  <c r="E2167" i="1" s="1"/>
  <c r="G2167" i="1" s="1"/>
  <c r="D2166" i="1"/>
  <c r="C2166" i="1"/>
  <c r="F2166" i="1" s="1"/>
  <c r="B2166" i="1"/>
  <c r="F2165" i="1"/>
  <c r="E2165" i="1"/>
  <c r="G2165" i="1" s="1"/>
  <c r="D2165" i="1"/>
  <c r="C2165" i="1"/>
  <c r="B2165" i="1"/>
  <c r="D2164" i="1"/>
  <c r="C2164" i="1"/>
  <c r="F2164" i="1" s="1"/>
  <c r="B2164" i="1"/>
  <c r="E2163" i="1"/>
  <c r="D2163" i="1"/>
  <c r="C2163" i="1"/>
  <c r="F2163" i="1" s="1"/>
  <c r="B2163" i="1"/>
  <c r="F2162" i="1"/>
  <c r="D2162" i="1"/>
  <c r="C2162" i="1"/>
  <c r="B2162" i="1"/>
  <c r="E2162" i="1" s="1"/>
  <c r="G2162" i="1" s="1"/>
  <c r="E2161" i="1"/>
  <c r="D2161" i="1"/>
  <c r="C2161" i="1"/>
  <c r="F2161" i="1" s="1"/>
  <c r="B2161" i="1"/>
  <c r="F2160" i="1"/>
  <c r="D2160" i="1"/>
  <c r="C2160" i="1"/>
  <c r="B2160" i="1"/>
  <c r="E2160" i="1" s="1"/>
  <c r="G2160" i="1" s="1"/>
  <c r="E2159" i="1"/>
  <c r="D2159" i="1"/>
  <c r="C2159" i="1"/>
  <c r="F2159" i="1" s="1"/>
  <c r="B2159" i="1"/>
  <c r="F2158" i="1"/>
  <c r="D2158" i="1"/>
  <c r="C2158" i="1"/>
  <c r="B2158" i="1"/>
  <c r="E2158" i="1" s="1"/>
  <c r="G2158" i="1" s="1"/>
  <c r="E2157" i="1"/>
  <c r="D2157" i="1"/>
  <c r="C2157" i="1"/>
  <c r="F2157" i="1" s="1"/>
  <c r="B2157" i="1"/>
  <c r="F2156" i="1"/>
  <c r="D2156" i="1"/>
  <c r="C2156" i="1"/>
  <c r="B2156" i="1"/>
  <c r="E2156" i="1" s="1"/>
  <c r="G2156" i="1" s="1"/>
  <c r="E2155" i="1"/>
  <c r="D2155" i="1"/>
  <c r="C2155" i="1"/>
  <c r="F2155" i="1" s="1"/>
  <c r="B2155" i="1"/>
  <c r="F2154" i="1"/>
  <c r="D2154" i="1"/>
  <c r="C2154" i="1"/>
  <c r="B2154" i="1"/>
  <c r="E2154" i="1" s="1"/>
  <c r="G2154" i="1" s="1"/>
  <c r="E2153" i="1"/>
  <c r="D2153" i="1"/>
  <c r="C2153" i="1"/>
  <c r="F2153" i="1" s="1"/>
  <c r="B2153" i="1"/>
  <c r="F2152" i="1"/>
  <c r="D2152" i="1"/>
  <c r="C2152" i="1"/>
  <c r="B2152" i="1"/>
  <c r="E2152" i="1" s="1"/>
  <c r="G2152" i="1" s="1"/>
  <c r="E2151" i="1"/>
  <c r="D2151" i="1"/>
  <c r="C2151" i="1"/>
  <c r="F2151" i="1" s="1"/>
  <c r="B2151" i="1"/>
  <c r="F2150" i="1"/>
  <c r="D2150" i="1"/>
  <c r="C2150" i="1"/>
  <c r="B2150" i="1"/>
  <c r="E2150" i="1" s="1"/>
  <c r="G2150" i="1" s="1"/>
  <c r="E2149" i="1"/>
  <c r="D2149" i="1"/>
  <c r="C2149" i="1"/>
  <c r="F2149" i="1" s="1"/>
  <c r="B2149" i="1"/>
  <c r="F2148" i="1"/>
  <c r="D2148" i="1"/>
  <c r="C2148" i="1"/>
  <c r="B2148" i="1"/>
  <c r="E2148" i="1" s="1"/>
  <c r="G2148" i="1" s="1"/>
  <c r="E2147" i="1"/>
  <c r="D2147" i="1"/>
  <c r="C2147" i="1"/>
  <c r="F2147" i="1" s="1"/>
  <c r="B2147" i="1"/>
  <c r="F2146" i="1"/>
  <c r="D2146" i="1"/>
  <c r="C2146" i="1"/>
  <c r="B2146" i="1"/>
  <c r="E2146" i="1" s="1"/>
  <c r="G2146" i="1" s="1"/>
  <c r="E2145" i="1"/>
  <c r="D2145" i="1"/>
  <c r="C2145" i="1"/>
  <c r="F2145" i="1" s="1"/>
  <c r="B2145" i="1"/>
  <c r="F2144" i="1"/>
  <c r="D2144" i="1"/>
  <c r="C2144" i="1"/>
  <c r="B2144" i="1"/>
  <c r="E2144" i="1" s="1"/>
  <c r="G2144" i="1" s="1"/>
  <c r="E2143" i="1"/>
  <c r="D2143" i="1"/>
  <c r="C2143" i="1"/>
  <c r="F2143" i="1" s="1"/>
  <c r="B2143" i="1"/>
  <c r="F2142" i="1"/>
  <c r="D2142" i="1"/>
  <c r="C2142" i="1"/>
  <c r="B2142" i="1"/>
  <c r="E2142" i="1" s="1"/>
  <c r="G2142" i="1" s="1"/>
  <c r="E2141" i="1"/>
  <c r="D2141" i="1"/>
  <c r="C2141" i="1"/>
  <c r="F2141" i="1" s="1"/>
  <c r="B2141" i="1"/>
  <c r="F2140" i="1"/>
  <c r="D2140" i="1"/>
  <c r="C2140" i="1"/>
  <c r="B2140" i="1"/>
  <c r="E2140" i="1" s="1"/>
  <c r="G2140" i="1" s="1"/>
  <c r="E2139" i="1"/>
  <c r="D2139" i="1"/>
  <c r="C2139" i="1"/>
  <c r="F2139" i="1" s="1"/>
  <c r="B2139" i="1"/>
  <c r="F2138" i="1"/>
  <c r="D2138" i="1"/>
  <c r="C2138" i="1"/>
  <c r="B2138" i="1"/>
  <c r="E2138" i="1" s="1"/>
  <c r="G2138" i="1" s="1"/>
  <c r="E2137" i="1"/>
  <c r="D2137" i="1"/>
  <c r="C2137" i="1"/>
  <c r="F2137" i="1" s="1"/>
  <c r="B2137" i="1"/>
  <c r="F2136" i="1"/>
  <c r="D2136" i="1"/>
  <c r="C2136" i="1"/>
  <c r="B2136" i="1"/>
  <c r="E2136" i="1" s="1"/>
  <c r="G2136" i="1" s="1"/>
  <c r="E2135" i="1"/>
  <c r="D2135" i="1"/>
  <c r="C2135" i="1"/>
  <c r="F2135" i="1" s="1"/>
  <c r="B2135" i="1"/>
  <c r="F2134" i="1"/>
  <c r="D2134" i="1"/>
  <c r="C2134" i="1"/>
  <c r="B2134" i="1"/>
  <c r="E2134" i="1" s="1"/>
  <c r="G2134" i="1" s="1"/>
  <c r="E2133" i="1"/>
  <c r="D2133" i="1"/>
  <c r="C2133" i="1"/>
  <c r="F2133" i="1" s="1"/>
  <c r="B2133" i="1"/>
  <c r="F2132" i="1"/>
  <c r="D2132" i="1"/>
  <c r="C2132" i="1"/>
  <c r="B2132" i="1"/>
  <c r="E2132" i="1" s="1"/>
  <c r="G2132" i="1" s="1"/>
  <c r="E2131" i="1"/>
  <c r="D2131" i="1"/>
  <c r="C2131" i="1"/>
  <c r="F2131" i="1" s="1"/>
  <c r="B2131" i="1"/>
  <c r="F2130" i="1"/>
  <c r="D2130" i="1"/>
  <c r="C2130" i="1"/>
  <c r="B2130" i="1"/>
  <c r="E2130" i="1" s="1"/>
  <c r="G2130" i="1" s="1"/>
  <c r="E2129" i="1"/>
  <c r="D2129" i="1"/>
  <c r="C2129" i="1"/>
  <c r="F2129" i="1" s="1"/>
  <c r="B2129" i="1"/>
  <c r="F2128" i="1"/>
  <c r="D2128" i="1"/>
  <c r="C2128" i="1"/>
  <c r="B2128" i="1"/>
  <c r="E2128" i="1" s="1"/>
  <c r="G2128" i="1" s="1"/>
  <c r="E2127" i="1"/>
  <c r="D2127" i="1"/>
  <c r="C2127" i="1"/>
  <c r="F2127" i="1" s="1"/>
  <c r="B2127" i="1"/>
  <c r="F2126" i="1"/>
  <c r="D2126" i="1"/>
  <c r="C2126" i="1"/>
  <c r="B2126" i="1"/>
  <c r="E2126" i="1" s="1"/>
  <c r="G2126" i="1" s="1"/>
  <c r="E2125" i="1"/>
  <c r="D2125" i="1"/>
  <c r="C2125" i="1"/>
  <c r="F2125" i="1" s="1"/>
  <c r="B2125" i="1"/>
  <c r="F2124" i="1"/>
  <c r="D2124" i="1"/>
  <c r="C2124" i="1"/>
  <c r="B2124" i="1"/>
  <c r="E2124" i="1" s="1"/>
  <c r="G2124" i="1" s="1"/>
  <c r="E2123" i="1"/>
  <c r="D2123" i="1"/>
  <c r="C2123" i="1"/>
  <c r="F2123" i="1" s="1"/>
  <c r="B2123" i="1"/>
  <c r="F2122" i="1"/>
  <c r="D2122" i="1"/>
  <c r="C2122" i="1"/>
  <c r="B2122" i="1"/>
  <c r="E2122" i="1" s="1"/>
  <c r="G2122" i="1" s="1"/>
  <c r="E2121" i="1"/>
  <c r="D2121" i="1"/>
  <c r="C2121" i="1"/>
  <c r="F2121" i="1" s="1"/>
  <c r="B2121" i="1"/>
  <c r="F2120" i="1"/>
  <c r="D2120" i="1"/>
  <c r="C2120" i="1"/>
  <c r="B2120" i="1"/>
  <c r="E2120" i="1" s="1"/>
  <c r="G2120" i="1" s="1"/>
  <c r="E2119" i="1"/>
  <c r="D2119" i="1"/>
  <c r="C2119" i="1"/>
  <c r="F2119" i="1" s="1"/>
  <c r="B2119" i="1"/>
  <c r="F2118" i="1"/>
  <c r="D2118" i="1"/>
  <c r="C2118" i="1"/>
  <c r="B2118" i="1"/>
  <c r="E2118" i="1" s="1"/>
  <c r="G2118" i="1" s="1"/>
  <c r="E2117" i="1"/>
  <c r="D2117" i="1"/>
  <c r="C2117" i="1"/>
  <c r="F2117" i="1" s="1"/>
  <c r="B2117" i="1"/>
  <c r="F2116" i="1"/>
  <c r="D2116" i="1"/>
  <c r="C2116" i="1"/>
  <c r="B2116" i="1"/>
  <c r="E2116" i="1" s="1"/>
  <c r="G2116" i="1" s="1"/>
  <c r="E2115" i="1"/>
  <c r="D2115" i="1"/>
  <c r="C2115" i="1"/>
  <c r="F2115" i="1" s="1"/>
  <c r="B2115" i="1"/>
  <c r="F2114" i="1"/>
  <c r="D2114" i="1"/>
  <c r="C2114" i="1"/>
  <c r="B2114" i="1"/>
  <c r="E2114" i="1" s="1"/>
  <c r="G2114" i="1" s="1"/>
  <c r="E2113" i="1"/>
  <c r="D2113" i="1"/>
  <c r="C2113" i="1"/>
  <c r="F2113" i="1" s="1"/>
  <c r="B2113" i="1"/>
  <c r="F2112" i="1"/>
  <c r="D2112" i="1"/>
  <c r="C2112" i="1"/>
  <c r="B2112" i="1"/>
  <c r="E2112" i="1" s="1"/>
  <c r="G2112" i="1" s="1"/>
  <c r="E2111" i="1"/>
  <c r="D2111" i="1"/>
  <c r="C2111" i="1"/>
  <c r="F2111" i="1" s="1"/>
  <c r="B2111" i="1"/>
  <c r="F2110" i="1"/>
  <c r="D2110" i="1"/>
  <c r="C2110" i="1"/>
  <c r="B2110" i="1"/>
  <c r="E2110" i="1" s="1"/>
  <c r="G2110" i="1" s="1"/>
  <c r="E2109" i="1"/>
  <c r="D2109" i="1"/>
  <c r="C2109" i="1"/>
  <c r="F2109" i="1" s="1"/>
  <c r="B2109" i="1"/>
  <c r="F2108" i="1"/>
  <c r="D2108" i="1"/>
  <c r="C2108" i="1"/>
  <c r="B2108" i="1"/>
  <c r="E2108" i="1" s="1"/>
  <c r="G2108" i="1" s="1"/>
  <c r="E2107" i="1"/>
  <c r="D2107" i="1"/>
  <c r="C2107" i="1"/>
  <c r="F2107" i="1" s="1"/>
  <c r="B2107" i="1"/>
  <c r="F2106" i="1"/>
  <c r="D2106" i="1"/>
  <c r="C2106" i="1"/>
  <c r="B2106" i="1"/>
  <c r="E2106" i="1" s="1"/>
  <c r="G2106" i="1" s="1"/>
  <c r="E2105" i="1"/>
  <c r="D2105" i="1"/>
  <c r="C2105" i="1"/>
  <c r="F2105" i="1" s="1"/>
  <c r="B2105" i="1"/>
  <c r="F2104" i="1"/>
  <c r="D2104" i="1"/>
  <c r="C2104" i="1"/>
  <c r="B2104" i="1"/>
  <c r="E2104" i="1" s="1"/>
  <c r="G2104" i="1" s="1"/>
  <c r="E2103" i="1"/>
  <c r="D2103" i="1"/>
  <c r="C2103" i="1"/>
  <c r="F2103" i="1" s="1"/>
  <c r="B2103" i="1"/>
  <c r="F2102" i="1"/>
  <c r="D2102" i="1"/>
  <c r="C2102" i="1"/>
  <c r="B2102" i="1"/>
  <c r="E2102" i="1" s="1"/>
  <c r="G2102" i="1" s="1"/>
  <c r="E2101" i="1"/>
  <c r="D2101" i="1"/>
  <c r="C2101" i="1"/>
  <c r="F2101" i="1" s="1"/>
  <c r="B2101" i="1"/>
  <c r="F2100" i="1"/>
  <c r="D2100" i="1"/>
  <c r="C2100" i="1"/>
  <c r="B2100" i="1"/>
  <c r="E2100" i="1" s="1"/>
  <c r="G2100" i="1" s="1"/>
  <c r="E2099" i="1"/>
  <c r="D2099" i="1"/>
  <c r="C2099" i="1"/>
  <c r="F2099" i="1" s="1"/>
  <c r="B2099" i="1"/>
  <c r="F2098" i="1"/>
  <c r="D2098" i="1"/>
  <c r="C2098" i="1"/>
  <c r="B2098" i="1"/>
  <c r="E2098" i="1" s="1"/>
  <c r="G2098" i="1" s="1"/>
  <c r="E2097" i="1"/>
  <c r="D2097" i="1"/>
  <c r="C2097" i="1"/>
  <c r="F2097" i="1" s="1"/>
  <c r="B2097" i="1"/>
  <c r="F2096" i="1"/>
  <c r="D2096" i="1"/>
  <c r="C2096" i="1"/>
  <c r="B2096" i="1"/>
  <c r="E2096" i="1" s="1"/>
  <c r="G2096" i="1" s="1"/>
  <c r="E2095" i="1"/>
  <c r="D2095" i="1"/>
  <c r="C2095" i="1"/>
  <c r="F2095" i="1" s="1"/>
  <c r="B2095" i="1"/>
  <c r="F2094" i="1"/>
  <c r="D2094" i="1"/>
  <c r="C2094" i="1"/>
  <c r="B2094" i="1"/>
  <c r="E2094" i="1" s="1"/>
  <c r="G2094" i="1" s="1"/>
  <c r="E2093" i="1"/>
  <c r="D2093" i="1"/>
  <c r="C2093" i="1"/>
  <c r="F2093" i="1" s="1"/>
  <c r="B2093" i="1"/>
  <c r="F2092" i="1"/>
  <c r="D2092" i="1"/>
  <c r="C2092" i="1"/>
  <c r="B2092" i="1"/>
  <c r="E2092" i="1" s="1"/>
  <c r="G2092" i="1" s="1"/>
  <c r="E2091" i="1"/>
  <c r="D2091" i="1"/>
  <c r="C2091" i="1"/>
  <c r="F2091" i="1" s="1"/>
  <c r="B2091" i="1"/>
  <c r="F2090" i="1"/>
  <c r="D2090" i="1"/>
  <c r="C2090" i="1"/>
  <c r="B2090" i="1"/>
  <c r="E2090" i="1" s="1"/>
  <c r="G2090" i="1" s="1"/>
  <c r="E2089" i="1"/>
  <c r="D2089" i="1"/>
  <c r="C2089" i="1"/>
  <c r="F2089" i="1" s="1"/>
  <c r="B2089" i="1"/>
  <c r="F2088" i="1"/>
  <c r="D2088" i="1"/>
  <c r="C2088" i="1"/>
  <c r="B2088" i="1"/>
  <c r="E2088" i="1" s="1"/>
  <c r="G2088" i="1" s="1"/>
  <c r="E2087" i="1"/>
  <c r="D2087" i="1"/>
  <c r="C2087" i="1"/>
  <c r="F2087" i="1" s="1"/>
  <c r="B2087" i="1"/>
  <c r="F2086" i="1"/>
  <c r="D2086" i="1"/>
  <c r="C2086" i="1"/>
  <c r="B2086" i="1"/>
  <c r="E2086" i="1" s="1"/>
  <c r="G2086" i="1" s="1"/>
  <c r="E2085" i="1"/>
  <c r="D2085" i="1"/>
  <c r="C2085" i="1"/>
  <c r="F2085" i="1" s="1"/>
  <c r="B2085" i="1"/>
  <c r="F2084" i="1"/>
  <c r="D2084" i="1"/>
  <c r="C2084" i="1"/>
  <c r="B2084" i="1"/>
  <c r="E2084" i="1" s="1"/>
  <c r="G2084" i="1" s="1"/>
  <c r="E2083" i="1"/>
  <c r="D2083" i="1"/>
  <c r="C2083" i="1"/>
  <c r="F2083" i="1" s="1"/>
  <c r="B2083" i="1"/>
  <c r="F2082" i="1"/>
  <c r="D2082" i="1"/>
  <c r="C2082" i="1"/>
  <c r="B2082" i="1"/>
  <c r="E2082" i="1" s="1"/>
  <c r="G2082" i="1" s="1"/>
  <c r="E2081" i="1"/>
  <c r="D2081" i="1"/>
  <c r="C2081" i="1"/>
  <c r="F2081" i="1" s="1"/>
  <c r="B2081" i="1"/>
  <c r="F2080" i="1"/>
  <c r="D2080" i="1"/>
  <c r="C2080" i="1"/>
  <c r="B2080" i="1"/>
  <c r="E2080" i="1" s="1"/>
  <c r="G2080" i="1" s="1"/>
  <c r="E2079" i="1"/>
  <c r="D2079" i="1"/>
  <c r="C2079" i="1"/>
  <c r="F2079" i="1" s="1"/>
  <c r="B2079" i="1"/>
  <c r="F2078" i="1"/>
  <c r="D2078" i="1"/>
  <c r="C2078" i="1"/>
  <c r="B2078" i="1"/>
  <c r="E2078" i="1" s="1"/>
  <c r="G2078" i="1" s="1"/>
  <c r="E2077" i="1"/>
  <c r="D2077" i="1"/>
  <c r="C2077" i="1"/>
  <c r="F2077" i="1" s="1"/>
  <c r="B2077" i="1"/>
  <c r="F2076" i="1"/>
  <c r="D2076" i="1"/>
  <c r="C2076" i="1"/>
  <c r="B2076" i="1"/>
  <c r="E2076" i="1" s="1"/>
  <c r="G2076" i="1" s="1"/>
  <c r="E2075" i="1"/>
  <c r="D2075" i="1"/>
  <c r="C2075" i="1"/>
  <c r="F2075" i="1" s="1"/>
  <c r="B2075" i="1"/>
  <c r="F2074" i="1"/>
  <c r="D2074" i="1"/>
  <c r="C2074" i="1"/>
  <c r="B2074" i="1"/>
  <c r="E2074" i="1" s="1"/>
  <c r="G2074" i="1" s="1"/>
  <c r="E2073" i="1"/>
  <c r="D2073" i="1"/>
  <c r="C2073" i="1"/>
  <c r="F2073" i="1" s="1"/>
  <c r="B2073" i="1"/>
  <c r="F2072" i="1"/>
  <c r="D2072" i="1"/>
  <c r="C2072" i="1"/>
  <c r="B2072" i="1"/>
  <c r="E2072" i="1" s="1"/>
  <c r="G2072" i="1" s="1"/>
  <c r="F2071" i="1"/>
  <c r="D2071" i="1"/>
  <c r="C2071" i="1"/>
  <c r="B2071" i="1"/>
  <c r="E2071" i="1" s="1"/>
  <c r="G2071" i="1" s="1"/>
  <c r="G6728" i="1" l="1"/>
  <c r="G6730" i="1"/>
  <c r="G6732" i="1"/>
  <c r="G6734" i="1"/>
  <c r="G6736" i="1"/>
  <c r="G6738" i="1"/>
  <c r="G6740" i="1"/>
  <c r="G6742" i="1"/>
  <c r="G6744" i="1"/>
  <c r="G6746" i="1"/>
  <c r="G6748" i="1"/>
  <c r="G6780" i="1"/>
  <c r="G6812" i="1"/>
  <c r="G6789" i="1"/>
  <c r="F6748" i="1"/>
  <c r="F6749" i="1"/>
  <c r="G6749" i="1" s="1"/>
  <c r="E6752" i="1"/>
  <c r="G6752" i="1" s="1"/>
  <c r="F6756" i="1"/>
  <c r="G6756" i="1" s="1"/>
  <c r="F6757" i="1"/>
  <c r="G6757" i="1" s="1"/>
  <c r="E6760" i="1"/>
  <c r="G6760" i="1" s="1"/>
  <c r="F6764" i="1"/>
  <c r="G6764" i="1" s="1"/>
  <c r="F6765" i="1"/>
  <c r="G6765" i="1" s="1"/>
  <c r="E6768" i="1"/>
  <c r="G6768" i="1" s="1"/>
  <c r="F6772" i="1"/>
  <c r="G6772" i="1" s="1"/>
  <c r="F6773" i="1"/>
  <c r="G6773" i="1" s="1"/>
  <c r="E6776" i="1"/>
  <c r="G6776" i="1" s="1"/>
  <c r="F6780" i="1"/>
  <c r="F6781" i="1"/>
  <c r="G6781" i="1" s="1"/>
  <c r="E6784" i="1"/>
  <c r="G6784" i="1" s="1"/>
  <c r="F6788" i="1"/>
  <c r="G6788" i="1" s="1"/>
  <c r="F6789" i="1"/>
  <c r="E6792" i="1"/>
  <c r="G6792" i="1" s="1"/>
  <c r="F6796" i="1"/>
  <c r="G6796" i="1" s="1"/>
  <c r="F6797" i="1"/>
  <c r="G6797" i="1" s="1"/>
  <c r="E6800" i="1"/>
  <c r="G6800" i="1" s="1"/>
  <c r="F6804" i="1"/>
  <c r="G6804" i="1" s="1"/>
  <c r="F6805" i="1"/>
  <c r="G6805" i="1" s="1"/>
  <c r="E6808" i="1"/>
  <c r="G6808" i="1" s="1"/>
  <c r="F6812" i="1"/>
  <c r="F6813" i="1"/>
  <c r="G6813" i="1" s="1"/>
  <c r="E6816" i="1"/>
  <c r="G6816" i="1" s="1"/>
  <c r="F6820" i="1"/>
  <c r="G6820" i="1" s="1"/>
  <c r="F6821" i="1"/>
  <c r="G6821" i="1" s="1"/>
  <c r="E6824" i="1"/>
  <c r="G6824" i="1" s="1"/>
  <c r="F6828" i="1"/>
  <c r="G6828" i="1" s="1"/>
  <c r="E6830" i="1"/>
  <c r="G6830" i="1" s="1"/>
  <c r="E6834" i="1"/>
  <c r="G6834" i="1" s="1"/>
  <c r="E6838" i="1"/>
  <c r="G6838" i="1" s="1"/>
  <c r="E6842" i="1"/>
  <c r="G6842" i="1" s="1"/>
  <c r="E6846" i="1"/>
  <c r="G6846" i="1" s="1"/>
  <c r="E6850" i="1"/>
  <c r="G6850" i="1" s="1"/>
  <c r="E6854" i="1"/>
  <c r="G6854" i="1" s="1"/>
  <c r="G6863" i="1"/>
  <c r="E6865" i="1"/>
  <c r="G6865" i="1" s="1"/>
  <c r="G6867" i="1"/>
  <c r="G6871" i="1"/>
  <c r="G6875" i="1"/>
  <c r="G6879" i="1"/>
  <c r="G6883" i="1"/>
  <c r="G6887" i="1"/>
  <c r="G6891" i="1"/>
  <c r="G6895" i="1"/>
  <c r="G6899" i="1"/>
  <c r="G6903" i="1"/>
  <c r="G6907" i="1"/>
  <c r="G6911" i="1"/>
  <c r="G6915" i="1"/>
  <c r="G6919" i="1"/>
  <c r="G6923" i="1"/>
  <c r="G6927" i="1"/>
  <c r="E6754" i="1"/>
  <c r="G6754" i="1" s="1"/>
  <c r="E6762" i="1"/>
  <c r="G6762" i="1" s="1"/>
  <c r="E6770" i="1"/>
  <c r="G6770" i="1" s="1"/>
  <c r="E6778" i="1"/>
  <c r="G6778" i="1" s="1"/>
  <c r="E6786" i="1"/>
  <c r="G6786" i="1" s="1"/>
  <c r="E6794" i="1"/>
  <c r="G6794" i="1" s="1"/>
  <c r="E6802" i="1"/>
  <c r="G6802" i="1" s="1"/>
  <c r="E6810" i="1"/>
  <c r="G6810" i="1" s="1"/>
  <c r="E6818" i="1"/>
  <c r="G6818" i="1" s="1"/>
  <c r="E6826" i="1"/>
  <c r="G6826" i="1" s="1"/>
  <c r="E6829" i="1"/>
  <c r="G6829" i="1" s="1"/>
  <c r="E6833" i="1"/>
  <c r="G6833" i="1" s="1"/>
  <c r="E6837" i="1"/>
  <c r="G6837" i="1" s="1"/>
  <c r="E6841" i="1"/>
  <c r="G6841" i="1" s="1"/>
  <c r="E6845" i="1"/>
  <c r="G6845" i="1" s="1"/>
  <c r="E6849" i="1"/>
  <c r="G6849" i="1" s="1"/>
  <c r="E6853" i="1"/>
  <c r="G6853" i="1" s="1"/>
  <c r="G6859" i="1"/>
  <c r="E6862" i="1"/>
  <c r="G6862" i="1" s="1"/>
  <c r="E6872" i="1"/>
  <c r="G6872" i="1" s="1"/>
  <c r="F6872" i="1"/>
  <c r="E6876" i="1"/>
  <c r="F6876" i="1"/>
  <c r="E6880" i="1"/>
  <c r="G6880" i="1" s="1"/>
  <c r="F6880" i="1"/>
  <c r="E6884" i="1"/>
  <c r="F6884" i="1"/>
  <c r="E6888" i="1"/>
  <c r="G6888" i="1" s="1"/>
  <c r="F6888" i="1"/>
  <c r="E6892" i="1"/>
  <c r="F6892" i="1"/>
  <c r="E6896" i="1"/>
  <c r="G6896" i="1" s="1"/>
  <c r="F6896" i="1"/>
  <c r="E6900" i="1"/>
  <c r="F6900" i="1"/>
  <c r="E6904" i="1"/>
  <c r="G6904" i="1" s="1"/>
  <c r="F6904" i="1"/>
  <c r="E6908" i="1"/>
  <c r="F6908" i="1"/>
  <c r="E6912" i="1"/>
  <c r="G6912" i="1" s="1"/>
  <c r="F6912" i="1"/>
  <c r="E6916" i="1"/>
  <c r="F6916" i="1"/>
  <c r="E6920" i="1"/>
  <c r="G6920" i="1" s="1"/>
  <c r="F6920" i="1"/>
  <c r="E6924" i="1"/>
  <c r="F6924" i="1"/>
  <c r="F6856" i="1"/>
  <c r="G6856" i="1" s="1"/>
  <c r="F6864" i="1"/>
  <c r="G6864" i="1" s="1"/>
  <c r="E6870" i="1"/>
  <c r="F6870" i="1"/>
  <c r="E6878" i="1"/>
  <c r="G6878" i="1" s="1"/>
  <c r="F6878" i="1"/>
  <c r="E6886" i="1"/>
  <c r="F6886" i="1"/>
  <c r="E6894" i="1"/>
  <c r="G6894" i="1" s="1"/>
  <c r="F6894" i="1"/>
  <c r="E6902" i="1"/>
  <c r="F6902" i="1"/>
  <c r="E6910" i="1"/>
  <c r="G6910" i="1" s="1"/>
  <c r="F6910" i="1"/>
  <c r="E6918" i="1"/>
  <c r="F6918" i="1"/>
  <c r="E6926" i="1"/>
  <c r="G6926" i="1" s="1"/>
  <c r="F6926" i="1"/>
  <c r="E6934" i="1"/>
  <c r="F6934" i="1"/>
  <c r="E6942" i="1"/>
  <c r="G6942" i="1" s="1"/>
  <c r="F6942" i="1"/>
  <c r="E6950" i="1"/>
  <c r="F6950" i="1"/>
  <c r="E6958" i="1"/>
  <c r="G6958" i="1" s="1"/>
  <c r="F6958" i="1"/>
  <c r="E6966" i="1"/>
  <c r="F6966" i="1"/>
  <c r="E6974" i="1"/>
  <c r="G6974" i="1" s="1"/>
  <c r="F6974" i="1"/>
  <c r="E6982" i="1"/>
  <c r="F6982" i="1"/>
  <c r="E6990" i="1"/>
  <c r="G6990" i="1" s="1"/>
  <c r="F6990" i="1"/>
  <c r="E6998" i="1"/>
  <c r="F6998" i="1"/>
  <c r="E7006" i="1"/>
  <c r="G7006" i="1" s="1"/>
  <c r="F7006" i="1"/>
  <c r="E7014" i="1"/>
  <c r="F7014" i="1"/>
  <c r="E7022" i="1"/>
  <c r="G7022" i="1" s="1"/>
  <c r="F7022" i="1"/>
  <c r="E7030" i="1"/>
  <c r="F7030" i="1"/>
  <c r="E7038" i="1"/>
  <c r="G7038" i="1" s="1"/>
  <c r="F7038" i="1"/>
  <c r="E7046" i="1"/>
  <c r="F7046" i="1"/>
  <c r="E7054" i="1"/>
  <c r="G7054" i="1" s="1"/>
  <c r="F7054" i="1"/>
  <c r="E7062" i="1"/>
  <c r="F7062" i="1"/>
  <c r="E7070" i="1"/>
  <c r="G7070" i="1" s="1"/>
  <c r="F7070" i="1"/>
  <c r="E7078" i="1"/>
  <c r="F7078" i="1"/>
  <c r="E7086" i="1"/>
  <c r="G7086" i="1" s="1"/>
  <c r="F7086" i="1"/>
  <c r="E7094" i="1"/>
  <c r="F7094" i="1"/>
  <c r="E7102" i="1"/>
  <c r="G7102" i="1" s="1"/>
  <c r="F7102" i="1"/>
  <c r="E7110" i="1"/>
  <c r="F7110" i="1"/>
  <c r="G7135" i="1"/>
  <c r="G7136" i="1"/>
  <c r="G7140" i="1"/>
  <c r="G7151" i="1"/>
  <c r="G7152" i="1"/>
  <c r="G7156" i="1"/>
  <c r="E6928" i="1"/>
  <c r="F6928" i="1"/>
  <c r="E6936" i="1"/>
  <c r="G6936" i="1" s="1"/>
  <c r="F6936" i="1"/>
  <c r="E6944" i="1"/>
  <c r="F6944" i="1"/>
  <c r="E6952" i="1"/>
  <c r="G6952" i="1" s="1"/>
  <c r="F6952" i="1"/>
  <c r="E6960" i="1"/>
  <c r="F6960" i="1"/>
  <c r="E6968" i="1"/>
  <c r="G6968" i="1" s="1"/>
  <c r="F6968" i="1"/>
  <c r="E6976" i="1"/>
  <c r="F6976" i="1"/>
  <c r="E6984" i="1"/>
  <c r="G6984" i="1" s="1"/>
  <c r="F6984" i="1"/>
  <c r="E6992" i="1"/>
  <c r="F6992" i="1"/>
  <c r="E7000" i="1"/>
  <c r="G7000" i="1" s="1"/>
  <c r="F7000" i="1"/>
  <c r="E7008" i="1"/>
  <c r="F7008" i="1"/>
  <c r="E7016" i="1"/>
  <c r="G7016" i="1" s="1"/>
  <c r="F7016" i="1"/>
  <c r="E7024" i="1"/>
  <c r="F7024" i="1"/>
  <c r="E7032" i="1"/>
  <c r="G7032" i="1" s="1"/>
  <c r="F7032" i="1"/>
  <c r="E7040" i="1"/>
  <c r="F7040" i="1"/>
  <c r="E7048" i="1"/>
  <c r="G7048" i="1" s="1"/>
  <c r="F7048" i="1"/>
  <c r="E7056" i="1"/>
  <c r="F7056" i="1"/>
  <c r="E7064" i="1"/>
  <c r="G7064" i="1" s="1"/>
  <c r="F7064" i="1"/>
  <c r="E7072" i="1"/>
  <c r="F7072" i="1"/>
  <c r="E7080" i="1"/>
  <c r="G7080" i="1" s="1"/>
  <c r="F7080" i="1"/>
  <c r="E7088" i="1"/>
  <c r="F7088" i="1"/>
  <c r="E7096" i="1"/>
  <c r="G7096" i="1" s="1"/>
  <c r="F7096" i="1"/>
  <c r="E7104" i="1"/>
  <c r="F7104" i="1"/>
  <c r="F6860" i="1"/>
  <c r="G6860" i="1" s="1"/>
  <c r="F6868" i="1"/>
  <c r="G6868" i="1" s="1"/>
  <c r="E6874" i="1"/>
  <c r="F6874" i="1"/>
  <c r="E6882" i="1"/>
  <c r="G6882" i="1" s="1"/>
  <c r="F6882" i="1"/>
  <c r="E6890" i="1"/>
  <c r="F6890" i="1"/>
  <c r="E6898" i="1"/>
  <c r="G6898" i="1" s="1"/>
  <c r="F6898" i="1"/>
  <c r="E6906" i="1"/>
  <c r="F6906" i="1"/>
  <c r="E6914" i="1"/>
  <c r="G6914" i="1" s="1"/>
  <c r="F6914" i="1"/>
  <c r="E6922" i="1"/>
  <c r="F6922" i="1"/>
  <c r="E6930" i="1"/>
  <c r="G6930" i="1" s="1"/>
  <c r="F6930" i="1"/>
  <c r="E6938" i="1"/>
  <c r="F6938" i="1"/>
  <c r="E6946" i="1"/>
  <c r="G6946" i="1" s="1"/>
  <c r="F6946" i="1"/>
  <c r="E6954" i="1"/>
  <c r="F6954" i="1"/>
  <c r="E6962" i="1"/>
  <c r="G6962" i="1" s="1"/>
  <c r="F6962" i="1"/>
  <c r="E6970" i="1"/>
  <c r="F6970" i="1"/>
  <c r="E6978" i="1"/>
  <c r="G6978" i="1" s="1"/>
  <c r="F6978" i="1"/>
  <c r="E6986" i="1"/>
  <c r="F6986" i="1"/>
  <c r="E6994" i="1"/>
  <c r="G6994" i="1" s="1"/>
  <c r="F6994" i="1"/>
  <c r="E7002" i="1"/>
  <c r="F7002" i="1"/>
  <c r="E7010" i="1"/>
  <c r="G7010" i="1" s="1"/>
  <c r="F7010" i="1"/>
  <c r="E7018" i="1"/>
  <c r="F7018" i="1"/>
  <c r="E7026" i="1"/>
  <c r="G7026" i="1" s="1"/>
  <c r="F7026" i="1"/>
  <c r="E7034" i="1"/>
  <c r="F7034" i="1"/>
  <c r="E7042" i="1"/>
  <c r="G7042" i="1" s="1"/>
  <c r="F7042" i="1"/>
  <c r="E7050" i="1"/>
  <c r="F7050" i="1"/>
  <c r="E7058" i="1"/>
  <c r="G7058" i="1" s="1"/>
  <c r="F7058" i="1"/>
  <c r="E7066" i="1"/>
  <c r="F7066" i="1"/>
  <c r="E7074" i="1"/>
  <c r="G7074" i="1" s="1"/>
  <c r="F7074" i="1"/>
  <c r="E7082" i="1"/>
  <c r="F7082" i="1"/>
  <c r="E7090" i="1"/>
  <c r="G7090" i="1" s="1"/>
  <c r="F7090" i="1"/>
  <c r="E7098" i="1"/>
  <c r="F7098" i="1"/>
  <c r="E7106" i="1"/>
  <c r="G7106" i="1" s="1"/>
  <c r="F7106" i="1"/>
  <c r="G7128" i="1"/>
  <c r="G7143" i="1"/>
  <c r="G7144" i="1"/>
  <c r="G7159" i="1"/>
  <c r="E7311" i="1"/>
  <c r="F7311" i="1"/>
  <c r="E6932" i="1"/>
  <c r="G6932" i="1" s="1"/>
  <c r="F6932" i="1"/>
  <c r="E6940" i="1"/>
  <c r="F6940" i="1"/>
  <c r="E6948" i="1"/>
  <c r="G6948" i="1" s="1"/>
  <c r="F6948" i="1"/>
  <c r="E6956" i="1"/>
  <c r="G6956" i="1" s="1"/>
  <c r="F6956" i="1"/>
  <c r="E6964" i="1"/>
  <c r="G6964" i="1" s="1"/>
  <c r="F6964" i="1"/>
  <c r="E6972" i="1"/>
  <c r="G6972" i="1" s="1"/>
  <c r="F6972" i="1"/>
  <c r="E6980" i="1"/>
  <c r="G6980" i="1" s="1"/>
  <c r="F6980" i="1"/>
  <c r="E6988" i="1"/>
  <c r="G6988" i="1" s="1"/>
  <c r="F6988" i="1"/>
  <c r="E6996" i="1"/>
  <c r="G6996" i="1" s="1"/>
  <c r="F6996" i="1"/>
  <c r="E7004" i="1"/>
  <c r="G7004" i="1" s="1"/>
  <c r="F7004" i="1"/>
  <c r="E7012" i="1"/>
  <c r="G7012" i="1" s="1"/>
  <c r="F7012" i="1"/>
  <c r="E7020" i="1"/>
  <c r="G7020" i="1" s="1"/>
  <c r="F7020" i="1"/>
  <c r="E7028" i="1"/>
  <c r="G7028" i="1" s="1"/>
  <c r="F7028" i="1"/>
  <c r="E7036" i="1"/>
  <c r="G7036" i="1" s="1"/>
  <c r="F7036" i="1"/>
  <c r="E7044" i="1"/>
  <c r="G7044" i="1" s="1"/>
  <c r="F7044" i="1"/>
  <c r="E7052" i="1"/>
  <c r="G7052" i="1" s="1"/>
  <c r="F7052" i="1"/>
  <c r="E7060" i="1"/>
  <c r="G7060" i="1" s="1"/>
  <c r="F7060" i="1"/>
  <c r="E7068" i="1"/>
  <c r="G7068" i="1" s="1"/>
  <c r="F7068" i="1"/>
  <c r="E7076" i="1"/>
  <c r="G7076" i="1" s="1"/>
  <c r="F7076" i="1"/>
  <c r="E7084" i="1"/>
  <c r="G7084" i="1" s="1"/>
  <c r="F7084" i="1"/>
  <c r="E7092" i="1"/>
  <c r="G7092" i="1" s="1"/>
  <c r="F7092" i="1"/>
  <c r="E7100" i="1"/>
  <c r="G7100" i="1" s="1"/>
  <c r="F7100" i="1"/>
  <c r="E7108" i="1"/>
  <c r="G7108" i="1" s="1"/>
  <c r="F7108" i="1"/>
  <c r="F7130" i="1"/>
  <c r="G7130" i="1" s="1"/>
  <c r="G7133" i="1"/>
  <c r="F7138" i="1"/>
  <c r="G7138" i="1" s="1"/>
  <c r="G7141" i="1"/>
  <c r="F7146" i="1"/>
  <c r="G7146" i="1" s="1"/>
  <c r="G7149" i="1"/>
  <c r="F7154" i="1"/>
  <c r="G7154" i="1" s="1"/>
  <c r="G7157" i="1"/>
  <c r="F7162" i="1"/>
  <c r="E7164" i="1"/>
  <c r="G7164" i="1" s="1"/>
  <c r="F7178" i="1"/>
  <c r="E7188" i="1"/>
  <c r="G7188" i="1" s="1"/>
  <c r="G7197" i="1"/>
  <c r="G7129" i="1"/>
  <c r="G7137" i="1"/>
  <c r="G7145" i="1"/>
  <c r="G7153" i="1"/>
  <c r="G7181" i="1"/>
  <c r="G7114" i="1"/>
  <c r="G7118" i="1"/>
  <c r="G7122" i="1"/>
  <c r="G7126" i="1"/>
  <c r="G7165" i="1"/>
  <c r="G7189" i="1"/>
  <c r="F7160" i="1"/>
  <c r="G7160" i="1" s="1"/>
  <c r="E7162" i="1"/>
  <c r="F7168" i="1"/>
  <c r="G7168" i="1" s="1"/>
  <c r="E7170" i="1"/>
  <c r="G7170" i="1" s="1"/>
  <c r="F7176" i="1"/>
  <c r="G7176" i="1" s="1"/>
  <c r="E7178" i="1"/>
  <c r="F7184" i="1"/>
  <c r="G7184" i="1" s="1"/>
  <c r="E7186" i="1"/>
  <c r="G7186" i="1" s="1"/>
  <c r="F7192" i="1"/>
  <c r="G7192" i="1" s="1"/>
  <c r="E7194" i="1"/>
  <c r="G7194" i="1" s="1"/>
  <c r="F7200" i="1"/>
  <c r="G7200" i="1" s="1"/>
  <c r="E7202" i="1"/>
  <c r="G7202" i="1" s="1"/>
  <c r="F7208" i="1"/>
  <c r="G7208" i="1" s="1"/>
  <c r="E7210" i="1"/>
  <c r="G7210" i="1" s="1"/>
  <c r="F7216" i="1"/>
  <c r="G7216" i="1" s="1"/>
  <c r="E7218" i="1"/>
  <c r="G7218" i="1" s="1"/>
  <c r="E7226" i="1"/>
  <c r="G7226" i="1" s="1"/>
  <c r="E7234" i="1"/>
  <c r="G7234" i="1" s="1"/>
  <c r="E7242" i="1"/>
  <c r="G7242" i="1" s="1"/>
  <c r="E7250" i="1"/>
  <c r="G7250" i="1" s="1"/>
  <c r="E7258" i="1"/>
  <c r="G7258" i="1" s="1"/>
  <c r="E7266" i="1"/>
  <c r="G7266" i="1" s="1"/>
  <c r="E7274" i="1"/>
  <c r="G7274" i="1" s="1"/>
  <c r="G7298" i="1"/>
  <c r="E7319" i="1"/>
  <c r="G7319" i="1" s="1"/>
  <c r="F7319" i="1"/>
  <c r="G7330" i="1"/>
  <c r="E7351" i="1"/>
  <c r="F7351" i="1"/>
  <c r="G7282" i="1"/>
  <c r="E7303" i="1"/>
  <c r="G7303" i="1" s="1"/>
  <c r="F7303" i="1"/>
  <c r="G7314" i="1"/>
  <c r="E7335" i="1"/>
  <c r="F7335" i="1"/>
  <c r="E7295" i="1"/>
  <c r="F7295" i="1"/>
  <c r="G7306" i="1"/>
  <c r="E7327" i="1"/>
  <c r="G7327" i="1" s="1"/>
  <c r="F7327" i="1"/>
  <c r="E7343" i="1"/>
  <c r="G7343" i="1" s="1"/>
  <c r="F7343" i="1"/>
  <c r="F7277" i="1"/>
  <c r="E7279" i="1"/>
  <c r="G7279" i="1" s="1"/>
  <c r="F7285" i="1"/>
  <c r="E7287" i="1"/>
  <c r="G7287" i="1" s="1"/>
  <c r="E7293" i="1"/>
  <c r="G7293" i="1" s="1"/>
  <c r="F7293" i="1"/>
  <c r="E7301" i="1"/>
  <c r="G7301" i="1" s="1"/>
  <c r="F7301" i="1"/>
  <c r="E7309" i="1"/>
  <c r="G7309" i="1" s="1"/>
  <c r="F7309" i="1"/>
  <c r="E7317" i="1"/>
  <c r="G7317" i="1" s="1"/>
  <c r="F7317" i="1"/>
  <c r="E7325" i="1"/>
  <c r="G7325" i="1" s="1"/>
  <c r="F7325" i="1"/>
  <c r="E7333" i="1"/>
  <c r="G7333" i="1" s="1"/>
  <c r="F7333" i="1"/>
  <c r="E7341" i="1"/>
  <c r="G7341" i="1" s="1"/>
  <c r="F7341" i="1"/>
  <c r="E7349" i="1"/>
  <c r="G7349" i="1" s="1"/>
  <c r="F7349" i="1"/>
  <c r="E7357" i="1"/>
  <c r="G7357" i="1" s="1"/>
  <c r="F7357" i="1"/>
  <c r="E7297" i="1"/>
  <c r="G7297" i="1" s="1"/>
  <c r="F7297" i="1"/>
  <c r="E7305" i="1"/>
  <c r="G7305" i="1" s="1"/>
  <c r="F7305" i="1"/>
  <c r="E7313" i="1"/>
  <c r="G7313" i="1" s="1"/>
  <c r="F7313" i="1"/>
  <c r="E7321" i="1"/>
  <c r="G7321" i="1" s="1"/>
  <c r="F7321" i="1"/>
  <c r="E7329" i="1"/>
  <c r="G7329" i="1" s="1"/>
  <c r="F7329" i="1"/>
  <c r="E7337" i="1"/>
  <c r="G7337" i="1" s="1"/>
  <c r="F7337" i="1"/>
  <c r="E7345" i="1"/>
  <c r="G7345" i="1" s="1"/>
  <c r="F7345" i="1"/>
  <c r="E7353" i="1"/>
  <c r="G7353" i="1" s="1"/>
  <c r="F7353" i="1"/>
  <c r="E7277" i="1"/>
  <c r="F7283" i="1"/>
  <c r="G7283" i="1" s="1"/>
  <c r="E7285" i="1"/>
  <c r="G7285" i="1" s="1"/>
  <c r="E7291" i="1"/>
  <c r="F7291" i="1"/>
  <c r="E7299" i="1"/>
  <c r="F7299" i="1"/>
  <c r="E7307" i="1"/>
  <c r="F7307" i="1"/>
  <c r="E7315" i="1"/>
  <c r="F7315" i="1"/>
  <c r="E7323" i="1"/>
  <c r="F7323" i="1"/>
  <c r="E7331" i="1"/>
  <c r="F7331" i="1"/>
  <c r="E7339" i="1"/>
  <c r="F7339" i="1"/>
  <c r="E7347" i="1"/>
  <c r="F7347" i="1"/>
  <c r="E7355" i="1"/>
  <c r="F7355" i="1"/>
  <c r="E6727" i="1"/>
  <c r="G6727" i="1" s="1"/>
  <c r="G4545" i="1"/>
  <c r="G4553" i="1"/>
  <c r="G4561" i="1"/>
  <c r="G4569" i="1"/>
  <c r="G4577" i="1"/>
  <c r="G4585" i="1"/>
  <c r="G4593" i="1"/>
  <c r="G4601" i="1"/>
  <c r="G4609" i="1"/>
  <c r="G4617" i="1"/>
  <c r="G4625" i="1"/>
  <c r="G4633" i="1"/>
  <c r="G4641" i="1"/>
  <c r="G4649" i="1"/>
  <c r="G4661" i="1"/>
  <c r="G4663" i="1"/>
  <c r="G4677" i="1"/>
  <c r="G4679" i="1"/>
  <c r="G4693" i="1"/>
  <c r="G4695" i="1"/>
  <c r="G4709" i="1"/>
  <c r="G4711" i="1"/>
  <c r="G4725" i="1"/>
  <c r="G4727" i="1"/>
  <c r="G4741" i="1"/>
  <c r="G4743" i="1"/>
  <c r="G4757" i="1"/>
  <c r="G4759" i="1"/>
  <c r="G4773" i="1"/>
  <c r="G4775" i="1"/>
  <c r="G4789" i="1"/>
  <c r="G4791" i="1"/>
  <c r="G4543" i="1"/>
  <c r="G4551" i="1"/>
  <c r="G4559" i="1"/>
  <c r="G4567" i="1"/>
  <c r="G4575" i="1"/>
  <c r="G4583" i="1"/>
  <c r="G4591" i="1"/>
  <c r="G4599" i="1"/>
  <c r="G4607" i="1"/>
  <c r="G4615" i="1"/>
  <c r="G4623" i="1"/>
  <c r="G4631" i="1"/>
  <c r="G4639" i="1"/>
  <c r="G4647" i="1"/>
  <c r="G4659" i="1"/>
  <c r="G4675" i="1"/>
  <c r="G4691" i="1"/>
  <c r="G4707" i="1"/>
  <c r="G4723" i="1"/>
  <c r="G4739" i="1"/>
  <c r="G4755" i="1"/>
  <c r="G4653" i="1"/>
  <c r="G4669" i="1"/>
  <c r="G4685" i="1"/>
  <c r="G4701" i="1"/>
  <c r="G4717" i="1"/>
  <c r="G4733" i="1"/>
  <c r="G4749" i="1"/>
  <c r="G4765" i="1"/>
  <c r="G4779" i="1"/>
  <c r="G4815" i="1"/>
  <c r="E4801" i="1"/>
  <c r="G4801" i="1" s="1"/>
  <c r="F4808" i="1"/>
  <c r="E4811" i="1"/>
  <c r="G4811" i="1" s="1"/>
  <c r="F4815" i="1"/>
  <c r="E4820" i="1"/>
  <c r="G4820" i="1" s="1"/>
  <c r="F4822" i="1"/>
  <c r="E4822" i="1"/>
  <c r="E4824" i="1"/>
  <c r="G4824" i="1" s="1"/>
  <c r="E4831" i="1"/>
  <c r="G4831" i="1" s="1"/>
  <c r="G4837" i="1"/>
  <c r="E4840" i="1"/>
  <c r="G4840" i="1" s="1"/>
  <c r="G4849" i="1"/>
  <c r="E4851" i="1"/>
  <c r="G4851" i="1" s="1"/>
  <c r="E4860" i="1"/>
  <c r="G4860" i="1" s="1"/>
  <c r="E4863" i="1"/>
  <c r="G4863" i="1" s="1"/>
  <c r="E4875" i="1"/>
  <c r="F4875" i="1"/>
  <c r="F4880" i="1"/>
  <c r="E4880" i="1"/>
  <c r="G4895" i="1"/>
  <c r="G4897" i="1"/>
  <c r="E4907" i="1"/>
  <c r="G4907" i="1" s="1"/>
  <c r="F4907" i="1"/>
  <c r="F4912" i="1"/>
  <c r="E4912" i="1"/>
  <c r="G4912" i="1" s="1"/>
  <c r="F5130" i="1"/>
  <c r="E5130" i="1"/>
  <c r="F5154" i="1"/>
  <c r="E5154" i="1"/>
  <c r="F5160" i="1"/>
  <c r="E5160" i="1"/>
  <c r="F5236" i="1"/>
  <c r="E5236" i="1"/>
  <c r="F5238" i="1"/>
  <c r="E5238" i="1"/>
  <c r="F4814" i="1"/>
  <c r="E4814" i="1"/>
  <c r="F4872" i="1"/>
  <c r="E4872" i="1"/>
  <c r="E4899" i="1"/>
  <c r="G4899" i="1" s="1"/>
  <c r="F4899" i="1"/>
  <c r="F4904" i="1"/>
  <c r="E4904" i="1"/>
  <c r="F5140" i="1"/>
  <c r="E5140" i="1"/>
  <c r="F5142" i="1"/>
  <c r="E5142" i="1"/>
  <c r="F5186" i="1"/>
  <c r="E5186" i="1"/>
  <c r="F5192" i="1"/>
  <c r="E5192" i="1"/>
  <c r="E5259" i="1"/>
  <c r="G5259" i="1" s="1"/>
  <c r="F5259" i="1"/>
  <c r="E5267" i="1"/>
  <c r="G5267" i="1" s="1"/>
  <c r="F5267" i="1"/>
  <c r="E5275" i="1"/>
  <c r="G5275" i="1" s="1"/>
  <c r="F5275" i="1"/>
  <c r="E5283" i="1"/>
  <c r="G5283" i="1" s="1"/>
  <c r="F5283" i="1"/>
  <c r="E5291" i="1"/>
  <c r="G5291" i="1" s="1"/>
  <c r="F5291" i="1"/>
  <c r="E5299" i="1"/>
  <c r="G5299" i="1" s="1"/>
  <c r="F5299" i="1"/>
  <c r="E5307" i="1"/>
  <c r="G5307" i="1" s="1"/>
  <c r="F5307" i="1"/>
  <c r="E5315" i="1"/>
  <c r="G5315" i="1" s="1"/>
  <c r="F5315" i="1"/>
  <c r="E5323" i="1"/>
  <c r="G5323" i="1" s="1"/>
  <c r="F5323" i="1"/>
  <c r="E5331" i="1"/>
  <c r="G5331" i="1" s="1"/>
  <c r="F5331" i="1"/>
  <c r="E5339" i="1"/>
  <c r="G5339" i="1" s="1"/>
  <c r="F5339" i="1"/>
  <c r="F4806" i="1"/>
  <c r="E4806" i="1"/>
  <c r="G4808" i="1"/>
  <c r="G4833" i="1"/>
  <c r="G4853" i="1"/>
  <c r="G4865" i="1"/>
  <c r="G4881" i="1"/>
  <c r="E4891" i="1"/>
  <c r="G4891" i="1" s="1"/>
  <c r="F4891" i="1"/>
  <c r="F4896" i="1"/>
  <c r="E4896" i="1"/>
  <c r="G4896" i="1" s="1"/>
  <c r="G4913" i="1"/>
  <c r="F5172" i="1"/>
  <c r="E5172" i="1"/>
  <c r="G5172" i="1" s="1"/>
  <c r="F5174" i="1"/>
  <c r="E5174" i="1"/>
  <c r="F5218" i="1"/>
  <c r="E5218" i="1"/>
  <c r="G5218" i="1" s="1"/>
  <c r="F5224" i="1"/>
  <c r="E5224" i="1"/>
  <c r="F5254" i="1"/>
  <c r="E5254" i="1"/>
  <c r="G5254" i="1" s="1"/>
  <c r="G4652" i="1"/>
  <c r="G4656" i="1"/>
  <c r="G4660" i="1"/>
  <c r="G4664" i="1"/>
  <c r="G4668" i="1"/>
  <c r="G4672" i="1"/>
  <c r="G4676" i="1"/>
  <c r="G4680" i="1"/>
  <c r="G4684" i="1"/>
  <c r="G4688" i="1"/>
  <c r="G4692" i="1"/>
  <c r="G4696" i="1"/>
  <c r="G4700" i="1"/>
  <c r="G4704" i="1"/>
  <c r="G4708" i="1"/>
  <c r="G4712" i="1"/>
  <c r="G4716" i="1"/>
  <c r="G4720" i="1"/>
  <c r="G4724" i="1"/>
  <c r="G4728" i="1"/>
  <c r="G4732" i="1"/>
  <c r="G4736" i="1"/>
  <c r="G4740" i="1"/>
  <c r="G4744" i="1"/>
  <c r="G4748" i="1"/>
  <c r="G4752" i="1"/>
  <c r="G4756" i="1"/>
  <c r="G4760" i="1"/>
  <c r="G4764" i="1"/>
  <c r="G4768" i="1"/>
  <c r="G4772" i="1"/>
  <c r="G4776" i="1"/>
  <c r="G4780" i="1"/>
  <c r="G4784" i="1"/>
  <c r="G4788" i="1"/>
  <c r="G4792" i="1"/>
  <c r="E4796" i="1"/>
  <c r="G4796" i="1" s="1"/>
  <c r="F4798" i="1"/>
  <c r="E4798" i="1"/>
  <c r="E4800" i="1"/>
  <c r="G4800" i="1" s="1"/>
  <c r="E4819" i="1"/>
  <c r="G4819" i="1" s="1"/>
  <c r="E4828" i="1"/>
  <c r="G4828" i="1" s="1"/>
  <c r="E4836" i="1"/>
  <c r="G4836" i="1" s="1"/>
  <c r="E4839" i="1"/>
  <c r="G4839" i="1" s="1"/>
  <c r="G4845" i="1"/>
  <c r="E4848" i="1"/>
  <c r="G4848" i="1" s="1"/>
  <c r="G4857" i="1"/>
  <c r="E4859" i="1"/>
  <c r="G4859" i="1" s="1"/>
  <c r="G4871" i="1"/>
  <c r="G4873" i="1"/>
  <c r="E4883" i="1"/>
  <c r="F4883" i="1"/>
  <c r="F4888" i="1"/>
  <c r="E4888" i="1"/>
  <c r="G4903" i="1"/>
  <c r="G4905" i="1"/>
  <c r="E4915" i="1"/>
  <c r="G4915" i="1" s="1"/>
  <c r="F4915" i="1"/>
  <c r="F4920" i="1"/>
  <c r="E4920" i="1"/>
  <c r="G4920" i="1" s="1"/>
  <c r="G5092" i="1"/>
  <c r="F5204" i="1"/>
  <c r="E5204" i="1"/>
  <c r="F5206" i="1"/>
  <c r="E5206" i="1"/>
  <c r="F5250" i="1"/>
  <c r="E5250" i="1"/>
  <c r="F4794" i="1"/>
  <c r="G4794" i="1" s="1"/>
  <c r="F4802" i="1"/>
  <c r="G4802" i="1" s="1"/>
  <c r="F4810" i="1"/>
  <c r="G4810" i="1" s="1"/>
  <c r="F4818" i="1"/>
  <c r="G4818" i="1" s="1"/>
  <c r="F4826" i="1"/>
  <c r="G4826" i="1" s="1"/>
  <c r="F4834" i="1"/>
  <c r="G4834" i="1" s="1"/>
  <c r="F4842" i="1"/>
  <c r="G4842" i="1" s="1"/>
  <c r="F4850" i="1"/>
  <c r="G4850" i="1" s="1"/>
  <c r="F4858" i="1"/>
  <c r="G4858" i="1" s="1"/>
  <c r="F4866" i="1"/>
  <c r="G4866" i="1" s="1"/>
  <c r="F4874" i="1"/>
  <c r="G4874" i="1" s="1"/>
  <c r="F4882" i="1"/>
  <c r="G4882" i="1" s="1"/>
  <c r="F4890" i="1"/>
  <c r="G4890" i="1" s="1"/>
  <c r="F4898" i="1"/>
  <c r="G4898" i="1" s="1"/>
  <c r="F4906" i="1"/>
  <c r="G4906" i="1" s="1"/>
  <c r="F4914" i="1"/>
  <c r="G4914" i="1" s="1"/>
  <c r="F4922" i="1"/>
  <c r="E4925" i="1"/>
  <c r="G4925" i="1" s="1"/>
  <c r="F4930" i="1"/>
  <c r="E4933" i="1"/>
  <c r="G4933" i="1" s="1"/>
  <c r="F4938" i="1"/>
  <c r="E4941" i="1"/>
  <c r="G4941" i="1" s="1"/>
  <c r="G4942" i="1"/>
  <c r="F4946" i="1"/>
  <c r="E4949" i="1"/>
  <c r="G4949" i="1" s="1"/>
  <c r="F4954" i="1"/>
  <c r="E4957" i="1"/>
  <c r="G4957" i="1" s="1"/>
  <c r="F4962" i="1"/>
  <c r="E4965" i="1"/>
  <c r="G4965" i="1" s="1"/>
  <c r="F4970" i="1"/>
  <c r="E4973" i="1"/>
  <c r="G4973" i="1" s="1"/>
  <c r="G4974" i="1"/>
  <c r="F4978" i="1"/>
  <c r="E4981" i="1"/>
  <c r="G4981" i="1" s="1"/>
  <c r="F4986" i="1"/>
  <c r="E4989" i="1"/>
  <c r="G4989" i="1" s="1"/>
  <c r="F4994" i="1"/>
  <c r="E4997" i="1"/>
  <c r="G4997" i="1" s="1"/>
  <c r="F5002" i="1"/>
  <c r="E5005" i="1"/>
  <c r="G5005" i="1" s="1"/>
  <c r="G5006" i="1"/>
  <c r="F5010" i="1"/>
  <c r="E5013" i="1"/>
  <c r="G5013" i="1" s="1"/>
  <c r="E5017" i="1"/>
  <c r="G5017" i="1" s="1"/>
  <c r="E5021" i="1"/>
  <c r="G5021" i="1" s="1"/>
  <c r="E5025" i="1"/>
  <c r="G5025" i="1" s="1"/>
  <c r="E5029" i="1"/>
  <c r="G5029" i="1" s="1"/>
  <c r="E5033" i="1"/>
  <c r="G5033" i="1" s="1"/>
  <c r="E5037" i="1"/>
  <c r="G5037" i="1" s="1"/>
  <c r="E5041" i="1"/>
  <c r="G5041" i="1" s="1"/>
  <c r="E5045" i="1"/>
  <c r="G5045" i="1" s="1"/>
  <c r="E5049" i="1"/>
  <c r="G5049" i="1" s="1"/>
  <c r="E5053" i="1"/>
  <c r="G5053" i="1" s="1"/>
  <c r="E5057" i="1"/>
  <c r="G5057" i="1" s="1"/>
  <c r="E5061" i="1"/>
  <c r="G5061" i="1" s="1"/>
  <c r="E5065" i="1"/>
  <c r="G5065" i="1" s="1"/>
  <c r="E5069" i="1"/>
  <c r="G5069" i="1" s="1"/>
  <c r="E5073" i="1"/>
  <c r="G5073" i="1" s="1"/>
  <c r="E5077" i="1"/>
  <c r="G5077" i="1" s="1"/>
  <c r="E5082" i="1"/>
  <c r="G5082" i="1" s="1"/>
  <c r="F5089" i="1"/>
  <c r="E5089" i="1"/>
  <c r="F5094" i="1"/>
  <c r="E5094" i="1"/>
  <c r="G5094" i="1" s="1"/>
  <c r="F5099" i="1"/>
  <c r="E5099" i="1"/>
  <c r="F5103" i="1"/>
  <c r="E5103" i="1"/>
  <c r="G5103" i="1" s="1"/>
  <c r="F5107" i="1"/>
  <c r="E5107" i="1"/>
  <c r="F5115" i="1"/>
  <c r="E5115" i="1"/>
  <c r="G5115" i="1" s="1"/>
  <c r="F5126" i="1"/>
  <c r="E5126" i="1"/>
  <c r="G5132" i="1"/>
  <c r="F4830" i="1"/>
  <c r="G4830" i="1" s="1"/>
  <c r="F4838" i="1"/>
  <c r="G4838" i="1" s="1"/>
  <c r="F4846" i="1"/>
  <c r="G4846" i="1" s="1"/>
  <c r="F4854" i="1"/>
  <c r="G4854" i="1" s="1"/>
  <c r="F4862" i="1"/>
  <c r="G4862" i="1" s="1"/>
  <c r="F4870" i="1"/>
  <c r="G4870" i="1" s="1"/>
  <c r="F4878" i="1"/>
  <c r="G4878" i="1" s="1"/>
  <c r="F4886" i="1"/>
  <c r="G4886" i="1" s="1"/>
  <c r="F4894" i="1"/>
  <c r="G4894" i="1" s="1"/>
  <c r="F4902" i="1"/>
  <c r="G4902" i="1" s="1"/>
  <c r="F4910" i="1"/>
  <c r="G4910" i="1" s="1"/>
  <c r="F4918" i="1"/>
  <c r="G4918" i="1" s="1"/>
  <c r="G4922" i="1"/>
  <c r="F4926" i="1"/>
  <c r="G4926" i="1" s="1"/>
  <c r="E4929" i="1"/>
  <c r="G4929" i="1" s="1"/>
  <c r="G4930" i="1"/>
  <c r="F4934" i="1"/>
  <c r="G4934" i="1" s="1"/>
  <c r="E4937" i="1"/>
  <c r="G4937" i="1" s="1"/>
  <c r="G4938" i="1"/>
  <c r="F4942" i="1"/>
  <c r="E4945" i="1"/>
  <c r="G4945" i="1" s="1"/>
  <c r="G4946" i="1"/>
  <c r="F4950" i="1"/>
  <c r="G4950" i="1" s="1"/>
  <c r="E4953" i="1"/>
  <c r="G4953" i="1" s="1"/>
  <c r="G4954" i="1"/>
  <c r="F4958" i="1"/>
  <c r="G4958" i="1" s="1"/>
  <c r="E4961" i="1"/>
  <c r="G4961" i="1" s="1"/>
  <c r="G4962" i="1"/>
  <c r="F4966" i="1"/>
  <c r="G4966" i="1" s="1"/>
  <c r="E4969" i="1"/>
  <c r="G4969" i="1" s="1"/>
  <c r="G4970" i="1"/>
  <c r="F4974" i="1"/>
  <c r="E4977" i="1"/>
  <c r="G4977" i="1" s="1"/>
  <c r="G4978" i="1"/>
  <c r="F4982" i="1"/>
  <c r="G4982" i="1" s="1"/>
  <c r="E4985" i="1"/>
  <c r="G4985" i="1" s="1"/>
  <c r="G4986" i="1"/>
  <c r="F4990" i="1"/>
  <c r="G4990" i="1" s="1"/>
  <c r="E4993" i="1"/>
  <c r="G4993" i="1" s="1"/>
  <c r="G4994" i="1"/>
  <c r="F4998" i="1"/>
  <c r="G4998" i="1" s="1"/>
  <c r="E5001" i="1"/>
  <c r="G5001" i="1" s="1"/>
  <c r="G5002" i="1"/>
  <c r="F5006" i="1"/>
  <c r="E5009" i="1"/>
  <c r="G5009" i="1" s="1"/>
  <c r="G5010" i="1"/>
  <c r="F5081" i="1"/>
  <c r="E5081" i="1"/>
  <c r="F5086" i="1"/>
  <c r="E5086" i="1"/>
  <c r="G5104" i="1"/>
  <c r="G5120" i="1"/>
  <c r="E5265" i="1"/>
  <c r="G5265" i="1" s="1"/>
  <c r="F5265" i="1"/>
  <c r="E5273" i="1"/>
  <c r="G5273" i="1" s="1"/>
  <c r="F5273" i="1"/>
  <c r="E5281" i="1"/>
  <c r="G5281" i="1" s="1"/>
  <c r="F5281" i="1"/>
  <c r="E5289" i="1"/>
  <c r="G5289" i="1" s="1"/>
  <c r="F5289" i="1"/>
  <c r="E5297" i="1"/>
  <c r="G5297" i="1" s="1"/>
  <c r="F5297" i="1"/>
  <c r="E5305" i="1"/>
  <c r="G5305" i="1" s="1"/>
  <c r="F5305" i="1"/>
  <c r="E5313" i="1"/>
  <c r="G5313" i="1" s="1"/>
  <c r="F5313" i="1"/>
  <c r="E5321" i="1"/>
  <c r="G5321" i="1" s="1"/>
  <c r="F5321" i="1"/>
  <c r="E5329" i="1"/>
  <c r="G5329" i="1" s="1"/>
  <c r="F5329" i="1"/>
  <c r="E5337" i="1"/>
  <c r="G5337" i="1" s="1"/>
  <c r="F5337" i="1"/>
  <c r="E5345" i="1"/>
  <c r="G5345" i="1" s="1"/>
  <c r="F5345" i="1"/>
  <c r="G4924" i="1"/>
  <c r="G4932" i="1"/>
  <c r="G4940" i="1"/>
  <c r="G4948" i="1"/>
  <c r="G4956" i="1"/>
  <c r="G4964" i="1"/>
  <c r="G4972" i="1"/>
  <c r="G4980" i="1"/>
  <c r="G4988" i="1"/>
  <c r="G4996" i="1"/>
  <c r="G5004" i="1"/>
  <c r="G5012" i="1"/>
  <c r="F5095" i="1"/>
  <c r="E5095" i="1"/>
  <c r="F5118" i="1"/>
  <c r="E5118" i="1"/>
  <c r="F5127" i="1"/>
  <c r="E5127" i="1"/>
  <c r="F5138" i="1"/>
  <c r="E5138" i="1"/>
  <c r="F5144" i="1"/>
  <c r="E5144" i="1"/>
  <c r="F5156" i="1"/>
  <c r="E5156" i="1"/>
  <c r="F5158" i="1"/>
  <c r="E5158" i="1"/>
  <c r="F5170" i="1"/>
  <c r="E5170" i="1"/>
  <c r="F5176" i="1"/>
  <c r="E5176" i="1"/>
  <c r="F5188" i="1"/>
  <c r="E5188" i="1"/>
  <c r="F5190" i="1"/>
  <c r="E5190" i="1"/>
  <c r="F5202" i="1"/>
  <c r="E5202" i="1"/>
  <c r="F5208" i="1"/>
  <c r="E5208" i="1"/>
  <c r="F5220" i="1"/>
  <c r="E5220" i="1"/>
  <c r="F5222" i="1"/>
  <c r="E5222" i="1"/>
  <c r="F5234" i="1"/>
  <c r="E5234" i="1"/>
  <c r="F5240" i="1"/>
  <c r="E5240" i="1"/>
  <c r="E5015" i="1"/>
  <c r="G5015" i="1" s="1"/>
  <c r="E5019" i="1"/>
  <c r="G5019" i="1" s="1"/>
  <c r="E5023" i="1"/>
  <c r="G5023" i="1" s="1"/>
  <c r="E5027" i="1"/>
  <c r="G5027" i="1" s="1"/>
  <c r="E5031" i="1"/>
  <c r="G5031" i="1" s="1"/>
  <c r="E5035" i="1"/>
  <c r="G5035" i="1" s="1"/>
  <c r="E5039" i="1"/>
  <c r="G5039" i="1" s="1"/>
  <c r="E5043" i="1"/>
  <c r="G5043" i="1" s="1"/>
  <c r="E5047" i="1"/>
  <c r="G5047" i="1" s="1"/>
  <c r="E5051" i="1"/>
  <c r="G5051" i="1" s="1"/>
  <c r="E5055" i="1"/>
  <c r="G5055" i="1" s="1"/>
  <c r="E5059" i="1"/>
  <c r="G5059" i="1" s="1"/>
  <c r="E5063" i="1"/>
  <c r="G5063" i="1" s="1"/>
  <c r="E5067" i="1"/>
  <c r="G5067" i="1" s="1"/>
  <c r="E5071" i="1"/>
  <c r="G5071" i="1" s="1"/>
  <c r="E5075" i="1"/>
  <c r="G5075" i="1" s="1"/>
  <c r="E5079" i="1"/>
  <c r="G5079" i="1" s="1"/>
  <c r="E5084" i="1"/>
  <c r="G5084" i="1" s="1"/>
  <c r="F5091" i="1"/>
  <c r="G5091" i="1" s="1"/>
  <c r="F5105" i="1"/>
  <c r="E5105" i="1"/>
  <c r="G5112" i="1"/>
  <c r="G5124" i="1"/>
  <c r="E5263" i="1"/>
  <c r="G5263" i="1" s="1"/>
  <c r="F5263" i="1"/>
  <c r="E5271" i="1"/>
  <c r="F5271" i="1"/>
  <c r="E5279" i="1"/>
  <c r="G5279" i="1" s="1"/>
  <c r="F5279" i="1"/>
  <c r="E5287" i="1"/>
  <c r="F5287" i="1"/>
  <c r="E5295" i="1"/>
  <c r="G5295" i="1" s="1"/>
  <c r="F5295" i="1"/>
  <c r="E5303" i="1"/>
  <c r="F5303" i="1"/>
  <c r="E5311" i="1"/>
  <c r="G5311" i="1" s="1"/>
  <c r="F5311" i="1"/>
  <c r="E5319" i="1"/>
  <c r="F5319" i="1"/>
  <c r="E5327" i="1"/>
  <c r="G5327" i="1" s="1"/>
  <c r="F5327" i="1"/>
  <c r="E5335" i="1"/>
  <c r="F5335" i="1"/>
  <c r="E5343" i="1"/>
  <c r="G5343" i="1" s="1"/>
  <c r="F5343" i="1"/>
  <c r="F5083" i="1"/>
  <c r="G5083" i="1" s="1"/>
  <c r="F5097" i="1"/>
  <c r="E5097" i="1"/>
  <c r="E5108" i="1"/>
  <c r="G5108" i="1" s="1"/>
  <c r="E5261" i="1"/>
  <c r="F5261" i="1"/>
  <c r="E5269" i="1"/>
  <c r="G5269" i="1" s="1"/>
  <c r="F5269" i="1"/>
  <c r="E5277" i="1"/>
  <c r="F5277" i="1"/>
  <c r="E5285" i="1"/>
  <c r="G5285" i="1" s="1"/>
  <c r="F5285" i="1"/>
  <c r="E5293" i="1"/>
  <c r="F5293" i="1"/>
  <c r="E5301" i="1"/>
  <c r="G5301" i="1" s="1"/>
  <c r="F5301" i="1"/>
  <c r="E5309" i="1"/>
  <c r="F5309" i="1"/>
  <c r="E5317" i="1"/>
  <c r="G5317" i="1" s="1"/>
  <c r="F5317" i="1"/>
  <c r="E5325" i="1"/>
  <c r="F5325" i="1"/>
  <c r="E5333" i="1"/>
  <c r="G5333" i="1" s="1"/>
  <c r="F5333" i="1"/>
  <c r="E5341" i="1"/>
  <c r="F5341" i="1"/>
  <c r="F5085" i="1"/>
  <c r="G5085" i="1" s="1"/>
  <c r="F5093" i="1"/>
  <c r="G5093" i="1" s="1"/>
  <c r="F5101" i="1"/>
  <c r="G5101" i="1" s="1"/>
  <c r="F5109" i="1"/>
  <c r="G5109" i="1" s="1"/>
  <c r="F5117" i="1"/>
  <c r="G5117" i="1" s="1"/>
  <c r="F5125" i="1"/>
  <c r="G5125" i="1" s="1"/>
  <c r="F5133" i="1"/>
  <c r="G5133" i="1" s="1"/>
  <c r="E5135" i="1"/>
  <c r="G5135" i="1" s="1"/>
  <c r="E5139" i="1"/>
  <c r="G5139" i="1" s="1"/>
  <c r="E5143" i="1"/>
  <c r="G5143" i="1" s="1"/>
  <c r="E5147" i="1"/>
  <c r="G5147" i="1" s="1"/>
  <c r="E5151" i="1"/>
  <c r="G5151" i="1" s="1"/>
  <c r="E5155" i="1"/>
  <c r="G5155" i="1" s="1"/>
  <c r="E5159" i="1"/>
  <c r="G5159" i="1" s="1"/>
  <c r="E5163" i="1"/>
  <c r="G5163" i="1" s="1"/>
  <c r="E5167" i="1"/>
  <c r="G5167" i="1" s="1"/>
  <c r="E5171" i="1"/>
  <c r="G5171" i="1" s="1"/>
  <c r="E5175" i="1"/>
  <c r="G5175" i="1" s="1"/>
  <c r="E5179" i="1"/>
  <c r="G5179" i="1" s="1"/>
  <c r="E5183" i="1"/>
  <c r="G5183" i="1" s="1"/>
  <c r="E5187" i="1"/>
  <c r="G5187" i="1" s="1"/>
  <c r="E5191" i="1"/>
  <c r="G5191" i="1" s="1"/>
  <c r="E5195" i="1"/>
  <c r="G5195" i="1" s="1"/>
  <c r="E5199" i="1"/>
  <c r="G5199" i="1" s="1"/>
  <c r="E5203" i="1"/>
  <c r="G5203" i="1" s="1"/>
  <c r="E5207" i="1"/>
  <c r="G5207" i="1" s="1"/>
  <c r="E5211" i="1"/>
  <c r="G5211" i="1" s="1"/>
  <c r="E5215" i="1"/>
  <c r="G5215" i="1" s="1"/>
  <c r="E5219" i="1"/>
  <c r="G5219" i="1" s="1"/>
  <c r="E5223" i="1"/>
  <c r="G5223" i="1" s="1"/>
  <c r="E5227" i="1"/>
  <c r="G5227" i="1" s="1"/>
  <c r="E5231" i="1"/>
  <c r="G5231" i="1" s="1"/>
  <c r="E5235" i="1"/>
  <c r="G5235" i="1" s="1"/>
  <c r="E5239" i="1"/>
  <c r="G5239" i="1" s="1"/>
  <c r="E5243" i="1"/>
  <c r="G5243" i="1" s="1"/>
  <c r="E5247" i="1"/>
  <c r="G5247" i="1" s="1"/>
  <c r="E5251" i="1"/>
  <c r="G5251" i="1" s="1"/>
  <c r="E5255" i="1"/>
  <c r="G5255" i="1" s="1"/>
  <c r="F5113" i="1"/>
  <c r="G5113" i="1" s="1"/>
  <c r="F5121" i="1"/>
  <c r="G5121" i="1" s="1"/>
  <c r="F5129" i="1"/>
  <c r="G5129" i="1" s="1"/>
  <c r="F5459" i="1"/>
  <c r="E5459" i="1"/>
  <c r="G5258" i="1"/>
  <c r="G5260" i="1"/>
  <c r="G5262" i="1"/>
  <c r="G5264" i="1"/>
  <c r="G5266" i="1"/>
  <c r="G5268" i="1"/>
  <c r="G5270" i="1"/>
  <c r="G5272" i="1"/>
  <c r="G5274" i="1"/>
  <c r="G5276" i="1"/>
  <c r="G5278" i="1"/>
  <c r="G5280" i="1"/>
  <c r="G5282" i="1"/>
  <c r="G5284" i="1"/>
  <c r="G5286" i="1"/>
  <c r="G5288" i="1"/>
  <c r="G5290" i="1"/>
  <c r="G5292" i="1"/>
  <c r="G5294" i="1"/>
  <c r="G5296" i="1"/>
  <c r="G5298" i="1"/>
  <c r="G5300" i="1"/>
  <c r="G5302" i="1"/>
  <c r="G5304" i="1"/>
  <c r="G5306" i="1"/>
  <c r="G5308" i="1"/>
  <c r="G5310" i="1"/>
  <c r="G5312" i="1"/>
  <c r="G5314" i="1"/>
  <c r="G5316" i="1"/>
  <c r="G5318" i="1"/>
  <c r="G5320" i="1"/>
  <c r="G5322" i="1"/>
  <c r="G5324" i="1"/>
  <c r="G5326" i="1"/>
  <c r="G5328" i="1"/>
  <c r="G5330" i="1"/>
  <c r="G5332" i="1"/>
  <c r="G5334" i="1"/>
  <c r="G5336" i="1"/>
  <c r="G5338" i="1"/>
  <c r="G5340" i="1"/>
  <c r="G5342" i="1"/>
  <c r="G5344" i="1"/>
  <c r="F5414" i="1"/>
  <c r="E5414" i="1"/>
  <c r="F5422" i="1"/>
  <c r="E5422" i="1"/>
  <c r="G5439" i="1"/>
  <c r="F5440" i="1"/>
  <c r="E5440" i="1"/>
  <c r="G5440" i="1" s="1"/>
  <c r="F5448" i="1"/>
  <c r="E5448" i="1"/>
  <c r="G5348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3" i="1"/>
  <c r="E5417" i="1"/>
  <c r="F5417" i="1"/>
  <c r="E5423" i="1"/>
  <c r="G5423" i="1" s="1"/>
  <c r="F5423" i="1"/>
  <c r="F5427" i="1"/>
  <c r="E5427" i="1"/>
  <c r="G5427" i="1" s="1"/>
  <c r="F5436" i="1"/>
  <c r="E5436" i="1"/>
  <c r="F5416" i="1"/>
  <c r="F5430" i="1"/>
  <c r="E5430" i="1"/>
  <c r="E5441" i="1"/>
  <c r="G5441" i="1" s="1"/>
  <c r="G5449" i="1"/>
  <c r="G5531" i="1"/>
  <c r="F5412" i="1"/>
  <c r="G5412" i="1" s="1"/>
  <c r="E5416" i="1"/>
  <c r="G5416" i="1" s="1"/>
  <c r="F5420" i="1"/>
  <c r="G5420" i="1" s="1"/>
  <c r="E5425" i="1"/>
  <c r="G5425" i="1" s="1"/>
  <c r="F5432" i="1"/>
  <c r="G5432" i="1" s="1"/>
  <c r="E5435" i="1"/>
  <c r="G5435" i="1" s="1"/>
  <c r="E5444" i="1"/>
  <c r="G5444" i="1" s="1"/>
  <c r="E5447" i="1"/>
  <c r="G5447" i="1" s="1"/>
  <c r="G5453" i="1"/>
  <c r="E5456" i="1"/>
  <c r="G5456" i="1" s="1"/>
  <c r="G5472" i="1"/>
  <c r="G5476" i="1"/>
  <c r="G5504" i="1"/>
  <c r="G5515" i="1"/>
  <c r="F5438" i="1"/>
  <c r="E5438" i="1"/>
  <c r="G5480" i="1"/>
  <c r="G5484" i="1"/>
  <c r="F5446" i="1"/>
  <c r="F5454" i="1"/>
  <c r="F5462" i="1"/>
  <c r="F5466" i="1"/>
  <c r="E5469" i="1"/>
  <c r="G5469" i="1" s="1"/>
  <c r="F5474" i="1"/>
  <c r="E5477" i="1"/>
  <c r="G5477" i="1" s="1"/>
  <c r="F5482" i="1"/>
  <c r="E5485" i="1"/>
  <c r="G5485" i="1" s="1"/>
  <c r="G5486" i="1"/>
  <c r="F5490" i="1"/>
  <c r="E5493" i="1"/>
  <c r="G5493" i="1" s="1"/>
  <c r="F5498" i="1"/>
  <c r="E5501" i="1"/>
  <c r="G5501" i="1" s="1"/>
  <c r="F5506" i="1"/>
  <c r="E5509" i="1"/>
  <c r="G5509" i="1" s="1"/>
  <c r="F5514" i="1"/>
  <c r="E5517" i="1"/>
  <c r="G5517" i="1" s="1"/>
  <c r="G5518" i="1"/>
  <c r="F5522" i="1"/>
  <c r="E5525" i="1"/>
  <c r="G5525" i="1" s="1"/>
  <c r="F5530" i="1"/>
  <c r="E5533" i="1"/>
  <c r="G5533" i="1" s="1"/>
  <c r="F5538" i="1"/>
  <c r="E5541" i="1"/>
  <c r="G5541" i="1" s="1"/>
  <c r="F5546" i="1"/>
  <c r="F5426" i="1"/>
  <c r="G5426" i="1" s="1"/>
  <c r="F5434" i="1"/>
  <c r="G5434" i="1" s="1"/>
  <c r="F5442" i="1"/>
  <c r="G5442" i="1" s="1"/>
  <c r="E5446" i="1"/>
  <c r="F5450" i="1"/>
  <c r="G5450" i="1" s="1"/>
  <c r="E5454" i="1"/>
  <c r="G5454" i="1" s="1"/>
  <c r="F5458" i="1"/>
  <c r="G5458" i="1" s="1"/>
  <c r="E5462" i="1"/>
  <c r="G5462" i="1" s="1"/>
  <c r="E5465" i="1"/>
  <c r="G5465" i="1" s="1"/>
  <c r="G5466" i="1"/>
  <c r="F5470" i="1"/>
  <c r="G5470" i="1" s="1"/>
  <c r="E5473" i="1"/>
  <c r="G5473" i="1" s="1"/>
  <c r="G5474" i="1"/>
  <c r="F5478" i="1"/>
  <c r="G5478" i="1" s="1"/>
  <c r="E5481" i="1"/>
  <c r="G5481" i="1" s="1"/>
  <c r="G5482" i="1"/>
  <c r="F5486" i="1"/>
  <c r="E5489" i="1"/>
  <c r="G5489" i="1" s="1"/>
  <c r="G5490" i="1"/>
  <c r="F5494" i="1"/>
  <c r="G5494" i="1" s="1"/>
  <c r="E5497" i="1"/>
  <c r="G5497" i="1" s="1"/>
  <c r="G5498" i="1"/>
  <c r="F5502" i="1"/>
  <c r="G5502" i="1" s="1"/>
  <c r="E5505" i="1"/>
  <c r="G5505" i="1" s="1"/>
  <c r="G5506" i="1"/>
  <c r="F5510" i="1"/>
  <c r="G5510" i="1" s="1"/>
  <c r="E5513" i="1"/>
  <c r="G5513" i="1" s="1"/>
  <c r="G5514" i="1"/>
  <c r="F5518" i="1"/>
  <c r="E5521" i="1"/>
  <c r="G5521" i="1" s="1"/>
  <c r="G5522" i="1"/>
  <c r="F5526" i="1"/>
  <c r="G5526" i="1" s="1"/>
  <c r="E5529" i="1"/>
  <c r="G5529" i="1" s="1"/>
  <c r="G5530" i="1"/>
  <c r="F5534" i="1"/>
  <c r="G5534" i="1" s="1"/>
  <c r="E5537" i="1"/>
  <c r="G5537" i="1" s="1"/>
  <c r="G5538" i="1"/>
  <c r="F5542" i="1"/>
  <c r="G5542" i="1" s="1"/>
  <c r="E5545" i="1"/>
  <c r="G5545" i="1" s="1"/>
  <c r="G5546" i="1"/>
  <c r="G5508" i="1"/>
  <c r="G5516" i="1"/>
  <c r="G5524" i="1"/>
  <c r="G5532" i="1"/>
  <c r="G5540" i="1"/>
  <c r="G5548" i="1"/>
  <c r="G2073" i="1"/>
  <c r="G2075" i="1"/>
  <c r="G2077" i="1"/>
  <c r="G2079" i="1"/>
  <c r="G2081" i="1"/>
  <c r="G2083" i="1"/>
  <c r="G2085" i="1"/>
  <c r="G2087" i="1"/>
  <c r="G2089" i="1"/>
  <c r="G2091" i="1"/>
  <c r="G2093" i="1"/>
  <c r="G2095" i="1"/>
  <c r="G2097" i="1"/>
  <c r="G2099" i="1"/>
  <c r="G2101" i="1"/>
  <c r="G2103" i="1"/>
  <c r="G2105" i="1"/>
  <c r="G2107" i="1"/>
  <c r="G2109" i="1"/>
  <c r="G2111" i="1"/>
  <c r="G2113" i="1"/>
  <c r="G2115" i="1"/>
  <c r="G2117" i="1"/>
  <c r="G2119" i="1"/>
  <c r="G2121" i="1"/>
  <c r="G2123" i="1"/>
  <c r="G2125" i="1"/>
  <c r="G2127" i="1"/>
  <c r="G2129" i="1"/>
  <c r="G2131" i="1"/>
  <c r="G2133" i="1"/>
  <c r="G2135" i="1"/>
  <c r="G2137" i="1"/>
  <c r="G2139" i="1"/>
  <c r="G2141" i="1"/>
  <c r="G2143" i="1"/>
  <c r="G2145" i="1"/>
  <c r="G2147" i="1"/>
  <c r="G2149" i="1"/>
  <c r="G2151" i="1"/>
  <c r="G2153" i="1"/>
  <c r="G2155" i="1"/>
  <c r="G2157" i="1"/>
  <c r="G2159" i="1"/>
  <c r="G2161" i="1"/>
  <c r="G2163" i="1"/>
  <c r="G2179" i="1"/>
  <c r="G2195" i="1"/>
  <c r="G2211" i="1"/>
  <c r="G2227" i="1"/>
  <c r="G2243" i="1"/>
  <c r="G2170" i="1"/>
  <c r="E2166" i="1"/>
  <c r="G2166" i="1" s="1"/>
  <c r="F2170" i="1"/>
  <c r="E2174" i="1"/>
  <c r="G2174" i="1" s="1"/>
  <c r="F2180" i="1"/>
  <c r="E2183" i="1"/>
  <c r="G2183" i="1" s="1"/>
  <c r="G2184" i="1"/>
  <c r="F2188" i="1"/>
  <c r="G2188" i="1" s="1"/>
  <c r="E2191" i="1"/>
  <c r="G2191" i="1" s="1"/>
  <c r="G2192" i="1"/>
  <c r="F2196" i="1"/>
  <c r="E2199" i="1"/>
  <c r="G2199" i="1" s="1"/>
  <c r="G2200" i="1"/>
  <c r="F2204" i="1"/>
  <c r="G2204" i="1" s="1"/>
  <c r="E2207" i="1"/>
  <c r="G2207" i="1" s="1"/>
  <c r="G2208" i="1"/>
  <c r="F2212" i="1"/>
  <c r="E2215" i="1"/>
  <c r="G2215" i="1" s="1"/>
  <c r="G2216" i="1"/>
  <c r="F2220" i="1"/>
  <c r="G2220" i="1" s="1"/>
  <c r="E2223" i="1"/>
  <c r="G2223" i="1" s="1"/>
  <c r="G2224" i="1"/>
  <c r="F2228" i="1"/>
  <c r="E2231" i="1"/>
  <c r="G2231" i="1" s="1"/>
  <c r="G2232" i="1"/>
  <c r="F2236" i="1"/>
  <c r="G2236" i="1" s="1"/>
  <c r="E2239" i="1"/>
  <c r="G2239" i="1" s="1"/>
  <c r="G2240" i="1"/>
  <c r="F2244" i="1"/>
  <c r="E2247" i="1"/>
  <c r="G2247" i="1" s="1"/>
  <c r="G2248" i="1"/>
  <c r="F2252" i="1"/>
  <c r="G2252" i="1" s="1"/>
  <c r="E2255" i="1"/>
  <c r="G2255" i="1" s="1"/>
  <c r="G2256" i="1"/>
  <c r="F2262" i="1"/>
  <c r="E2262" i="1"/>
  <c r="G2262" i="1" s="1"/>
  <c r="E2164" i="1"/>
  <c r="G2164" i="1" s="1"/>
  <c r="F2168" i="1"/>
  <c r="G2168" i="1" s="1"/>
  <c r="E2172" i="1"/>
  <c r="G2172" i="1" s="1"/>
  <c r="F2176" i="1"/>
  <c r="G2176" i="1" s="1"/>
  <c r="E2177" i="1"/>
  <c r="G2177" i="1" s="1"/>
  <c r="G2178" i="1"/>
  <c r="F2182" i="1"/>
  <c r="E2185" i="1"/>
  <c r="G2185" i="1" s="1"/>
  <c r="G2186" i="1"/>
  <c r="F2190" i="1"/>
  <c r="G2190" i="1" s="1"/>
  <c r="E2193" i="1"/>
  <c r="G2193" i="1" s="1"/>
  <c r="G2194" i="1"/>
  <c r="F2198" i="1"/>
  <c r="E2201" i="1"/>
  <c r="G2201" i="1" s="1"/>
  <c r="G2202" i="1"/>
  <c r="F2206" i="1"/>
  <c r="G2206" i="1" s="1"/>
  <c r="E2209" i="1"/>
  <c r="G2209" i="1" s="1"/>
  <c r="G2210" i="1"/>
  <c r="F2214" i="1"/>
  <c r="E2217" i="1"/>
  <c r="G2217" i="1" s="1"/>
  <c r="G2218" i="1"/>
  <c r="F2222" i="1"/>
  <c r="G2222" i="1" s="1"/>
  <c r="E2225" i="1"/>
  <c r="G2225" i="1" s="1"/>
  <c r="G2226" i="1"/>
  <c r="F2230" i="1"/>
  <c r="E2233" i="1"/>
  <c r="G2233" i="1" s="1"/>
  <c r="G2234" i="1"/>
  <c r="F2238" i="1"/>
  <c r="G2238" i="1" s="1"/>
  <c r="E2241" i="1"/>
  <c r="G2241" i="1" s="1"/>
  <c r="G2242" i="1"/>
  <c r="F2246" i="1"/>
  <c r="E2249" i="1"/>
  <c r="G2249" i="1" s="1"/>
  <c r="G2250" i="1"/>
  <c r="F2254" i="1"/>
  <c r="G2254" i="1" s="1"/>
  <c r="E2257" i="1"/>
  <c r="G2257" i="1" s="1"/>
  <c r="G2259" i="1"/>
  <c r="G2266" i="1"/>
  <c r="G2267" i="1"/>
  <c r="G2180" i="1"/>
  <c r="G2196" i="1"/>
  <c r="G2212" i="1"/>
  <c r="G2228" i="1"/>
  <c r="G2244" i="1"/>
  <c r="G2182" i="1"/>
  <c r="G2198" i="1"/>
  <c r="G2214" i="1"/>
  <c r="G2230" i="1"/>
  <c r="G2246" i="1"/>
  <c r="F2260" i="1"/>
  <c r="E2260" i="1"/>
  <c r="F2258" i="1"/>
  <c r="G2258" i="1" s="1"/>
  <c r="F2266" i="1"/>
  <c r="E2276" i="1"/>
  <c r="G2276" i="1" s="1"/>
  <c r="F2276" i="1"/>
  <c r="E2284" i="1"/>
  <c r="G2284" i="1" s="1"/>
  <c r="F2284" i="1"/>
  <c r="E2292" i="1"/>
  <c r="G2292" i="1" s="1"/>
  <c r="F2292" i="1"/>
  <c r="E2300" i="1"/>
  <c r="G2300" i="1" s="1"/>
  <c r="F2300" i="1"/>
  <c r="E2308" i="1"/>
  <c r="G2308" i="1" s="1"/>
  <c r="F2308" i="1"/>
  <c r="E2316" i="1"/>
  <c r="G2316" i="1" s="1"/>
  <c r="F2316" i="1"/>
  <c r="E2324" i="1"/>
  <c r="G2324" i="1" s="1"/>
  <c r="F2324" i="1"/>
  <c r="E2332" i="1"/>
  <c r="G2332" i="1" s="1"/>
  <c r="F2332" i="1"/>
  <c r="E2340" i="1"/>
  <c r="G2340" i="1" s="1"/>
  <c r="F2340" i="1"/>
  <c r="E2348" i="1"/>
  <c r="G2348" i="1" s="1"/>
  <c r="F2348" i="1"/>
  <c r="E2356" i="1"/>
  <c r="G2356" i="1" s="1"/>
  <c r="F2356" i="1"/>
  <c r="E2364" i="1"/>
  <c r="G2364" i="1" s="1"/>
  <c r="F2364" i="1"/>
  <c r="E2372" i="1"/>
  <c r="G2372" i="1" s="1"/>
  <c r="F2372" i="1"/>
  <c r="E2380" i="1"/>
  <c r="G2380" i="1" s="1"/>
  <c r="F2380" i="1"/>
  <c r="E2388" i="1"/>
  <c r="G2388" i="1" s="1"/>
  <c r="F2388" i="1"/>
  <c r="E2396" i="1"/>
  <c r="G2396" i="1" s="1"/>
  <c r="F2396" i="1"/>
  <c r="E2404" i="1"/>
  <c r="G2404" i="1" s="1"/>
  <c r="F2404" i="1"/>
  <c r="E2412" i="1"/>
  <c r="G2412" i="1" s="1"/>
  <c r="F2412" i="1"/>
  <c r="E2420" i="1"/>
  <c r="G2420" i="1" s="1"/>
  <c r="F2420" i="1"/>
  <c r="E2428" i="1"/>
  <c r="G2428" i="1" s="1"/>
  <c r="F2428" i="1"/>
  <c r="G2449" i="1"/>
  <c r="G2457" i="1"/>
  <c r="G2465" i="1"/>
  <c r="G2473" i="1"/>
  <c r="G2481" i="1"/>
  <c r="G2489" i="1"/>
  <c r="G2497" i="1"/>
  <c r="G2505" i="1"/>
  <c r="G2513" i="1"/>
  <c r="G2521" i="1"/>
  <c r="G2529" i="1"/>
  <c r="G2537" i="1"/>
  <c r="G2545" i="1"/>
  <c r="G2553" i="1"/>
  <c r="G2561" i="1"/>
  <c r="G2569" i="1"/>
  <c r="G2590" i="1"/>
  <c r="F2256" i="1"/>
  <c r="F2264" i="1"/>
  <c r="G2264" i="1" s="1"/>
  <c r="E2268" i="1"/>
  <c r="G2268" i="1" s="1"/>
  <c r="E2270" i="1"/>
  <c r="G2270" i="1" s="1"/>
  <c r="F2270" i="1"/>
  <c r="E2278" i="1"/>
  <c r="G2278" i="1" s="1"/>
  <c r="F2278" i="1"/>
  <c r="E2286" i="1"/>
  <c r="G2286" i="1" s="1"/>
  <c r="F2286" i="1"/>
  <c r="E2294" i="1"/>
  <c r="G2294" i="1" s="1"/>
  <c r="F2294" i="1"/>
  <c r="E2302" i="1"/>
  <c r="G2302" i="1" s="1"/>
  <c r="F2302" i="1"/>
  <c r="E2310" i="1"/>
  <c r="G2310" i="1" s="1"/>
  <c r="F2310" i="1"/>
  <c r="E2318" i="1"/>
  <c r="G2318" i="1" s="1"/>
  <c r="F2318" i="1"/>
  <c r="E2326" i="1"/>
  <c r="G2326" i="1" s="1"/>
  <c r="F2326" i="1"/>
  <c r="E2334" i="1"/>
  <c r="G2334" i="1" s="1"/>
  <c r="F2334" i="1"/>
  <c r="E2342" i="1"/>
  <c r="G2342" i="1" s="1"/>
  <c r="F2342" i="1"/>
  <c r="E2350" i="1"/>
  <c r="G2350" i="1" s="1"/>
  <c r="F2350" i="1"/>
  <c r="E2358" i="1"/>
  <c r="G2358" i="1" s="1"/>
  <c r="F2358" i="1"/>
  <c r="E2366" i="1"/>
  <c r="G2366" i="1" s="1"/>
  <c r="F2366" i="1"/>
  <c r="E2374" i="1"/>
  <c r="G2374" i="1" s="1"/>
  <c r="F2374" i="1"/>
  <c r="E2382" i="1"/>
  <c r="G2382" i="1" s="1"/>
  <c r="F2382" i="1"/>
  <c r="E2390" i="1"/>
  <c r="G2390" i="1" s="1"/>
  <c r="F2390" i="1"/>
  <c r="E2398" i="1"/>
  <c r="G2398" i="1" s="1"/>
  <c r="F2398" i="1"/>
  <c r="E2406" i="1"/>
  <c r="G2406" i="1" s="1"/>
  <c r="F2406" i="1"/>
  <c r="E2414" i="1"/>
  <c r="G2414" i="1" s="1"/>
  <c r="F2414" i="1"/>
  <c r="E2422" i="1"/>
  <c r="G2422" i="1" s="1"/>
  <c r="F2422" i="1"/>
  <c r="G2430" i="1"/>
  <c r="G2434" i="1"/>
  <c r="G2438" i="1"/>
  <c r="G2442" i="1"/>
  <c r="G2447" i="1"/>
  <c r="G2455" i="1"/>
  <c r="G2463" i="1"/>
  <c r="G2471" i="1"/>
  <c r="G2479" i="1"/>
  <c r="G2487" i="1"/>
  <c r="G2495" i="1"/>
  <c r="G2503" i="1"/>
  <c r="G2511" i="1"/>
  <c r="G2519" i="1"/>
  <c r="G2527" i="1"/>
  <c r="G2535" i="1"/>
  <c r="G2543" i="1"/>
  <c r="G2551" i="1"/>
  <c r="G2559" i="1"/>
  <c r="G2567" i="1"/>
  <c r="G2594" i="1"/>
  <c r="G2598" i="1"/>
  <c r="E2272" i="1"/>
  <c r="G2272" i="1" s="1"/>
  <c r="F2272" i="1"/>
  <c r="E2280" i="1"/>
  <c r="G2280" i="1" s="1"/>
  <c r="F2280" i="1"/>
  <c r="E2288" i="1"/>
  <c r="G2288" i="1" s="1"/>
  <c r="F2288" i="1"/>
  <c r="E2296" i="1"/>
  <c r="G2296" i="1" s="1"/>
  <c r="F2296" i="1"/>
  <c r="E2304" i="1"/>
  <c r="G2304" i="1" s="1"/>
  <c r="F2304" i="1"/>
  <c r="E2312" i="1"/>
  <c r="G2312" i="1" s="1"/>
  <c r="F2312" i="1"/>
  <c r="E2320" i="1"/>
  <c r="G2320" i="1" s="1"/>
  <c r="F2320" i="1"/>
  <c r="E2328" i="1"/>
  <c r="G2328" i="1" s="1"/>
  <c r="F2328" i="1"/>
  <c r="E2336" i="1"/>
  <c r="G2336" i="1" s="1"/>
  <c r="F2336" i="1"/>
  <c r="E2344" i="1"/>
  <c r="G2344" i="1" s="1"/>
  <c r="F2344" i="1"/>
  <c r="E2352" i="1"/>
  <c r="G2352" i="1" s="1"/>
  <c r="F2352" i="1"/>
  <c r="E2360" i="1"/>
  <c r="G2360" i="1" s="1"/>
  <c r="F2360" i="1"/>
  <c r="E2368" i="1"/>
  <c r="G2368" i="1" s="1"/>
  <c r="F2368" i="1"/>
  <c r="E2376" i="1"/>
  <c r="G2376" i="1" s="1"/>
  <c r="F2376" i="1"/>
  <c r="E2384" i="1"/>
  <c r="G2384" i="1" s="1"/>
  <c r="F2384" i="1"/>
  <c r="E2392" i="1"/>
  <c r="G2392" i="1" s="1"/>
  <c r="F2392" i="1"/>
  <c r="E2400" i="1"/>
  <c r="G2400" i="1" s="1"/>
  <c r="F2400" i="1"/>
  <c r="E2408" i="1"/>
  <c r="G2408" i="1" s="1"/>
  <c r="F2408" i="1"/>
  <c r="E2416" i="1"/>
  <c r="G2416" i="1" s="1"/>
  <c r="F2416" i="1"/>
  <c r="E2424" i="1"/>
  <c r="G2424" i="1" s="1"/>
  <c r="F2424" i="1"/>
  <c r="G2450" i="1"/>
  <c r="G2466" i="1"/>
  <c r="G2482" i="1"/>
  <c r="G2498" i="1"/>
  <c r="G2514" i="1"/>
  <c r="G2530" i="1"/>
  <c r="G2546" i="1"/>
  <c r="G2562" i="1"/>
  <c r="E2274" i="1"/>
  <c r="F2274" i="1"/>
  <c r="E2282" i="1"/>
  <c r="F2282" i="1"/>
  <c r="E2290" i="1"/>
  <c r="F2290" i="1"/>
  <c r="E2298" i="1"/>
  <c r="F2298" i="1"/>
  <c r="E2306" i="1"/>
  <c r="F2306" i="1"/>
  <c r="E2314" i="1"/>
  <c r="F2314" i="1"/>
  <c r="E2322" i="1"/>
  <c r="F2322" i="1"/>
  <c r="E2330" i="1"/>
  <c r="F2330" i="1"/>
  <c r="E2338" i="1"/>
  <c r="F2338" i="1"/>
  <c r="E2346" i="1"/>
  <c r="F2346" i="1"/>
  <c r="E2354" i="1"/>
  <c r="F2354" i="1"/>
  <c r="E2362" i="1"/>
  <c r="F2362" i="1"/>
  <c r="E2370" i="1"/>
  <c r="F2370" i="1"/>
  <c r="E2378" i="1"/>
  <c r="F2378" i="1"/>
  <c r="E2386" i="1"/>
  <c r="F2386" i="1"/>
  <c r="E2394" i="1"/>
  <c r="F2394" i="1"/>
  <c r="E2402" i="1"/>
  <c r="F2402" i="1"/>
  <c r="E2410" i="1"/>
  <c r="F2410" i="1"/>
  <c r="E2418" i="1"/>
  <c r="F2418" i="1"/>
  <c r="E2426" i="1"/>
  <c r="F2426" i="1"/>
  <c r="G2456" i="1"/>
  <c r="G2589" i="1"/>
  <c r="F2430" i="1"/>
  <c r="F2432" i="1"/>
  <c r="G2432" i="1" s="1"/>
  <c r="F2434" i="1"/>
  <c r="F2436" i="1"/>
  <c r="G2436" i="1" s="1"/>
  <c r="F2438" i="1"/>
  <c r="F2440" i="1"/>
  <c r="G2440" i="1" s="1"/>
  <c r="F2442" i="1"/>
  <c r="F2444" i="1"/>
  <c r="G2444" i="1" s="1"/>
  <c r="F2446" i="1"/>
  <c r="G2446" i="1" s="1"/>
  <c r="F2448" i="1"/>
  <c r="G2448" i="1" s="1"/>
  <c r="F2450" i="1"/>
  <c r="F2452" i="1"/>
  <c r="G2452" i="1" s="1"/>
  <c r="F2454" i="1"/>
  <c r="G2454" i="1" s="1"/>
  <c r="F2456" i="1"/>
  <c r="F2458" i="1"/>
  <c r="G2458" i="1" s="1"/>
  <c r="F2460" i="1"/>
  <c r="G2460" i="1" s="1"/>
  <c r="F2462" i="1"/>
  <c r="G2462" i="1" s="1"/>
  <c r="F2464" i="1"/>
  <c r="G2464" i="1" s="1"/>
  <c r="F2466" i="1"/>
  <c r="F2468" i="1"/>
  <c r="G2468" i="1" s="1"/>
  <c r="F2470" i="1"/>
  <c r="G2470" i="1" s="1"/>
  <c r="F2472" i="1"/>
  <c r="G2472" i="1" s="1"/>
  <c r="F2474" i="1"/>
  <c r="G2474" i="1" s="1"/>
  <c r="F2476" i="1"/>
  <c r="G2476" i="1" s="1"/>
  <c r="F2478" i="1"/>
  <c r="G2478" i="1" s="1"/>
  <c r="F2480" i="1"/>
  <c r="G2480" i="1" s="1"/>
  <c r="F2482" i="1"/>
  <c r="F2484" i="1"/>
  <c r="G2484" i="1" s="1"/>
  <c r="F2486" i="1"/>
  <c r="G2486" i="1" s="1"/>
  <c r="F2488" i="1"/>
  <c r="G2488" i="1" s="1"/>
  <c r="F2490" i="1"/>
  <c r="G2490" i="1" s="1"/>
  <c r="F2492" i="1"/>
  <c r="G2492" i="1" s="1"/>
  <c r="F2494" i="1"/>
  <c r="G2494" i="1" s="1"/>
  <c r="F2496" i="1"/>
  <c r="G2496" i="1" s="1"/>
  <c r="F2498" i="1"/>
  <c r="F2500" i="1"/>
  <c r="G2500" i="1" s="1"/>
  <c r="F2502" i="1"/>
  <c r="G2502" i="1" s="1"/>
  <c r="F2504" i="1"/>
  <c r="G2504" i="1" s="1"/>
  <c r="F2506" i="1"/>
  <c r="G2506" i="1" s="1"/>
  <c r="F2508" i="1"/>
  <c r="G2508" i="1" s="1"/>
  <c r="F2510" i="1"/>
  <c r="G2510" i="1" s="1"/>
  <c r="F2512" i="1"/>
  <c r="G2512" i="1" s="1"/>
  <c r="F2514" i="1"/>
  <c r="F2516" i="1"/>
  <c r="G2516" i="1" s="1"/>
  <c r="F2518" i="1"/>
  <c r="G2518" i="1" s="1"/>
  <c r="F2520" i="1"/>
  <c r="G2520" i="1" s="1"/>
  <c r="F2522" i="1"/>
  <c r="G2522" i="1" s="1"/>
  <c r="F2524" i="1"/>
  <c r="G2524" i="1" s="1"/>
  <c r="F2526" i="1"/>
  <c r="G2526" i="1" s="1"/>
  <c r="F2528" i="1"/>
  <c r="G2528" i="1" s="1"/>
  <c r="F2530" i="1"/>
  <c r="F2532" i="1"/>
  <c r="G2532" i="1" s="1"/>
  <c r="F2534" i="1"/>
  <c r="G2534" i="1" s="1"/>
  <c r="F2536" i="1"/>
  <c r="G2536" i="1" s="1"/>
  <c r="F2538" i="1"/>
  <c r="G2538" i="1" s="1"/>
  <c r="F2540" i="1"/>
  <c r="G2540" i="1" s="1"/>
  <c r="F2542" i="1"/>
  <c r="G2542" i="1" s="1"/>
  <c r="F2544" i="1"/>
  <c r="G2544" i="1" s="1"/>
  <c r="F2546" i="1"/>
  <c r="F2548" i="1"/>
  <c r="G2548" i="1" s="1"/>
  <c r="F2550" i="1"/>
  <c r="G2550" i="1" s="1"/>
  <c r="F2552" i="1"/>
  <c r="G2552" i="1" s="1"/>
  <c r="F2554" i="1"/>
  <c r="G2554" i="1" s="1"/>
  <c r="F2556" i="1"/>
  <c r="G2556" i="1" s="1"/>
  <c r="F2558" i="1"/>
  <c r="G2558" i="1" s="1"/>
  <c r="F2560" i="1"/>
  <c r="G2560" i="1" s="1"/>
  <c r="F2562" i="1"/>
  <c r="F2564" i="1"/>
  <c r="G2564" i="1" s="1"/>
  <c r="F2566" i="1"/>
  <c r="G2566" i="1" s="1"/>
  <c r="F2568" i="1"/>
  <c r="G2568" i="1" s="1"/>
  <c r="F2570" i="1"/>
  <c r="G2570" i="1" s="1"/>
  <c r="F2577" i="1"/>
  <c r="G2577" i="1" s="1"/>
  <c r="F2578" i="1"/>
  <c r="G2578" i="1" s="1"/>
  <c r="F2585" i="1"/>
  <c r="G2585" i="1" s="1"/>
  <c r="F2586" i="1"/>
  <c r="G2586" i="1" s="1"/>
  <c r="F2593" i="1"/>
  <c r="G2593" i="1" s="1"/>
  <c r="F2594" i="1"/>
  <c r="F2601" i="1"/>
  <c r="E2601" i="1"/>
  <c r="F2609" i="1"/>
  <c r="E2609" i="1"/>
  <c r="F2617" i="1"/>
  <c r="E2617" i="1"/>
  <c r="F2625" i="1"/>
  <c r="E2625" i="1"/>
  <c r="F2633" i="1"/>
  <c r="E2633" i="1"/>
  <c r="F2641" i="1"/>
  <c r="E2641" i="1"/>
  <c r="F2649" i="1"/>
  <c r="E2649" i="1"/>
  <c r="F2657" i="1"/>
  <c r="E2657" i="1"/>
  <c r="F2665" i="1"/>
  <c r="E2665" i="1"/>
  <c r="F2673" i="1"/>
  <c r="E2673" i="1"/>
  <c r="F2681" i="1"/>
  <c r="E2681" i="1"/>
  <c r="F2689" i="1"/>
  <c r="E2689" i="1"/>
  <c r="F2697" i="1"/>
  <c r="E2697" i="1"/>
  <c r="F2705" i="1"/>
  <c r="E2705" i="1"/>
  <c r="F2713" i="1"/>
  <c r="E2713" i="1"/>
  <c r="F2727" i="1"/>
  <c r="E2727" i="1"/>
  <c r="G2727" i="1" s="1"/>
  <c r="F2738" i="1"/>
  <c r="E2738" i="1"/>
  <c r="G2738" i="1" s="1"/>
  <c r="G2744" i="1"/>
  <c r="F2603" i="1"/>
  <c r="E2603" i="1"/>
  <c r="F2611" i="1"/>
  <c r="E2611" i="1"/>
  <c r="F2619" i="1"/>
  <c r="E2619" i="1"/>
  <c r="F2627" i="1"/>
  <c r="E2627" i="1"/>
  <c r="F2635" i="1"/>
  <c r="E2635" i="1"/>
  <c r="F2643" i="1"/>
  <c r="E2643" i="1"/>
  <c r="F2651" i="1"/>
  <c r="E2651" i="1"/>
  <c r="F2659" i="1"/>
  <c r="E2659" i="1"/>
  <c r="F2667" i="1"/>
  <c r="E2667" i="1"/>
  <c r="F2675" i="1"/>
  <c r="E2675" i="1"/>
  <c r="F2683" i="1"/>
  <c r="E2683" i="1"/>
  <c r="F2691" i="1"/>
  <c r="E2691" i="1"/>
  <c r="F2699" i="1"/>
  <c r="E2699" i="1"/>
  <c r="F2707" i="1"/>
  <c r="E2707" i="1"/>
  <c r="F2715" i="1"/>
  <c r="E2715" i="1"/>
  <c r="F2735" i="1"/>
  <c r="E2735" i="1"/>
  <c r="G2735" i="1" s="1"/>
  <c r="F2746" i="1"/>
  <c r="E2746" i="1"/>
  <c r="G2746" i="1" s="1"/>
  <c r="F2573" i="1"/>
  <c r="G2573" i="1" s="1"/>
  <c r="F2581" i="1"/>
  <c r="G2581" i="1" s="1"/>
  <c r="F2589" i="1"/>
  <c r="F2597" i="1"/>
  <c r="G2597" i="1" s="1"/>
  <c r="F2605" i="1"/>
  <c r="E2605" i="1"/>
  <c r="G2605" i="1" s="1"/>
  <c r="F2613" i="1"/>
  <c r="E2613" i="1"/>
  <c r="G2613" i="1" s="1"/>
  <c r="F2621" i="1"/>
  <c r="E2621" i="1"/>
  <c r="G2621" i="1" s="1"/>
  <c r="F2629" i="1"/>
  <c r="E2629" i="1"/>
  <c r="G2629" i="1" s="1"/>
  <c r="F2637" i="1"/>
  <c r="E2637" i="1"/>
  <c r="G2637" i="1" s="1"/>
  <c r="F2645" i="1"/>
  <c r="E2645" i="1"/>
  <c r="G2645" i="1" s="1"/>
  <c r="F2653" i="1"/>
  <c r="E2653" i="1"/>
  <c r="G2653" i="1" s="1"/>
  <c r="F2661" i="1"/>
  <c r="E2661" i="1"/>
  <c r="G2661" i="1" s="1"/>
  <c r="F2669" i="1"/>
  <c r="E2669" i="1"/>
  <c r="G2669" i="1" s="1"/>
  <c r="F2677" i="1"/>
  <c r="E2677" i="1"/>
  <c r="G2677" i="1" s="1"/>
  <c r="F2685" i="1"/>
  <c r="E2685" i="1"/>
  <c r="G2685" i="1" s="1"/>
  <c r="F2693" i="1"/>
  <c r="E2693" i="1"/>
  <c r="G2693" i="1" s="1"/>
  <c r="F2701" i="1"/>
  <c r="E2701" i="1"/>
  <c r="G2701" i="1" s="1"/>
  <c r="F2709" i="1"/>
  <c r="E2709" i="1"/>
  <c r="G2709" i="1" s="1"/>
  <c r="F2717" i="1"/>
  <c r="E2717" i="1"/>
  <c r="G2717" i="1" s="1"/>
  <c r="F2722" i="1"/>
  <c r="E2722" i="1"/>
  <c r="G2722" i="1" s="1"/>
  <c r="G2728" i="1"/>
  <c r="F2743" i="1"/>
  <c r="E2743" i="1"/>
  <c r="G2743" i="1" s="1"/>
  <c r="E2575" i="1"/>
  <c r="G2575" i="1" s="1"/>
  <c r="E2583" i="1"/>
  <c r="G2583" i="1" s="1"/>
  <c r="E2591" i="1"/>
  <c r="G2591" i="1" s="1"/>
  <c r="E2599" i="1"/>
  <c r="G2599" i="1" s="1"/>
  <c r="F2607" i="1"/>
  <c r="E2607" i="1"/>
  <c r="G2607" i="1" s="1"/>
  <c r="F2615" i="1"/>
  <c r="E2615" i="1"/>
  <c r="G2615" i="1" s="1"/>
  <c r="F2623" i="1"/>
  <c r="E2623" i="1"/>
  <c r="G2623" i="1" s="1"/>
  <c r="F2631" i="1"/>
  <c r="E2631" i="1"/>
  <c r="G2631" i="1" s="1"/>
  <c r="F2639" i="1"/>
  <c r="E2639" i="1"/>
  <c r="G2639" i="1" s="1"/>
  <c r="F2647" i="1"/>
  <c r="E2647" i="1"/>
  <c r="G2647" i="1" s="1"/>
  <c r="F2655" i="1"/>
  <c r="E2655" i="1"/>
  <c r="G2655" i="1" s="1"/>
  <c r="F2663" i="1"/>
  <c r="E2663" i="1"/>
  <c r="G2663" i="1" s="1"/>
  <c r="F2671" i="1"/>
  <c r="E2671" i="1"/>
  <c r="G2671" i="1" s="1"/>
  <c r="F2679" i="1"/>
  <c r="E2679" i="1"/>
  <c r="G2679" i="1" s="1"/>
  <c r="F2687" i="1"/>
  <c r="E2687" i="1"/>
  <c r="G2687" i="1" s="1"/>
  <c r="F2695" i="1"/>
  <c r="E2695" i="1"/>
  <c r="G2695" i="1" s="1"/>
  <c r="F2703" i="1"/>
  <c r="E2703" i="1"/>
  <c r="G2703" i="1" s="1"/>
  <c r="F2711" i="1"/>
  <c r="E2711" i="1"/>
  <c r="G2711" i="1" s="1"/>
  <c r="F2719" i="1"/>
  <c r="E2719" i="1"/>
  <c r="G2719" i="1" s="1"/>
  <c r="F2730" i="1"/>
  <c r="E2730" i="1"/>
  <c r="G2730" i="1" s="1"/>
  <c r="E2751" i="1"/>
  <c r="G2751" i="1" s="1"/>
  <c r="F2751" i="1"/>
  <c r="E2759" i="1"/>
  <c r="G2759" i="1" s="1"/>
  <c r="F2759" i="1"/>
  <c r="E2767" i="1"/>
  <c r="G2767" i="1" s="1"/>
  <c r="F2767" i="1"/>
  <c r="E2775" i="1"/>
  <c r="G2775" i="1" s="1"/>
  <c r="F2775" i="1"/>
  <c r="E2783" i="1"/>
  <c r="G2783" i="1" s="1"/>
  <c r="F2783" i="1"/>
  <c r="E2791" i="1"/>
  <c r="G2791" i="1" s="1"/>
  <c r="F2791" i="1"/>
  <c r="E2755" i="1"/>
  <c r="G2755" i="1" s="1"/>
  <c r="F2755" i="1"/>
  <c r="E2763" i="1"/>
  <c r="G2763" i="1" s="1"/>
  <c r="F2763" i="1"/>
  <c r="E2771" i="1"/>
  <c r="G2771" i="1" s="1"/>
  <c r="F2771" i="1"/>
  <c r="E2779" i="1"/>
  <c r="G2779" i="1" s="1"/>
  <c r="F2779" i="1"/>
  <c r="E2787" i="1"/>
  <c r="G2787" i="1" s="1"/>
  <c r="F2787" i="1"/>
  <c r="E2795" i="1"/>
  <c r="G2795" i="1" s="1"/>
  <c r="F2795" i="1"/>
  <c r="E2803" i="1"/>
  <c r="G2803" i="1" s="1"/>
  <c r="F2803" i="1"/>
  <c r="E2811" i="1"/>
  <c r="G2811" i="1" s="1"/>
  <c r="F2811" i="1"/>
  <c r="E2819" i="1"/>
  <c r="G2819" i="1" s="1"/>
  <c r="F2819" i="1"/>
  <c r="E2827" i="1"/>
  <c r="G2827" i="1" s="1"/>
  <c r="F2827" i="1"/>
  <c r="E2835" i="1"/>
  <c r="G2835" i="1" s="1"/>
  <c r="F2835" i="1"/>
  <c r="E2843" i="1"/>
  <c r="G2843" i="1" s="1"/>
  <c r="F2843" i="1"/>
  <c r="E2851" i="1"/>
  <c r="G2851" i="1" s="1"/>
  <c r="F2851" i="1"/>
  <c r="E2859" i="1"/>
  <c r="G2859" i="1" s="1"/>
  <c r="F2859" i="1"/>
  <c r="E2867" i="1"/>
  <c r="G2867" i="1" s="1"/>
  <c r="F2867" i="1"/>
  <c r="E2875" i="1"/>
  <c r="G2875" i="1" s="1"/>
  <c r="F2875" i="1"/>
  <c r="E2883" i="1"/>
  <c r="G2883" i="1" s="1"/>
  <c r="F2883" i="1"/>
  <c r="E2891" i="1"/>
  <c r="G2891" i="1" s="1"/>
  <c r="F2891" i="1"/>
  <c r="F2899" i="1"/>
  <c r="E2899" i="1"/>
  <c r="E2910" i="1"/>
  <c r="G2910" i="1" s="1"/>
  <c r="F2910" i="1"/>
  <c r="G2993" i="1"/>
  <c r="F2999" i="1"/>
  <c r="E2999" i="1"/>
  <c r="G2999" i="1" s="1"/>
  <c r="F3010" i="1"/>
  <c r="E3010" i="1"/>
  <c r="G3010" i="1" s="1"/>
  <c r="F2721" i="1"/>
  <c r="G2721" i="1" s="1"/>
  <c r="E2725" i="1"/>
  <c r="G2725" i="1" s="1"/>
  <c r="F2729" i="1"/>
  <c r="G2729" i="1" s="1"/>
  <c r="E2733" i="1"/>
  <c r="G2733" i="1" s="1"/>
  <c r="F2737" i="1"/>
  <c r="G2737" i="1" s="1"/>
  <c r="E2741" i="1"/>
  <c r="G2741" i="1" s="1"/>
  <c r="F2745" i="1"/>
  <c r="G2745" i="1" s="1"/>
  <c r="E2749" i="1"/>
  <c r="G2749" i="1" s="1"/>
  <c r="E2757" i="1"/>
  <c r="G2757" i="1" s="1"/>
  <c r="F2757" i="1"/>
  <c r="E2765" i="1"/>
  <c r="G2765" i="1" s="1"/>
  <c r="F2765" i="1"/>
  <c r="E2773" i="1"/>
  <c r="G2773" i="1" s="1"/>
  <c r="F2773" i="1"/>
  <c r="E2781" i="1"/>
  <c r="G2781" i="1" s="1"/>
  <c r="F2781" i="1"/>
  <c r="E2789" i="1"/>
  <c r="G2789" i="1" s="1"/>
  <c r="F2789" i="1"/>
  <c r="E2797" i="1"/>
  <c r="G2797" i="1" s="1"/>
  <c r="F2797" i="1"/>
  <c r="E2805" i="1"/>
  <c r="G2805" i="1" s="1"/>
  <c r="F2805" i="1"/>
  <c r="E2813" i="1"/>
  <c r="G2813" i="1" s="1"/>
  <c r="F2813" i="1"/>
  <c r="E2821" i="1"/>
  <c r="G2821" i="1" s="1"/>
  <c r="F2821" i="1"/>
  <c r="E2829" i="1"/>
  <c r="G2829" i="1" s="1"/>
  <c r="F2829" i="1"/>
  <c r="E2837" i="1"/>
  <c r="G2837" i="1" s="1"/>
  <c r="F2837" i="1"/>
  <c r="E2845" i="1"/>
  <c r="G2845" i="1" s="1"/>
  <c r="F2845" i="1"/>
  <c r="E2853" i="1"/>
  <c r="G2853" i="1" s="1"/>
  <c r="F2853" i="1"/>
  <c r="E2861" i="1"/>
  <c r="G2861" i="1" s="1"/>
  <c r="F2861" i="1"/>
  <c r="E2869" i="1"/>
  <c r="G2869" i="1" s="1"/>
  <c r="F2869" i="1"/>
  <c r="E2877" i="1"/>
  <c r="G2877" i="1" s="1"/>
  <c r="F2877" i="1"/>
  <c r="E2885" i="1"/>
  <c r="G2885" i="1" s="1"/>
  <c r="F2885" i="1"/>
  <c r="E2893" i="1"/>
  <c r="G2893" i="1" s="1"/>
  <c r="F2893" i="1"/>
  <c r="F2907" i="1"/>
  <c r="E2907" i="1"/>
  <c r="G2907" i="1" s="1"/>
  <c r="F2915" i="1"/>
  <c r="E2915" i="1"/>
  <c r="G2915" i="1" s="1"/>
  <c r="F2923" i="1"/>
  <c r="E2923" i="1"/>
  <c r="G2923" i="1" s="1"/>
  <c r="F2931" i="1"/>
  <c r="E2931" i="1"/>
  <c r="G2931" i="1" s="1"/>
  <c r="F2939" i="1"/>
  <c r="E2939" i="1"/>
  <c r="G2939" i="1" s="1"/>
  <c r="F2947" i="1"/>
  <c r="E2947" i="1"/>
  <c r="G2947" i="1" s="1"/>
  <c r="F2955" i="1"/>
  <c r="E2955" i="1"/>
  <c r="G2955" i="1" s="1"/>
  <c r="F3127" i="1"/>
  <c r="E3127" i="1"/>
  <c r="G3127" i="1" s="1"/>
  <c r="E2799" i="1"/>
  <c r="F2799" i="1"/>
  <c r="E2807" i="1"/>
  <c r="F2807" i="1"/>
  <c r="E2815" i="1"/>
  <c r="F2815" i="1"/>
  <c r="E2823" i="1"/>
  <c r="F2823" i="1"/>
  <c r="E2831" i="1"/>
  <c r="F2831" i="1"/>
  <c r="E2839" i="1"/>
  <c r="F2839" i="1"/>
  <c r="E2847" i="1"/>
  <c r="F2847" i="1"/>
  <c r="E2855" i="1"/>
  <c r="F2855" i="1"/>
  <c r="E2863" i="1"/>
  <c r="F2863" i="1"/>
  <c r="E2871" i="1"/>
  <c r="F2871" i="1"/>
  <c r="E2879" i="1"/>
  <c r="F2879" i="1"/>
  <c r="E2887" i="1"/>
  <c r="F2887" i="1"/>
  <c r="E2895" i="1"/>
  <c r="F2895" i="1"/>
  <c r="E2753" i="1"/>
  <c r="F2753" i="1"/>
  <c r="E2761" i="1"/>
  <c r="F2761" i="1"/>
  <c r="E2769" i="1"/>
  <c r="F2769" i="1"/>
  <c r="E2777" i="1"/>
  <c r="F2777" i="1"/>
  <c r="E2785" i="1"/>
  <c r="F2785" i="1"/>
  <c r="E2793" i="1"/>
  <c r="F2793" i="1"/>
  <c r="E2801" i="1"/>
  <c r="F2801" i="1"/>
  <c r="E2809" i="1"/>
  <c r="F2809" i="1"/>
  <c r="E2817" i="1"/>
  <c r="F2817" i="1"/>
  <c r="E2825" i="1"/>
  <c r="F2825" i="1"/>
  <c r="E2833" i="1"/>
  <c r="F2833" i="1"/>
  <c r="E2841" i="1"/>
  <c r="F2841" i="1"/>
  <c r="E2849" i="1"/>
  <c r="F2849" i="1"/>
  <c r="E2857" i="1"/>
  <c r="F2857" i="1"/>
  <c r="E2865" i="1"/>
  <c r="F2865" i="1"/>
  <c r="E2873" i="1"/>
  <c r="F2873" i="1"/>
  <c r="E2881" i="1"/>
  <c r="F2881" i="1"/>
  <c r="E2889" i="1"/>
  <c r="F2889" i="1"/>
  <c r="E2897" i="1"/>
  <c r="F2897" i="1"/>
  <c r="E2902" i="1"/>
  <c r="F2902" i="1"/>
  <c r="G2908" i="1"/>
  <c r="G2918" i="1"/>
  <c r="G2926" i="1"/>
  <c r="G2934" i="1"/>
  <c r="G2942" i="1"/>
  <c r="G2950" i="1"/>
  <c r="G2958" i="1"/>
  <c r="F2901" i="1"/>
  <c r="G2901" i="1" s="1"/>
  <c r="E2905" i="1"/>
  <c r="G2905" i="1" s="1"/>
  <c r="F2909" i="1"/>
  <c r="G2909" i="1" s="1"/>
  <c r="F2913" i="1"/>
  <c r="E2913" i="1"/>
  <c r="G2913" i="1" s="1"/>
  <c r="F2921" i="1"/>
  <c r="E2921" i="1"/>
  <c r="G2921" i="1" s="1"/>
  <c r="F2929" i="1"/>
  <c r="E2929" i="1"/>
  <c r="G2929" i="1" s="1"/>
  <c r="F2937" i="1"/>
  <c r="E2937" i="1"/>
  <c r="G2937" i="1" s="1"/>
  <c r="F2945" i="1"/>
  <c r="E2945" i="1"/>
  <c r="G2945" i="1" s="1"/>
  <c r="F2953" i="1"/>
  <c r="E2953" i="1"/>
  <c r="G2953" i="1" s="1"/>
  <c r="F2961" i="1"/>
  <c r="E2961" i="1"/>
  <c r="G2961" i="1" s="1"/>
  <c r="G2966" i="1"/>
  <c r="F2975" i="1"/>
  <c r="E2975" i="1"/>
  <c r="G2975" i="1" s="1"/>
  <c r="E2986" i="1"/>
  <c r="G2986" i="1" s="1"/>
  <c r="G2992" i="1"/>
  <c r="F3016" i="1"/>
  <c r="E3016" i="1"/>
  <c r="G3016" i="1" s="1"/>
  <c r="F3028" i="1"/>
  <c r="E3028" i="1"/>
  <c r="G3028" i="1" s="1"/>
  <c r="F2917" i="1"/>
  <c r="E2917" i="1"/>
  <c r="F2925" i="1"/>
  <c r="E2925" i="1"/>
  <c r="F2933" i="1"/>
  <c r="E2933" i="1"/>
  <c r="F2941" i="1"/>
  <c r="E2941" i="1"/>
  <c r="F2949" i="1"/>
  <c r="E2949" i="1"/>
  <c r="F2957" i="1"/>
  <c r="E2957" i="1"/>
  <c r="G2962" i="1"/>
  <c r="G2976" i="1"/>
  <c r="F2991" i="1"/>
  <c r="E2991" i="1"/>
  <c r="G2991" i="1" s="1"/>
  <c r="F3006" i="1"/>
  <c r="E3006" i="1"/>
  <c r="F3025" i="1"/>
  <c r="E3025" i="1"/>
  <c r="F3049" i="1"/>
  <c r="E3049" i="1"/>
  <c r="E3079" i="1"/>
  <c r="G3079" i="1" s="1"/>
  <c r="F3079" i="1"/>
  <c r="F2911" i="1"/>
  <c r="E2911" i="1"/>
  <c r="F2919" i="1"/>
  <c r="E2919" i="1"/>
  <c r="F2927" i="1"/>
  <c r="E2927" i="1"/>
  <c r="F2935" i="1"/>
  <c r="E2935" i="1"/>
  <c r="F2943" i="1"/>
  <c r="E2943" i="1"/>
  <c r="F2951" i="1"/>
  <c r="E2951" i="1"/>
  <c r="F2959" i="1"/>
  <c r="E2959" i="1"/>
  <c r="G2968" i="1"/>
  <c r="F2983" i="1"/>
  <c r="E2983" i="1"/>
  <c r="G3000" i="1"/>
  <c r="F3002" i="1"/>
  <c r="E3002" i="1"/>
  <c r="E3111" i="1"/>
  <c r="F3111" i="1"/>
  <c r="E2963" i="1"/>
  <c r="G2963" i="1" s="1"/>
  <c r="E2965" i="1"/>
  <c r="G2965" i="1" s="1"/>
  <c r="E2967" i="1"/>
  <c r="G2967" i="1" s="1"/>
  <c r="E2972" i="1"/>
  <c r="G2972" i="1" s="1"/>
  <c r="E2980" i="1"/>
  <c r="G2980" i="1" s="1"/>
  <c r="E2988" i="1"/>
  <c r="G2988" i="1" s="1"/>
  <c r="E2996" i="1"/>
  <c r="G2996" i="1" s="1"/>
  <c r="E3005" i="1"/>
  <c r="G3005" i="1" s="1"/>
  <c r="E3009" i="1"/>
  <c r="G3009" i="1" s="1"/>
  <c r="E3013" i="1"/>
  <c r="G3013" i="1" s="1"/>
  <c r="G3022" i="1"/>
  <c r="E3024" i="1"/>
  <c r="G3024" i="1" s="1"/>
  <c r="E3033" i="1"/>
  <c r="G3033" i="1" s="1"/>
  <c r="E3036" i="1"/>
  <c r="G3036" i="1" s="1"/>
  <c r="F3041" i="1"/>
  <c r="E3041" i="1"/>
  <c r="G3041" i="1" s="1"/>
  <c r="G3056" i="1"/>
  <c r="G3058" i="1"/>
  <c r="F3060" i="1"/>
  <c r="E3060" i="1"/>
  <c r="G3060" i="1" s="1"/>
  <c r="E3071" i="1"/>
  <c r="F3071" i="1"/>
  <c r="G3090" i="1"/>
  <c r="E3103" i="1"/>
  <c r="G3103" i="1" s="1"/>
  <c r="F3103" i="1"/>
  <c r="E3213" i="1"/>
  <c r="G3213" i="1" s="1"/>
  <c r="F3213" i="1"/>
  <c r="F2971" i="1"/>
  <c r="G2971" i="1" s="1"/>
  <c r="F2979" i="1"/>
  <c r="G2979" i="1" s="1"/>
  <c r="F2987" i="1"/>
  <c r="G2987" i="1" s="1"/>
  <c r="F2995" i="1"/>
  <c r="G2995" i="1" s="1"/>
  <c r="G3014" i="1"/>
  <c r="G3034" i="1"/>
  <c r="G3037" i="1"/>
  <c r="G3048" i="1"/>
  <c r="G3050" i="1"/>
  <c r="F3052" i="1"/>
  <c r="E3052" i="1"/>
  <c r="G3052" i="1" s="1"/>
  <c r="G3059" i="1"/>
  <c r="F3065" i="1"/>
  <c r="E3065" i="1"/>
  <c r="G3082" i="1"/>
  <c r="E3095" i="1"/>
  <c r="F3095" i="1"/>
  <c r="G3114" i="1"/>
  <c r="F2969" i="1"/>
  <c r="G2969" i="1" s="1"/>
  <c r="F2977" i="1"/>
  <c r="G2977" i="1" s="1"/>
  <c r="F2985" i="1"/>
  <c r="G2985" i="1" s="1"/>
  <c r="F2993" i="1"/>
  <c r="F3001" i="1"/>
  <c r="G3001" i="1" s="1"/>
  <c r="F3044" i="1"/>
  <c r="E3044" i="1"/>
  <c r="G3044" i="1" s="1"/>
  <c r="F3057" i="1"/>
  <c r="E3057" i="1"/>
  <c r="E3087" i="1"/>
  <c r="G3087" i="1" s="1"/>
  <c r="F3087" i="1"/>
  <c r="E3119" i="1"/>
  <c r="G3119" i="1" s="1"/>
  <c r="F3119" i="1"/>
  <c r="F3015" i="1"/>
  <c r="G3015" i="1" s="1"/>
  <c r="F3023" i="1"/>
  <c r="G3023" i="1" s="1"/>
  <c r="F3031" i="1"/>
  <c r="G3031" i="1" s="1"/>
  <c r="F3039" i="1"/>
  <c r="G3039" i="1" s="1"/>
  <c r="F3047" i="1"/>
  <c r="G3047" i="1" s="1"/>
  <c r="F3055" i="1"/>
  <c r="G3055" i="1" s="1"/>
  <c r="F3063" i="1"/>
  <c r="G3063" i="1" s="1"/>
  <c r="E3073" i="1"/>
  <c r="F3073" i="1"/>
  <c r="E3081" i="1"/>
  <c r="F3081" i="1"/>
  <c r="E3089" i="1"/>
  <c r="F3089" i="1"/>
  <c r="E3097" i="1"/>
  <c r="F3097" i="1"/>
  <c r="E3105" i="1"/>
  <c r="F3105" i="1"/>
  <c r="E3113" i="1"/>
  <c r="F3113" i="1"/>
  <c r="E3121" i="1"/>
  <c r="F3121" i="1"/>
  <c r="F3135" i="1"/>
  <c r="E3135" i="1"/>
  <c r="E3141" i="1"/>
  <c r="G3141" i="1" s="1"/>
  <c r="F3141" i="1"/>
  <c r="E3149" i="1"/>
  <c r="G3149" i="1" s="1"/>
  <c r="F3149" i="1"/>
  <c r="E3157" i="1"/>
  <c r="G3157" i="1" s="1"/>
  <c r="F3157" i="1"/>
  <c r="E3165" i="1"/>
  <c r="G3165" i="1" s="1"/>
  <c r="F3165" i="1"/>
  <c r="E3173" i="1"/>
  <c r="G3173" i="1" s="1"/>
  <c r="F3173" i="1"/>
  <c r="E3181" i="1"/>
  <c r="G3181" i="1" s="1"/>
  <c r="F3181" i="1"/>
  <c r="E3189" i="1"/>
  <c r="G3189" i="1" s="1"/>
  <c r="F3189" i="1"/>
  <c r="E3067" i="1"/>
  <c r="G3067" i="1" s="1"/>
  <c r="F3067" i="1"/>
  <c r="E3075" i="1"/>
  <c r="G3075" i="1" s="1"/>
  <c r="F3075" i="1"/>
  <c r="E3083" i="1"/>
  <c r="G3083" i="1" s="1"/>
  <c r="F3083" i="1"/>
  <c r="E3091" i="1"/>
  <c r="G3091" i="1" s="1"/>
  <c r="F3091" i="1"/>
  <c r="E3099" i="1"/>
  <c r="G3099" i="1" s="1"/>
  <c r="F3099" i="1"/>
  <c r="E3107" i="1"/>
  <c r="G3107" i="1" s="1"/>
  <c r="F3107" i="1"/>
  <c r="E3115" i="1"/>
  <c r="G3115" i="1" s="1"/>
  <c r="F3115" i="1"/>
  <c r="E3123" i="1"/>
  <c r="G3123" i="1" s="1"/>
  <c r="F3123" i="1"/>
  <c r="E3197" i="1"/>
  <c r="G3197" i="1" s="1"/>
  <c r="F3197" i="1"/>
  <c r="F3019" i="1"/>
  <c r="G3019" i="1" s="1"/>
  <c r="F3027" i="1"/>
  <c r="G3027" i="1" s="1"/>
  <c r="F3035" i="1"/>
  <c r="G3035" i="1" s="1"/>
  <c r="F3043" i="1"/>
  <c r="G3043" i="1" s="1"/>
  <c r="F3051" i="1"/>
  <c r="G3051" i="1" s="1"/>
  <c r="F3059" i="1"/>
  <c r="E3069" i="1"/>
  <c r="G3069" i="1" s="1"/>
  <c r="F3069" i="1"/>
  <c r="E3077" i="1"/>
  <c r="G3077" i="1" s="1"/>
  <c r="F3077" i="1"/>
  <c r="E3085" i="1"/>
  <c r="G3085" i="1" s="1"/>
  <c r="F3085" i="1"/>
  <c r="E3093" i="1"/>
  <c r="G3093" i="1" s="1"/>
  <c r="F3093" i="1"/>
  <c r="E3101" i="1"/>
  <c r="G3101" i="1" s="1"/>
  <c r="F3101" i="1"/>
  <c r="E3109" i="1"/>
  <c r="G3109" i="1" s="1"/>
  <c r="F3109" i="1"/>
  <c r="E3117" i="1"/>
  <c r="G3117" i="1" s="1"/>
  <c r="F3117" i="1"/>
  <c r="E3125" i="1"/>
  <c r="G3125" i="1" s="1"/>
  <c r="F3125" i="1"/>
  <c r="E3130" i="1"/>
  <c r="G3130" i="1" s="1"/>
  <c r="F3130" i="1"/>
  <c r="G3136" i="1"/>
  <c r="G3144" i="1"/>
  <c r="G3152" i="1"/>
  <c r="E3205" i="1"/>
  <c r="F3205" i="1"/>
  <c r="F3129" i="1"/>
  <c r="G3129" i="1" s="1"/>
  <c r="E3133" i="1"/>
  <c r="G3133" i="1" s="1"/>
  <c r="E3139" i="1"/>
  <c r="F3139" i="1"/>
  <c r="E3147" i="1"/>
  <c r="F3147" i="1"/>
  <c r="E3155" i="1"/>
  <c r="F3155" i="1"/>
  <c r="E3163" i="1"/>
  <c r="F3163" i="1"/>
  <c r="E3171" i="1"/>
  <c r="F3171" i="1"/>
  <c r="E3179" i="1"/>
  <c r="F3179" i="1"/>
  <c r="E3187" i="1"/>
  <c r="F3187" i="1"/>
  <c r="E3195" i="1"/>
  <c r="F3195" i="1"/>
  <c r="E3203" i="1"/>
  <c r="F3203" i="1"/>
  <c r="E3211" i="1"/>
  <c r="F3211" i="1"/>
  <c r="E3219" i="1"/>
  <c r="F3219" i="1"/>
  <c r="E3143" i="1"/>
  <c r="F3143" i="1"/>
  <c r="E3151" i="1"/>
  <c r="F3151" i="1"/>
  <c r="E3159" i="1"/>
  <c r="F3159" i="1"/>
  <c r="E3167" i="1"/>
  <c r="F3167" i="1"/>
  <c r="E3175" i="1"/>
  <c r="F3175" i="1"/>
  <c r="E3183" i="1"/>
  <c r="F3183" i="1"/>
  <c r="E3191" i="1"/>
  <c r="F3191" i="1"/>
  <c r="E3199" i="1"/>
  <c r="F3199" i="1"/>
  <c r="E3207" i="1"/>
  <c r="F3207" i="1"/>
  <c r="E3215" i="1"/>
  <c r="F3215" i="1"/>
  <c r="E3137" i="1"/>
  <c r="F3137" i="1"/>
  <c r="E3145" i="1"/>
  <c r="F3145" i="1"/>
  <c r="E3153" i="1"/>
  <c r="F3153" i="1"/>
  <c r="E3161" i="1"/>
  <c r="F3161" i="1"/>
  <c r="E3169" i="1"/>
  <c r="F3169" i="1"/>
  <c r="E3177" i="1"/>
  <c r="F3177" i="1"/>
  <c r="E3185" i="1"/>
  <c r="F3185" i="1"/>
  <c r="E3193" i="1"/>
  <c r="F3193" i="1"/>
  <c r="E3201" i="1"/>
  <c r="F3201" i="1"/>
  <c r="E3209" i="1"/>
  <c r="F3209" i="1"/>
  <c r="E3217" i="1"/>
  <c r="F3217" i="1"/>
  <c r="G7355" i="1" l="1"/>
  <c r="G7339" i="1"/>
  <c r="G7323" i="1"/>
  <c r="G7307" i="1"/>
  <c r="G7291" i="1"/>
  <c r="G7295" i="1"/>
  <c r="G7351" i="1"/>
  <c r="G7347" i="1"/>
  <c r="G7331" i="1"/>
  <c r="G7315" i="1"/>
  <c r="G7299" i="1"/>
  <c r="G7335" i="1"/>
  <c r="G7178" i="1"/>
  <c r="G7162" i="1"/>
  <c r="G7277" i="1"/>
  <c r="G6940" i="1"/>
  <c r="G7311" i="1"/>
  <c r="G7098" i="1"/>
  <c r="G7082" i="1"/>
  <c r="G7066" i="1"/>
  <c r="G7050" i="1"/>
  <c r="G7034" i="1"/>
  <c r="G7018" i="1"/>
  <c r="G7002" i="1"/>
  <c r="G6986" i="1"/>
  <c r="G6970" i="1"/>
  <c r="G6954" i="1"/>
  <c r="G6938" i="1"/>
  <c r="G6922" i="1"/>
  <c r="G6906" i="1"/>
  <c r="G6890" i="1"/>
  <c r="G6874" i="1"/>
  <c r="G7104" i="1"/>
  <c r="G7088" i="1"/>
  <c r="G7072" i="1"/>
  <c r="G7056" i="1"/>
  <c r="G7040" i="1"/>
  <c r="G7024" i="1"/>
  <c r="G7008" i="1"/>
  <c r="G6992" i="1"/>
  <c r="G6976" i="1"/>
  <c r="G6960" i="1"/>
  <c r="G6944" i="1"/>
  <c r="G6928" i="1"/>
  <c r="G7110" i="1"/>
  <c r="G7094" i="1"/>
  <c r="G7078" i="1"/>
  <c r="G7062" i="1"/>
  <c r="G7046" i="1"/>
  <c r="G7030" i="1"/>
  <c r="G7014" i="1"/>
  <c r="G6998" i="1"/>
  <c r="G6982" i="1"/>
  <c r="G6966" i="1"/>
  <c r="G6950" i="1"/>
  <c r="G6934" i="1"/>
  <c r="G6918" i="1"/>
  <c r="G6902" i="1"/>
  <c r="G6886" i="1"/>
  <c r="G6870" i="1"/>
  <c r="G6924" i="1"/>
  <c r="G6916" i="1"/>
  <c r="G6908" i="1"/>
  <c r="G6900" i="1"/>
  <c r="G6892" i="1"/>
  <c r="G6884" i="1"/>
  <c r="G6876" i="1"/>
  <c r="G5417" i="1"/>
  <c r="G5436" i="1"/>
  <c r="G5105" i="1"/>
  <c r="G5126" i="1"/>
  <c r="G5107" i="1"/>
  <c r="G5099" i="1"/>
  <c r="G5089" i="1"/>
  <c r="G4888" i="1"/>
  <c r="G5224" i="1"/>
  <c r="G5174" i="1"/>
  <c r="G4880" i="1"/>
  <c r="G4822" i="1"/>
  <c r="G5446" i="1"/>
  <c r="G5438" i="1"/>
  <c r="G5430" i="1"/>
  <c r="G5448" i="1"/>
  <c r="G5414" i="1"/>
  <c r="G5097" i="1"/>
  <c r="G5240" i="1"/>
  <c r="G5222" i="1"/>
  <c r="G5208" i="1"/>
  <c r="G5190" i="1"/>
  <c r="G5176" i="1"/>
  <c r="G5158" i="1"/>
  <c r="G5144" i="1"/>
  <c r="G5127" i="1"/>
  <c r="G5095" i="1"/>
  <c r="G5086" i="1"/>
  <c r="G5206" i="1"/>
  <c r="G5186" i="1"/>
  <c r="G5140" i="1"/>
  <c r="G4814" i="1"/>
  <c r="G5236" i="1"/>
  <c r="G5154" i="1"/>
  <c r="G5422" i="1"/>
  <c r="G5459" i="1"/>
  <c r="G5341" i="1"/>
  <c r="G5325" i="1"/>
  <c r="G5309" i="1"/>
  <c r="G5293" i="1"/>
  <c r="G5277" i="1"/>
  <c r="G5261" i="1"/>
  <c r="G5335" i="1"/>
  <c r="G5319" i="1"/>
  <c r="G5303" i="1"/>
  <c r="G5287" i="1"/>
  <c r="G5271" i="1"/>
  <c r="G5234" i="1"/>
  <c r="G5220" i="1"/>
  <c r="G5202" i="1"/>
  <c r="G5188" i="1"/>
  <c r="G5170" i="1"/>
  <c r="G5156" i="1"/>
  <c r="G5138" i="1"/>
  <c r="G5118" i="1"/>
  <c r="G5081" i="1"/>
  <c r="G5250" i="1"/>
  <c r="G5204" i="1"/>
  <c r="G4883" i="1"/>
  <c r="G4798" i="1"/>
  <c r="G4806" i="1"/>
  <c r="G5192" i="1"/>
  <c r="G5142" i="1"/>
  <c r="G4904" i="1"/>
  <c r="G4872" i="1"/>
  <c r="G5238" i="1"/>
  <c r="G5160" i="1"/>
  <c r="G5130" i="1"/>
  <c r="G4875" i="1"/>
  <c r="G3217" i="1"/>
  <c r="G3201" i="1"/>
  <c r="G3185" i="1"/>
  <c r="G3169" i="1"/>
  <c r="G3153" i="1"/>
  <c r="G3137" i="1"/>
  <c r="G3207" i="1"/>
  <c r="G3191" i="1"/>
  <c r="G3175" i="1"/>
  <c r="G3159" i="1"/>
  <c r="G3143" i="1"/>
  <c r="G3211" i="1"/>
  <c r="G3195" i="1"/>
  <c r="G3179" i="1"/>
  <c r="G3163" i="1"/>
  <c r="G3147" i="1"/>
  <c r="G3113" i="1"/>
  <c r="G3097" i="1"/>
  <c r="G3081" i="1"/>
  <c r="G3065" i="1"/>
  <c r="G3071" i="1"/>
  <c r="G3002" i="1"/>
  <c r="G2983" i="1"/>
  <c r="G2959" i="1"/>
  <c r="G2943" i="1"/>
  <c r="G2927" i="1"/>
  <c r="G2911" i="1"/>
  <c r="G3049" i="1"/>
  <c r="G3006" i="1"/>
  <c r="G2957" i="1"/>
  <c r="G2941" i="1"/>
  <c r="G2925" i="1"/>
  <c r="G2897" i="1"/>
  <c r="G2881" i="1"/>
  <c r="G2865" i="1"/>
  <c r="G2849" i="1"/>
  <c r="G2833" i="1"/>
  <c r="G2817" i="1"/>
  <c r="G2801" i="1"/>
  <c r="G2785" i="1"/>
  <c r="G2769" i="1"/>
  <c r="G2753" i="1"/>
  <c r="G2895" i="1"/>
  <c r="G2879" i="1"/>
  <c r="G2863" i="1"/>
  <c r="G2847" i="1"/>
  <c r="G2831" i="1"/>
  <c r="G2815" i="1"/>
  <c r="G2799" i="1"/>
  <c r="G2707" i="1"/>
  <c r="G2691" i="1"/>
  <c r="G2675" i="1"/>
  <c r="G2659" i="1"/>
  <c r="G2643" i="1"/>
  <c r="G2627" i="1"/>
  <c r="G2611" i="1"/>
  <c r="G2705" i="1"/>
  <c r="G2689" i="1"/>
  <c r="G2673" i="1"/>
  <c r="G2657" i="1"/>
  <c r="G2641" i="1"/>
  <c r="G2625" i="1"/>
  <c r="G2609" i="1"/>
  <c r="G2426" i="1"/>
  <c r="G2410" i="1"/>
  <c r="G2394" i="1"/>
  <c r="G2378" i="1"/>
  <c r="G2362" i="1"/>
  <c r="G2346" i="1"/>
  <c r="G2330" i="1"/>
  <c r="G2314" i="1"/>
  <c r="G2298" i="1"/>
  <c r="G2282" i="1"/>
  <c r="G3209" i="1"/>
  <c r="G3193" i="1"/>
  <c r="G3177" i="1"/>
  <c r="G3161" i="1"/>
  <c r="G3145" i="1"/>
  <c r="G3215" i="1"/>
  <c r="G3199" i="1"/>
  <c r="G3183" i="1"/>
  <c r="G3167" i="1"/>
  <c r="G3151" i="1"/>
  <c r="G3219" i="1"/>
  <c r="G3203" i="1"/>
  <c r="G3187" i="1"/>
  <c r="G3171" i="1"/>
  <c r="G3155" i="1"/>
  <c r="G3139" i="1"/>
  <c r="G3205" i="1"/>
  <c r="G3135" i="1"/>
  <c r="G3121" i="1"/>
  <c r="G3105" i="1"/>
  <c r="G3089" i="1"/>
  <c r="G3073" i="1"/>
  <c r="G3057" i="1"/>
  <c r="G3095" i="1"/>
  <c r="G3111" i="1"/>
  <c r="G2951" i="1"/>
  <c r="G2935" i="1"/>
  <c r="G2919" i="1"/>
  <c r="G3025" i="1"/>
  <c r="G2949" i="1"/>
  <c r="G2933" i="1"/>
  <c r="G2917" i="1"/>
  <c r="G2902" i="1"/>
  <c r="G2889" i="1"/>
  <c r="G2873" i="1"/>
  <c r="G2857" i="1"/>
  <c r="G2841" i="1"/>
  <c r="G2825" i="1"/>
  <c r="G2809" i="1"/>
  <c r="G2793" i="1"/>
  <c r="G2777" i="1"/>
  <c r="G2761" i="1"/>
  <c r="G2887" i="1"/>
  <c r="G2871" i="1"/>
  <c r="G2855" i="1"/>
  <c r="G2839" i="1"/>
  <c r="G2823" i="1"/>
  <c r="G2807" i="1"/>
  <c r="G2899" i="1"/>
  <c r="G2715" i="1"/>
  <c r="G2699" i="1"/>
  <c r="G2683" i="1"/>
  <c r="G2667" i="1"/>
  <c r="G2651" i="1"/>
  <c r="G2635" i="1"/>
  <c r="G2619" i="1"/>
  <c r="G2603" i="1"/>
  <c r="G2713" i="1"/>
  <c r="G2697" i="1"/>
  <c r="G2681" i="1"/>
  <c r="G2665" i="1"/>
  <c r="G2649" i="1"/>
  <c r="G2633" i="1"/>
  <c r="G2617" i="1"/>
  <c r="G2601" i="1"/>
  <c r="G2418" i="1"/>
  <c r="G2402" i="1"/>
  <c r="G2386" i="1"/>
  <c r="G2370" i="1"/>
  <c r="G2354" i="1"/>
  <c r="G2338" i="1"/>
  <c r="G2322" i="1"/>
  <c r="G2306" i="1"/>
  <c r="G2290" i="1"/>
  <c r="G2274" i="1"/>
  <c r="G2260" i="1"/>
  <c r="G1034" i="1" l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F1034" i="1"/>
  <c r="E1034" i="1"/>
  <c r="F1033" i="1"/>
  <c r="E1033" i="1"/>
  <c r="F1032" i="1"/>
  <c r="E1032" i="1"/>
  <c r="F1031" i="1"/>
  <c r="E1031" i="1"/>
  <c r="F1030" i="1"/>
  <c r="E1030" i="1"/>
  <c r="F1029" i="1"/>
  <c r="E1029" i="1"/>
  <c r="F1028" i="1"/>
  <c r="E1028" i="1"/>
  <c r="F1027" i="1"/>
  <c r="E1027" i="1"/>
  <c r="F1026" i="1"/>
  <c r="E1026" i="1"/>
  <c r="F1025" i="1"/>
  <c r="E1025" i="1"/>
  <c r="F1024" i="1"/>
  <c r="E1024" i="1"/>
  <c r="F1023" i="1"/>
  <c r="E1023" i="1"/>
  <c r="F1022" i="1"/>
  <c r="E1022" i="1"/>
  <c r="F1021" i="1"/>
  <c r="E1021" i="1"/>
  <c r="F1020" i="1"/>
  <c r="E1020" i="1"/>
  <c r="F1019" i="1"/>
  <c r="E1019" i="1"/>
  <c r="F1018" i="1"/>
  <c r="E1018" i="1"/>
  <c r="F1017" i="1"/>
  <c r="E1017" i="1"/>
  <c r="F1016" i="1"/>
  <c r="E1016" i="1"/>
  <c r="F1015" i="1"/>
  <c r="E1015" i="1"/>
  <c r="F1014" i="1"/>
  <c r="E1014" i="1"/>
  <c r="F1013" i="1"/>
  <c r="E1013" i="1"/>
  <c r="F1012" i="1"/>
  <c r="E1012" i="1"/>
  <c r="F1011" i="1"/>
  <c r="E1011" i="1"/>
  <c r="F1010" i="1"/>
  <c r="E1010" i="1"/>
  <c r="F1009" i="1"/>
  <c r="E1009" i="1"/>
  <c r="F1008" i="1"/>
  <c r="E1008" i="1"/>
  <c r="F1007" i="1"/>
  <c r="E1007" i="1"/>
  <c r="F1006" i="1"/>
  <c r="E1006" i="1"/>
  <c r="F1005" i="1"/>
  <c r="E1005" i="1"/>
  <c r="F1004" i="1"/>
  <c r="E1004" i="1"/>
  <c r="F1003" i="1"/>
  <c r="E1003" i="1"/>
  <c r="F1002" i="1"/>
  <c r="E1002" i="1"/>
  <c r="F1001" i="1"/>
  <c r="E1001" i="1"/>
  <c r="F1000" i="1"/>
  <c r="E1000" i="1"/>
  <c r="F999" i="1"/>
  <c r="E999" i="1"/>
  <c r="F998" i="1"/>
  <c r="E998" i="1"/>
  <c r="F997" i="1"/>
  <c r="E997" i="1"/>
  <c r="F996" i="1"/>
  <c r="E996" i="1"/>
  <c r="F995" i="1"/>
  <c r="E995" i="1"/>
  <c r="F994" i="1"/>
  <c r="E994" i="1"/>
  <c r="F993" i="1"/>
  <c r="E993" i="1"/>
  <c r="F992" i="1"/>
  <c r="E992" i="1"/>
  <c r="F991" i="1"/>
  <c r="E991" i="1"/>
  <c r="F990" i="1"/>
  <c r="E990" i="1"/>
  <c r="F989" i="1"/>
  <c r="E989" i="1"/>
  <c r="F988" i="1"/>
  <c r="E988" i="1"/>
  <c r="F987" i="1"/>
  <c r="E987" i="1"/>
  <c r="F986" i="1"/>
  <c r="E986" i="1"/>
  <c r="F985" i="1"/>
  <c r="E985" i="1"/>
  <c r="F984" i="1"/>
  <c r="E984" i="1"/>
  <c r="F983" i="1"/>
  <c r="E983" i="1"/>
  <c r="F982" i="1"/>
  <c r="E982" i="1"/>
  <c r="F981" i="1"/>
  <c r="E981" i="1"/>
  <c r="F980" i="1"/>
  <c r="E980" i="1"/>
  <c r="F979" i="1"/>
  <c r="E979" i="1"/>
  <c r="F978" i="1"/>
  <c r="E978" i="1"/>
  <c r="F977" i="1"/>
  <c r="E977" i="1"/>
  <c r="F976" i="1"/>
  <c r="E976" i="1"/>
  <c r="F975" i="1"/>
  <c r="E975" i="1"/>
  <c r="F974" i="1"/>
  <c r="E974" i="1"/>
  <c r="F973" i="1"/>
  <c r="E973" i="1"/>
  <c r="F972" i="1"/>
  <c r="E972" i="1"/>
  <c r="F971" i="1"/>
  <c r="E971" i="1"/>
  <c r="F970" i="1"/>
  <c r="E970" i="1"/>
  <c r="F969" i="1"/>
  <c r="E969" i="1"/>
  <c r="F968" i="1"/>
  <c r="E968" i="1"/>
  <c r="F967" i="1"/>
  <c r="E967" i="1"/>
  <c r="F966" i="1"/>
  <c r="E966" i="1"/>
  <c r="F965" i="1"/>
  <c r="E965" i="1"/>
  <c r="F964" i="1"/>
  <c r="E964" i="1"/>
  <c r="F963" i="1"/>
  <c r="E963" i="1"/>
  <c r="F962" i="1"/>
  <c r="E962" i="1"/>
  <c r="F961" i="1"/>
  <c r="E961" i="1"/>
  <c r="F960" i="1"/>
  <c r="E960" i="1"/>
  <c r="F959" i="1"/>
  <c r="E959" i="1"/>
  <c r="F958" i="1"/>
  <c r="E958" i="1"/>
  <c r="F957" i="1"/>
  <c r="E957" i="1"/>
  <c r="F956" i="1"/>
  <c r="E956" i="1"/>
  <c r="F955" i="1"/>
  <c r="E955" i="1"/>
  <c r="F954" i="1"/>
  <c r="E954" i="1"/>
  <c r="F953" i="1"/>
  <c r="E953" i="1"/>
  <c r="F952" i="1"/>
  <c r="E952" i="1"/>
  <c r="F951" i="1"/>
  <c r="E951" i="1"/>
  <c r="F950" i="1"/>
  <c r="E950" i="1"/>
  <c r="F949" i="1"/>
  <c r="E949" i="1"/>
  <c r="F948" i="1"/>
  <c r="E948" i="1"/>
  <c r="F947" i="1"/>
  <c r="E947" i="1"/>
  <c r="F946" i="1"/>
  <c r="E946" i="1"/>
  <c r="F945" i="1"/>
  <c r="E945" i="1"/>
  <c r="F944" i="1"/>
  <c r="E944" i="1"/>
  <c r="F943" i="1"/>
  <c r="E943" i="1"/>
  <c r="F942" i="1"/>
  <c r="E942" i="1"/>
  <c r="F941" i="1"/>
  <c r="E941" i="1"/>
  <c r="F940" i="1"/>
  <c r="E940" i="1"/>
  <c r="F939" i="1"/>
  <c r="E939" i="1"/>
  <c r="F938" i="1"/>
  <c r="E938" i="1"/>
  <c r="F937" i="1"/>
  <c r="E937" i="1"/>
  <c r="F936" i="1"/>
  <c r="E936" i="1"/>
  <c r="F935" i="1"/>
  <c r="E935" i="1"/>
  <c r="F934" i="1"/>
  <c r="E934" i="1"/>
  <c r="F933" i="1"/>
  <c r="E933" i="1"/>
  <c r="F932" i="1"/>
  <c r="E932" i="1"/>
  <c r="F931" i="1"/>
  <c r="E931" i="1"/>
  <c r="F930" i="1"/>
  <c r="E930" i="1"/>
  <c r="F929" i="1"/>
  <c r="E929" i="1"/>
  <c r="F928" i="1"/>
  <c r="E928" i="1"/>
  <c r="F927" i="1"/>
  <c r="E927" i="1"/>
  <c r="F926" i="1"/>
  <c r="E926" i="1"/>
  <c r="F925" i="1"/>
  <c r="E925" i="1"/>
  <c r="F924" i="1"/>
  <c r="E924" i="1"/>
  <c r="F923" i="1"/>
  <c r="E923" i="1"/>
  <c r="F922" i="1"/>
  <c r="E922" i="1"/>
  <c r="F921" i="1"/>
  <c r="E921" i="1"/>
  <c r="F920" i="1"/>
  <c r="E920" i="1"/>
  <c r="F919" i="1"/>
  <c r="E919" i="1"/>
  <c r="F918" i="1"/>
  <c r="E918" i="1"/>
  <c r="F917" i="1"/>
  <c r="E917" i="1"/>
  <c r="F916" i="1"/>
  <c r="E916" i="1"/>
  <c r="F915" i="1"/>
  <c r="E915" i="1"/>
  <c r="F914" i="1"/>
  <c r="E914" i="1"/>
  <c r="F913" i="1"/>
  <c r="E913" i="1"/>
  <c r="F912" i="1"/>
  <c r="E912" i="1"/>
  <c r="F911" i="1"/>
  <c r="E911" i="1"/>
  <c r="F910" i="1"/>
  <c r="E910" i="1"/>
  <c r="F909" i="1"/>
  <c r="E909" i="1"/>
  <c r="F908" i="1"/>
  <c r="E908" i="1"/>
  <c r="F907" i="1"/>
  <c r="E907" i="1"/>
  <c r="F906" i="1"/>
  <c r="E906" i="1"/>
  <c r="F905" i="1"/>
  <c r="E905" i="1"/>
  <c r="F904" i="1"/>
  <c r="E904" i="1"/>
  <c r="F903" i="1"/>
  <c r="E903" i="1"/>
  <c r="F902" i="1"/>
  <c r="E902" i="1"/>
  <c r="F901" i="1"/>
  <c r="E901" i="1"/>
  <c r="F900" i="1"/>
  <c r="E900" i="1"/>
  <c r="F899" i="1"/>
  <c r="E899" i="1"/>
  <c r="F898" i="1"/>
  <c r="E898" i="1"/>
  <c r="F897" i="1"/>
  <c r="E897" i="1"/>
  <c r="F896" i="1"/>
  <c r="E896" i="1"/>
  <c r="F895" i="1"/>
  <c r="E895" i="1"/>
  <c r="F894" i="1"/>
  <c r="E894" i="1"/>
  <c r="F893" i="1"/>
  <c r="E893" i="1"/>
  <c r="F892" i="1"/>
  <c r="E892" i="1"/>
  <c r="F891" i="1"/>
  <c r="E891" i="1"/>
  <c r="F890" i="1"/>
  <c r="E890" i="1"/>
  <c r="F889" i="1"/>
  <c r="E889" i="1"/>
  <c r="F888" i="1"/>
  <c r="E888" i="1"/>
  <c r="F887" i="1"/>
  <c r="E887" i="1"/>
  <c r="F886" i="1"/>
  <c r="E886" i="1"/>
  <c r="F885" i="1"/>
  <c r="E885" i="1"/>
  <c r="F884" i="1"/>
  <c r="E884" i="1"/>
  <c r="F883" i="1"/>
  <c r="E883" i="1"/>
  <c r="F882" i="1"/>
  <c r="E882" i="1"/>
  <c r="F881" i="1"/>
  <c r="E881" i="1"/>
  <c r="F880" i="1"/>
  <c r="E880" i="1"/>
  <c r="F879" i="1"/>
  <c r="E879" i="1"/>
  <c r="F878" i="1"/>
  <c r="E878" i="1"/>
  <c r="F877" i="1"/>
  <c r="E877" i="1"/>
  <c r="F876" i="1"/>
  <c r="E876" i="1"/>
  <c r="F875" i="1"/>
  <c r="E875" i="1"/>
  <c r="F874" i="1"/>
  <c r="E874" i="1"/>
  <c r="F873" i="1"/>
  <c r="E873" i="1"/>
  <c r="F872" i="1"/>
  <c r="E872" i="1"/>
  <c r="F871" i="1"/>
  <c r="E871" i="1"/>
  <c r="F870" i="1"/>
  <c r="E870" i="1"/>
  <c r="F869" i="1"/>
  <c r="E869" i="1"/>
  <c r="F868" i="1"/>
  <c r="E868" i="1"/>
  <c r="F867" i="1"/>
  <c r="E867" i="1"/>
  <c r="F866" i="1"/>
  <c r="E866" i="1"/>
  <c r="F865" i="1"/>
  <c r="E865" i="1"/>
  <c r="F864" i="1"/>
  <c r="E864" i="1"/>
  <c r="F863" i="1"/>
  <c r="E863" i="1"/>
  <c r="F862" i="1"/>
  <c r="E862" i="1"/>
  <c r="F861" i="1"/>
  <c r="E861" i="1"/>
  <c r="F860" i="1"/>
  <c r="E860" i="1"/>
  <c r="F859" i="1"/>
  <c r="E859" i="1"/>
  <c r="F858" i="1"/>
  <c r="E858" i="1"/>
  <c r="F857" i="1"/>
  <c r="E857" i="1"/>
  <c r="F856" i="1"/>
  <c r="E856" i="1"/>
  <c r="F855" i="1"/>
  <c r="E855" i="1"/>
  <c r="F854" i="1"/>
  <c r="E854" i="1"/>
  <c r="F853" i="1"/>
  <c r="E853" i="1"/>
  <c r="F852" i="1"/>
  <c r="E852" i="1"/>
  <c r="F851" i="1"/>
  <c r="E851" i="1"/>
  <c r="F850" i="1"/>
  <c r="E850" i="1"/>
  <c r="F849" i="1"/>
  <c r="E849" i="1"/>
  <c r="F848" i="1"/>
  <c r="E848" i="1"/>
  <c r="F847" i="1"/>
  <c r="E847" i="1"/>
  <c r="F846" i="1"/>
  <c r="E846" i="1"/>
  <c r="F845" i="1"/>
  <c r="E845" i="1"/>
  <c r="F844" i="1"/>
  <c r="E844" i="1"/>
  <c r="F843" i="1"/>
  <c r="E843" i="1"/>
  <c r="F842" i="1"/>
  <c r="E842" i="1"/>
  <c r="F841" i="1"/>
  <c r="E841" i="1"/>
  <c r="F840" i="1"/>
  <c r="E840" i="1"/>
  <c r="F839" i="1"/>
  <c r="E839" i="1"/>
  <c r="F838" i="1"/>
  <c r="E838" i="1"/>
  <c r="F837" i="1"/>
  <c r="E837" i="1"/>
  <c r="F836" i="1"/>
  <c r="E836" i="1"/>
  <c r="F835" i="1"/>
  <c r="E835" i="1"/>
  <c r="F834" i="1"/>
  <c r="E834" i="1"/>
  <c r="F833" i="1"/>
  <c r="E833" i="1"/>
  <c r="F832" i="1"/>
  <c r="E832" i="1"/>
  <c r="F831" i="1"/>
  <c r="E831" i="1"/>
  <c r="F830" i="1"/>
  <c r="E830" i="1"/>
  <c r="F829" i="1"/>
  <c r="E829" i="1"/>
  <c r="F828" i="1"/>
  <c r="E828" i="1"/>
  <c r="F827" i="1"/>
  <c r="E827" i="1"/>
  <c r="F826" i="1"/>
  <c r="E826" i="1"/>
  <c r="F825" i="1"/>
  <c r="E825" i="1"/>
  <c r="F824" i="1"/>
  <c r="E824" i="1"/>
  <c r="F823" i="1"/>
  <c r="E823" i="1"/>
  <c r="F822" i="1"/>
  <c r="E822" i="1"/>
  <c r="F821" i="1"/>
  <c r="E821" i="1"/>
  <c r="F820" i="1"/>
  <c r="E820" i="1"/>
  <c r="F819" i="1"/>
  <c r="E819" i="1"/>
  <c r="F818" i="1"/>
  <c r="E818" i="1"/>
  <c r="F817" i="1"/>
  <c r="E817" i="1"/>
  <c r="F816" i="1"/>
  <c r="E816" i="1"/>
  <c r="F815" i="1"/>
  <c r="E815" i="1"/>
  <c r="F814" i="1"/>
  <c r="E814" i="1"/>
  <c r="F813" i="1"/>
  <c r="E813" i="1"/>
  <c r="F812" i="1"/>
  <c r="E812" i="1"/>
  <c r="F811" i="1"/>
  <c r="E811" i="1"/>
  <c r="F810" i="1"/>
  <c r="E810" i="1"/>
  <c r="F809" i="1"/>
  <c r="E809" i="1"/>
  <c r="F808" i="1"/>
  <c r="E808" i="1"/>
  <c r="F807" i="1"/>
  <c r="E807" i="1"/>
  <c r="F806" i="1"/>
  <c r="E806" i="1"/>
  <c r="F805" i="1"/>
  <c r="E805" i="1"/>
  <c r="F804" i="1"/>
  <c r="E804" i="1"/>
  <c r="F803" i="1"/>
  <c r="E803" i="1"/>
  <c r="F802" i="1"/>
  <c r="E802" i="1"/>
  <c r="F801" i="1"/>
  <c r="E801" i="1"/>
  <c r="F800" i="1"/>
  <c r="E800" i="1"/>
  <c r="F799" i="1"/>
  <c r="E799" i="1"/>
  <c r="F798" i="1"/>
  <c r="E798" i="1"/>
  <c r="F797" i="1"/>
  <c r="E797" i="1"/>
  <c r="F796" i="1"/>
  <c r="E796" i="1"/>
  <c r="F795" i="1"/>
  <c r="E795" i="1"/>
  <c r="F794" i="1"/>
  <c r="E794" i="1"/>
  <c r="F793" i="1"/>
  <c r="E793" i="1"/>
  <c r="F792" i="1"/>
  <c r="E792" i="1"/>
  <c r="F791" i="1"/>
  <c r="E791" i="1"/>
  <c r="F790" i="1"/>
  <c r="E790" i="1"/>
  <c r="F789" i="1"/>
  <c r="E789" i="1"/>
  <c r="F788" i="1"/>
  <c r="E788" i="1"/>
  <c r="F787" i="1"/>
  <c r="E787" i="1"/>
  <c r="F786" i="1"/>
  <c r="E786" i="1"/>
  <c r="F785" i="1"/>
  <c r="E785" i="1"/>
  <c r="F784" i="1"/>
  <c r="E784" i="1"/>
  <c r="F783" i="1"/>
  <c r="E783" i="1"/>
  <c r="F782" i="1"/>
  <c r="E782" i="1"/>
  <c r="F781" i="1"/>
  <c r="E781" i="1"/>
  <c r="F780" i="1"/>
  <c r="E780" i="1"/>
  <c r="F779" i="1"/>
  <c r="E779" i="1"/>
  <c r="F778" i="1"/>
  <c r="E778" i="1"/>
  <c r="F777" i="1"/>
  <c r="E777" i="1"/>
  <c r="F776" i="1"/>
  <c r="E776" i="1"/>
  <c r="F775" i="1"/>
  <c r="E775" i="1"/>
  <c r="F774" i="1"/>
  <c r="E774" i="1"/>
  <c r="F773" i="1"/>
  <c r="E773" i="1"/>
  <c r="F772" i="1"/>
  <c r="E772" i="1"/>
  <c r="F771" i="1"/>
  <c r="E771" i="1"/>
  <c r="F770" i="1"/>
  <c r="E770" i="1"/>
  <c r="F769" i="1"/>
  <c r="E769" i="1"/>
  <c r="F768" i="1"/>
  <c r="E768" i="1"/>
  <c r="F767" i="1"/>
  <c r="E767" i="1"/>
  <c r="F766" i="1"/>
  <c r="E766" i="1"/>
  <c r="F765" i="1"/>
  <c r="E765" i="1"/>
  <c r="F764" i="1"/>
  <c r="E764" i="1"/>
  <c r="F763" i="1"/>
  <c r="E763" i="1"/>
  <c r="F762" i="1"/>
  <c r="E762" i="1"/>
  <c r="F761" i="1"/>
  <c r="E761" i="1"/>
  <c r="F760" i="1"/>
  <c r="E760" i="1"/>
  <c r="F759" i="1"/>
  <c r="E759" i="1"/>
  <c r="F758" i="1"/>
  <c r="E758" i="1"/>
  <c r="F757" i="1"/>
  <c r="E757" i="1"/>
  <c r="F756" i="1"/>
  <c r="E756" i="1"/>
  <c r="F755" i="1"/>
  <c r="E755" i="1"/>
  <c r="F754" i="1"/>
  <c r="E754" i="1"/>
  <c r="F753" i="1"/>
  <c r="E753" i="1"/>
  <c r="F752" i="1"/>
  <c r="E752" i="1"/>
  <c r="F751" i="1"/>
  <c r="E751" i="1"/>
  <c r="F750" i="1"/>
  <c r="E750" i="1"/>
  <c r="F749" i="1"/>
  <c r="E749" i="1"/>
  <c r="F748" i="1"/>
  <c r="E748" i="1"/>
  <c r="F747" i="1"/>
  <c r="E747" i="1"/>
  <c r="F746" i="1"/>
  <c r="E746" i="1"/>
  <c r="F745" i="1"/>
  <c r="E745" i="1"/>
  <c r="F744" i="1"/>
  <c r="E744" i="1"/>
  <c r="F743" i="1"/>
  <c r="E743" i="1"/>
  <c r="F742" i="1"/>
  <c r="E742" i="1"/>
  <c r="F741" i="1"/>
  <c r="E741" i="1"/>
  <c r="F740" i="1"/>
  <c r="E740" i="1"/>
  <c r="F739" i="1"/>
  <c r="E739" i="1"/>
  <c r="F738" i="1"/>
  <c r="E738" i="1"/>
  <c r="F737" i="1"/>
  <c r="E737" i="1"/>
  <c r="F736" i="1"/>
  <c r="E736" i="1"/>
  <c r="F735" i="1"/>
  <c r="E735" i="1"/>
  <c r="F734" i="1"/>
  <c r="E734" i="1"/>
  <c r="F733" i="1"/>
  <c r="E733" i="1"/>
  <c r="F732" i="1"/>
  <c r="E732" i="1"/>
  <c r="F731" i="1"/>
  <c r="E731" i="1"/>
  <c r="F730" i="1"/>
  <c r="E730" i="1"/>
  <c r="F729" i="1"/>
  <c r="E729" i="1"/>
  <c r="F728" i="1"/>
  <c r="E728" i="1"/>
  <c r="F727" i="1"/>
  <c r="E727" i="1"/>
  <c r="F726" i="1"/>
  <c r="E726" i="1"/>
  <c r="F725" i="1"/>
  <c r="E725" i="1"/>
  <c r="F724" i="1"/>
  <c r="E724" i="1"/>
  <c r="F723" i="1"/>
  <c r="E723" i="1"/>
  <c r="F722" i="1"/>
  <c r="E722" i="1"/>
  <c r="F721" i="1"/>
  <c r="E721" i="1"/>
  <c r="F720" i="1"/>
  <c r="E720" i="1"/>
  <c r="F719" i="1"/>
  <c r="E719" i="1"/>
  <c r="F718" i="1"/>
  <c r="E718" i="1"/>
  <c r="F717" i="1"/>
  <c r="E717" i="1"/>
  <c r="F716" i="1"/>
  <c r="E716" i="1"/>
  <c r="F715" i="1"/>
  <c r="E715" i="1"/>
  <c r="F714" i="1"/>
  <c r="E714" i="1"/>
  <c r="F713" i="1"/>
  <c r="E713" i="1"/>
  <c r="F712" i="1"/>
  <c r="E712" i="1"/>
  <c r="F711" i="1"/>
  <c r="E711" i="1"/>
  <c r="F710" i="1"/>
  <c r="E710" i="1"/>
  <c r="F709" i="1"/>
  <c r="E709" i="1"/>
  <c r="F708" i="1"/>
  <c r="E708" i="1"/>
  <c r="F707" i="1"/>
  <c r="E707" i="1"/>
  <c r="F706" i="1"/>
  <c r="E706" i="1"/>
  <c r="F705" i="1"/>
  <c r="E705" i="1"/>
  <c r="F704" i="1"/>
  <c r="E704" i="1"/>
  <c r="F703" i="1"/>
  <c r="E703" i="1"/>
  <c r="F702" i="1"/>
  <c r="E702" i="1"/>
  <c r="F701" i="1"/>
  <c r="E701" i="1"/>
  <c r="F700" i="1"/>
  <c r="E700" i="1"/>
  <c r="F699" i="1"/>
  <c r="E699" i="1"/>
  <c r="F698" i="1"/>
  <c r="E698" i="1"/>
  <c r="F697" i="1"/>
  <c r="E697" i="1"/>
  <c r="F696" i="1"/>
  <c r="E696" i="1"/>
  <c r="F695" i="1"/>
  <c r="E695" i="1"/>
  <c r="F694" i="1"/>
  <c r="E694" i="1"/>
  <c r="F693" i="1"/>
  <c r="E693" i="1"/>
  <c r="F692" i="1"/>
  <c r="E692" i="1"/>
  <c r="F691" i="1"/>
  <c r="E691" i="1"/>
  <c r="F690" i="1"/>
  <c r="E690" i="1"/>
  <c r="F689" i="1"/>
  <c r="E689" i="1"/>
  <c r="F688" i="1"/>
  <c r="E688" i="1"/>
  <c r="F687" i="1"/>
  <c r="E687" i="1"/>
  <c r="F686" i="1"/>
  <c r="E686" i="1"/>
  <c r="F685" i="1"/>
  <c r="E685" i="1"/>
  <c r="F684" i="1"/>
  <c r="E684" i="1"/>
  <c r="F683" i="1"/>
  <c r="E683" i="1"/>
  <c r="F682" i="1"/>
  <c r="E682" i="1"/>
  <c r="F681" i="1"/>
  <c r="E681" i="1"/>
  <c r="F680" i="1"/>
  <c r="E680" i="1"/>
  <c r="F679" i="1"/>
  <c r="E679" i="1"/>
  <c r="F678" i="1"/>
  <c r="E678" i="1"/>
  <c r="F677" i="1"/>
  <c r="E677" i="1"/>
  <c r="F676" i="1"/>
  <c r="E676" i="1"/>
  <c r="F675" i="1"/>
  <c r="E675" i="1"/>
  <c r="F674" i="1"/>
  <c r="E674" i="1"/>
  <c r="F673" i="1"/>
  <c r="E673" i="1"/>
  <c r="F672" i="1"/>
  <c r="E672" i="1"/>
  <c r="F671" i="1"/>
  <c r="E671" i="1"/>
  <c r="F670" i="1"/>
  <c r="E670" i="1"/>
  <c r="F669" i="1"/>
  <c r="E669" i="1"/>
  <c r="F668" i="1"/>
  <c r="E668" i="1"/>
  <c r="F667" i="1"/>
  <c r="E667" i="1"/>
  <c r="F666" i="1"/>
  <c r="E666" i="1"/>
  <c r="F665" i="1"/>
  <c r="E665" i="1"/>
  <c r="F664" i="1"/>
  <c r="E664" i="1"/>
  <c r="F663" i="1"/>
  <c r="E663" i="1"/>
  <c r="F662" i="1"/>
  <c r="E662" i="1"/>
  <c r="F661" i="1"/>
  <c r="E661" i="1"/>
  <c r="F660" i="1"/>
  <c r="E660" i="1"/>
  <c r="F659" i="1"/>
  <c r="E659" i="1"/>
  <c r="F658" i="1"/>
  <c r="E658" i="1"/>
  <c r="F657" i="1"/>
  <c r="E657" i="1"/>
  <c r="F656" i="1"/>
  <c r="E656" i="1"/>
  <c r="F655" i="1"/>
  <c r="E655" i="1"/>
  <c r="F654" i="1"/>
  <c r="E654" i="1"/>
  <c r="F653" i="1"/>
  <c r="E653" i="1"/>
  <c r="F652" i="1"/>
  <c r="E652" i="1"/>
  <c r="F651" i="1"/>
  <c r="E651" i="1"/>
  <c r="F650" i="1"/>
  <c r="E650" i="1"/>
  <c r="F649" i="1"/>
  <c r="E649" i="1"/>
  <c r="F648" i="1"/>
  <c r="E648" i="1"/>
  <c r="F647" i="1"/>
  <c r="E647" i="1"/>
  <c r="F646" i="1"/>
  <c r="E646" i="1"/>
  <c r="F645" i="1"/>
  <c r="E645" i="1"/>
  <c r="F644" i="1"/>
  <c r="E644" i="1"/>
  <c r="F643" i="1"/>
  <c r="E643" i="1"/>
  <c r="F642" i="1"/>
  <c r="E642" i="1"/>
  <c r="F641" i="1"/>
  <c r="E641" i="1"/>
  <c r="F640" i="1"/>
  <c r="E640" i="1"/>
  <c r="F639" i="1"/>
  <c r="E639" i="1"/>
  <c r="F638" i="1"/>
  <c r="E638" i="1"/>
  <c r="F637" i="1"/>
  <c r="E637" i="1"/>
  <c r="F636" i="1"/>
  <c r="E636" i="1"/>
  <c r="F635" i="1"/>
  <c r="E635" i="1"/>
  <c r="F634" i="1"/>
  <c r="E634" i="1"/>
  <c r="F633" i="1"/>
  <c r="E633" i="1"/>
  <c r="F632" i="1"/>
  <c r="E632" i="1"/>
  <c r="F631" i="1"/>
  <c r="E631" i="1"/>
  <c r="F630" i="1"/>
  <c r="E630" i="1"/>
  <c r="F629" i="1"/>
  <c r="E629" i="1"/>
  <c r="F628" i="1"/>
  <c r="E628" i="1"/>
  <c r="F627" i="1"/>
  <c r="E627" i="1"/>
  <c r="F626" i="1"/>
  <c r="E626" i="1"/>
  <c r="F625" i="1"/>
  <c r="E625" i="1"/>
  <c r="F624" i="1"/>
  <c r="E624" i="1"/>
  <c r="F623" i="1"/>
  <c r="E623" i="1"/>
  <c r="F622" i="1"/>
  <c r="E622" i="1"/>
  <c r="F621" i="1"/>
  <c r="E621" i="1"/>
  <c r="F620" i="1"/>
  <c r="E620" i="1"/>
  <c r="F619" i="1"/>
  <c r="E619" i="1"/>
  <c r="F618" i="1"/>
  <c r="E618" i="1"/>
  <c r="F617" i="1"/>
  <c r="E617" i="1"/>
  <c r="F616" i="1"/>
  <c r="E616" i="1"/>
  <c r="F615" i="1"/>
  <c r="E615" i="1"/>
  <c r="F614" i="1"/>
  <c r="E614" i="1"/>
  <c r="F613" i="1"/>
  <c r="E613" i="1"/>
  <c r="F612" i="1"/>
  <c r="E612" i="1"/>
  <c r="F611" i="1"/>
  <c r="E611" i="1"/>
  <c r="F610" i="1"/>
  <c r="E610" i="1"/>
  <c r="F609" i="1"/>
  <c r="E609" i="1"/>
  <c r="F608" i="1"/>
  <c r="E608" i="1"/>
  <c r="F607" i="1"/>
  <c r="E607" i="1"/>
  <c r="F606" i="1"/>
  <c r="E606" i="1"/>
  <c r="F605" i="1"/>
  <c r="E605" i="1"/>
  <c r="F604" i="1"/>
  <c r="E604" i="1"/>
  <c r="F603" i="1"/>
  <c r="E603" i="1"/>
  <c r="F602" i="1"/>
  <c r="E602" i="1"/>
  <c r="F601" i="1"/>
  <c r="E601" i="1"/>
  <c r="F600" i="1"/>
  <c r="E600" i="1"/>
  <c r="F599" i="1"/>
  <c r="E599" i="1"/>
  <c r="F598" i="1"/>
  <c r="E598" i="1"/>
  <c r="F597" i="1"/>
  <c r="E597" i="1"/>
  <c r="F596" i="1"/>
  <c r="E596" i="1"/>
  <c r="F595" i="1"/>
  <c r="E595" i="1"/>
  <c r="F594" i="1"/>
  <c r="E594" i="1"/>
  <c r="F593" i="1"/>
  <c r="E593" i="1"/>
  <c r="F592" i="1"/>
  <c r="E592" i="1"/>
  <c r="F591" i="1"/>
  <c r="E591" i="1"/>
  <c r="F590" i="1"/>
  <c r="E590" i="1"/>
  <c r="F589" i="1"/>
  <c r="E589" i="1"/>
  <c r="F588" i="1"/>
  <c r="E588" i="1"/>
  <c r="F587" i="1"/>
  <c r="E587" i="1"/>
  <c r="F586" i="1"/>
  <c r="E586" i="1"/>
  <c r="F585" i="1"/>
  <c r="E585" i="1"/>
  <c r="F584" i="1"/>
  <c r="E584" i="1"/>
  <c r="F583" i="1"/>
  <c r="E583" i="1"/>
  <c r="F582" i="1"/>
  <c r="E582" i="1"/>
  <c r="F581" i="1"/>
  <c r="E581" i="1"/>
  <c r="F580" i="1"/>
  <c r="E580" i="1"/>
  <c r="F579" i="1"/>
  <c r="E579" i="1"/>
  <c r="F578" i="1"/>
  <c r="E578" i="1"/>
  <c r="F577" i="1"/>
  <c r="E577" i="1"/>
  <c r="F576" i="1"/>
  <c r="E576" i="1"/>
  <c r="F575" i="1"/>
  <c r="E575" i="1"/>
  <c r="F574" i="1"/>
  <c r="E574" i="1"/>
  <c r="F573" i="1"/>
  <c r="E573" i="1"/>
  <c r="F572" i="1"/>
  <c r="E572" i="1"/>
  <c r="F571" i="1"/>
  <c r="E571" i="1"/>
  <c r="F570" i="1"/>
  <c r="E570" i="1"/>
  <c r="F569" i="1"/>
  <c r="E569" i="1"/>
  <c r="F568" i="1"/>
  <c r="E568" i="1"/>
  <c r="F567" i="1"/>
  <c r="E567" i="1"/>
  <c r="F566" i="1"/>
  <c r="E566" i="1"/>
  <c r="F565" i="1"/>
  <c r="E565" i="1"/>
  <c r="F564" i="1"/>
  <c r="E564" i="1"/>
  <c r="F563" i="1"/>
  <c r="E563" i="1"/>
  <c r="F562" i="1"/>
  <c r="E562" i="1"/>
  <c r="F561" i="1"/>
  <c r="E561" i="1"/>
  <c r="F560" i="1"/>
  <c r="E560" i="1"/>
  <c r="F559" i="1"/>
  <c r="E559" i="1"/>
  <c r="F558" i="1"/>
  <c r="E558" i="1"/>
  <c r="F557" i="1"/>
  <c r="E557" i="1"/>
  <c r="F556" i="1"/>
  <c r="E556" i="1"/>
  <c r="F555" i="1"/>
  <c r="E555" i="1"/>
  <c r="F554" i="1"/>
  <c r="E554" i="1"/>
  <c r="F553" i="1"/>
  <c r="E553" i="1"/>
  <c r="F552" i="1"/>
  <c r="E552" i="1"/>
  <c r="F551" i="1"/>
  <c r="E551" i="1"/>
  <c r="F550" i="1"/>
  <c r="E550" i="1"/>
  <c r="F549" i="1"/>
  <c r="E549" i="1"/>
  <c r="F548" i="1"/>
  <c r="E548" i="1"/>
  <c r="F547" i="1"/>
  <c r="E547" i="1"/>
  <c r="F546" i="1"/>
  <c r="E546" i="1"/>
  <c r="F545" i="1"/>
  <c r="E545" i="1"/>
  <c r="F544" i="1"/>
  <c r="E544" i="1"/>
  <c r="F543" i="1"/>
  <c r="E543" i="1"/>
  <c r="F542" i="1"/>
  <c r="E542" i="1"/>
  <c r="F541" i="1"/>
  <c r="E541" i="1"/>
  <c r="F540" i="1"/>
  <c r="E540" i="1"/>
  <c r="F539" i="1"/>
  <c r="E539" i="1"/>
  <c r="F538" i="1"/>
  <c r="E538" i="1"/>
  <c r="F537" i="1"/>
  <c r="E537" i="1"/>
  <c r="F536" i="1"/>
  <c r="E536" i="1"/>
  <c r="F535" i="1"/>
  <c r="E535" i="1"/>
  <c r="F534" i="1"/>
  <c r="E534" i="1"/>
  <c r="F533" i="1"/>
  <c r="E533" i="1"/>
  <c r="F532" i="1"/>
  <c r="E532" i="1"/>
  <c r="F531" i="1"/>
  <c r="E531" i="1"/>
  <c r="F530" i="1"/>
  <c r="E530" i="1"/>
  <c r="F529" i="1"/>
  <c r="E529" i="1"/>
  <c r="F528" i="1"/>
  <c r="E528" i="1"/>
  <c r="F527" i="1"/>
  <c r="E527" i="1"/>
  <c r="F526" i="1"/>
  <c r="E526" i="1"/>
  <c r="F525" i="1"/>
  <c r="E525" i="1"/>
  <c r="F524" i="1"/>
  <c r="E524" i="1"/>
  <c r="F523" i="1"/>
  <c r="E523" i="1"/>
  <c r="F522" i="1"/>
  <c r="E522" i="1"/>
  <c r="F521" i="1"/>
  <c r="E521" i="1"/>
  <c r="F520" i="1"/>
  <c r="E520" i="1"/>
  <c r="F519" i="1"/>
  <c r="E519" i="1"/>
  <c r="F518" i="1"/>
  <c r="E518" i="1"/>
  <c r="F517" i="1"/>
  <c r="E517" i="1"/>
  <c r="F516" i="1"/>
  <c r="E516" i="1"/>
  <c r="F515" i="1"/>
  <c r="E515" i="1"/>
  <c r="F514" i="1"/>
  <c r="E514" i="1"/>
  <c r="F513" i="1"/>
  <c r="E513" i="1"/>
  <c r="F512" i="1"/>
  <c r="E512" i="1"/>
  <c r="F511" i="1"/>
  <c r="E511" i="1"/>
  <c r="F510" i="1"/>
  <c r="E510" i="1"/>
  <c r="F509" i="1"/>
  <c r="E509" i="1"/>
  <c r="F508" i="1"/>
  <c r="E508" i="1"/>
  <c r="F507" i="1"/>
  <c r="E507" i="1"/>
  <c r="F506" i="1"/>
  <c r="E506" i="1"/>
  <c r="F505" i="1"/>
  <c r="E505" i="1"/>
  <c r="F504" i="1"/>
  <c r="E504" i="1"/>
  <c r="F503" i="1"/>
  <c r="E503" i="1"/>
  <c r="F502" i="1"/>
  <c r="E502" i="1"/>
  <c r="F501" i="1"/>
  <c r="E501" i="1"/>
  <c r="F500" i="1"/>
  <c r="E500" i="1"/>
  <c r="F499" i="1"/>
  <c r="E499" i="1"/>
  <c r="F498" i="1"/>
  <c r="E498" i="1"/>
  <c r="F497" i="1"/>
  <c r="E497" i="1"/>
  <c r="F496" i="1"/>
  <c r="E496" i="1"/>
  <c r="F495" i="1"/>
  <c r="E495" i="1"/>
  <c r="F494" i="1"/>
  <c r="E494" i="1"/>
  <c r="F493" i="1"/>
  <c r="E493" i="1"/>
  <c r="F492" i="1"/>
  <c r="E492" i="1"/>
  <c r="F491" i="1"/>
  <c r="E491" i="1"/>
  <c r="F490" i="1"/>
  <c r="E490" i="1"/>
  <c r="F489" i="1"/>
  <c r="E489" i="1"/>
  <c r="F488" i="1"/>
  <c r="E488" i="1"/>
  <c r="F487" i="1"/>
  <c r="E487" i="1"/>
  <c r="F486" i="1"/>
  <c r="E486" i="1"/>
  <c r="F485" i="1"/>
  <c r="E485" i="1"/>
  <c r="F484" i="1"/>
  <c r="E484" i="1"/>
  <c r="F483" i="1"/>
  <c r="E483" i="1"/>
  <c r="F482" i="1"/>
  <c r="E482" i="1"/>
  <c r="F481" i="1"/>
  <c r="E481" i="1"/>
  <c r="F480" i="1"/>
  <c r="E480" i="1"/>
  <c r="F479" i="1"/>
  <c r="E479" i="1"/>
  <c r="F478" i="1"/>
  <c r="E478" i="1"/>
  <c r="F477" i="1"/>
  <c r="E477" i="1"/>
  <c r="F476" i="1"/>
  <c r="E476" i="1"/>
  <c r="F475" i="1"/>
  <c r="E475" i="1"/>
  <c r="F474" i="1"/>
  <c r="E474" i="1"/>
  <c r="F473" i="1"/>
  <c r="E473" i="1"/>
  <c r="F472" i="1"/>
  <c r="E472" i="1"/>
  <c r="F471" i="1"/>
  <c r="E471" i="1"/>
  <c r="F470" i="1"/>
  <c r="E470" i="1"/>
  <c r="F469" i="1"/>
  <c r="E469" i="1"/>
  <c r="F468" i="1"/>
  <c r="E468" i="1"/>
  <c r="F467" i="1"/>
  <c r="E467" i="1"/>
  <c r="F466" i="1"/>
  <c r="E466" i="1"/>
  <c r="F465" i="1"/>
  <c r="E465" i="1"/>
  <c r="F464" i="1"/>
  <c r="E464" i="1"/>
  <c r="F463" i="1"/>
  <c r="E463" i="1"/>
  <c r="F462" i="1"/>
  <c r="E462" i="1"/>
  <c r="F461" i="1"/>
  <c r="E461" i="1"/>
  <c r="F460" i="1"/>
  <c r="E460" i="1"/>
  <c r="F459" i="1"/>
  <c r="E459" i="1"/>
  <c r="F458" i="1"/>
  <c r="E458" i="1"/>
  <c r="F457" i="1"/>
  <c r="E457" i="1"/>
  <c r="F456" i="1"/>
  <c r="E456" i="1"/>
  <c r="F455" i="1"/>
  <c r="E455" i="1"/>
  <c r="F454" i="1"/>
  <c r="E454" i="1"/>
  <c r="F453" i="1"/>
  <c r="E453" i="1"/>
  <c r="F452" i="1"/>
  <c r="E452" i="1"/>
  <c r="F451" i="1"/>
  <c r="E451" i="1"/>
  <c r="F450" i="1"/>
  <c r="E450" i="1"/>
  <c r="F449" i="1"/>
  <c r="E449" i="1"/>
  <c r="F448" i="1"/>
  <c r="E448" i="1"/>
  <c r="F447" i="1"/>
  <c r="E447" i="1"/>
  <c r="F446" i="1"/>
  <c r="E446" i="1"/>
  <c r="F445" i="1"/>
  <c r="E445" i="1"/>
  <c r="F444" i="1"/>
  <c r="E444" i="1"/>
  <c r="F443" i="1"/>
  <c r="E443" i="1"/>
  <c r="F442" i="1"/>
  <c r="E442" i="1"/>
  <c r="F441" i="1"/>
  <c r="E441" i="1"/>
  <c r="F440" i="1"/>
  <c r="E440" i="1"/>
  <c r="F439" i="1"/>
  <c r="E439" i="1"/>
  <c r="F438" i="1"/>
  <c r="E438" i="1"/>
  <c r="F437" i="1"/>
  <c r="E437" i="1"/>
  <c r="F436" i="1"/>
  <c r="E436" i="1"/>
  <c r="F435" i="1"/>
  <c r="E435" i="1"/>
  <c r="F434" i="1"/>
  <c r="E434" i="1"/>
  <c r="F433" i="1"/>
  <c r="E433" i="1"/>
  <c r="F432" i="1"/>
  <c r="E432" i="1"/>
  <c r="F431" i="1"/>
  <c r="E431" i="1"/>
  <c r="F430" i="1"/>
  <c r="E430" i="1"/>
  <c r="F429" i="1"/>
  <c r="E429" i="1"/>
  <c r="F428" i="1"/>
  <c r="E428" i="1"/>
  <c r="F427" i="1"/>
  <c r="E427" i="1"/>
  <c r="F426" i="1"/>
  <c r="E426" i="1"/>
  <c r="F425" i="1"/>
  <c r="E425" i="1"/>
  <c r="F424" i="1"/>
  <c r="E424" i="1"/>
  <c r="F423" i="1"/>
  <c r="E423" i="1"/>
  <c r="F422" i="1"/>
  <c r="E422" i="1"/>
  <c r="F421" i="1"/>
  <c r="E421" i="1"/>
  <c r="F420" i="1"/>
  <c r="E420" i="1"/>
  <c r="F419" i="1"/>
  <c r="E419" i="1"/>
  <c r="F418" i="1"/>
  <c r="E418" i="1"/>
  <c r="F417" i="1"/>
  <c r="E417" i="1"/>
  <c r="F416" i="1"/>
  <c r="E416" i="1"/>
  <c r="F415" i="1"/>
  <c r="E415" i="1"/>
  <c r="F414" i="1"/>
  <c r="E414" i="1"/>
  <c r="F413" i="1"/>
  <c r="E413" i="1"/>
  <c r="F412" i="1"/>
  <c r="E412" i="1"/>
  <c r="F411" i="1"/>
  <c r="E411" i="1"/>
  <c r="F410" i="1"/>
  <c r="E410" i="1"/>
  <c r="F409" i="1"/>
  <c r="E409" i="1"/>
  <c r="F408" i="1"/>
  <c r="E408" i="1"/>
  <c r="F407" i="1"/>
  <c r="E407" i="1"/>
  <c r="F406" i="1"/>
  <c r="E406" i="1"/>
  <c r="F405" i="1"/>
  <c r="E405" i="1"/>
  <c r="F404" i="1"/>
  <c r="E404" i="1"/>
  <c r="F403" i="1"/>
  <c r="E403" i="1"/>
  <c r="F402" i="1"/>
  <c r="E402" i="1"/>
  <c r="F401" i="1"/>
  <c r="E401" i="1"/>
  <c r="F400" i="1"/>
  <c r="E400" i="1"/>
  <c r="F399" i="1"/>
  <c r="E399" i="1"/>
  <c r="F398" i="1"/>
  <c r="E398" i="1"/>
  <c r="F397" i="1"/>
  <c r="E397" i="1"/>
  <c r="F396" i="1"/>
  <c r="E396" i="1"/>
  <c r="F395" i="1"/>
  <c r="E395" i="1"/>
  <c r="F394" i="1"/>
  <c r="E394" i="1"/>
  <c r="F393" i="1"/>
  <c r="E393" i="1"/>
  <c r="F392" i="1"/>
  <c r="E392" i="1"/>
  <c r="F391" i="1"/>
  <c r="E391" i="1"/>
  <c r="F390" i="1"/>
  <c r="E390" i="1"/>
  <c r="F389" i="1"/>
  <c r="E389" i="1"/>
  <c r="F388" i="1"/>
  <c r="E388" i="1"/>
  <c r="F387" i="1"/>
  <c r="E387" i="1"/>
  <c r="F386" i="1"/>
  <c r="E386" i="1"/>
  <c r="F385" i="1"/>
  <c r="E385" i="1"/>
  <c r="F384" i="1"/>
  <c r="E384" i="1"/>
  <c r="F383" i="1"/>
  <c r="E383" i="1"/>
  <c r="F382" i="1"/>
  <c r="E382" i="1"/>
  <c r="F381" i="1"/>
  <c r="E381" i="1"/>
  <c r="F380" i="1"/>
  <c r="E380" i="1"/>
  <c r="F379" i="1"/>
  <c r="E379" i="1"/>
  <c r="F378" i="1"/>
  <c r="E378" i="1"/>
  <c r="F377" i="1"/>
  <c r="E377" i="1"/>
  <c r="F376" i="1"/>
  <c r="E376" i="1"/>
  <c r="F375" i="1"/>
  <c r="E375" i="1"/>
  <c r="F374" i="1"/>
  <c r="E374" i="1"/>
  <c r="F373" i="1"/>
  <c r="E373" i="1"/>
  <c r="F372" i="1"/>
  <c r="E372" i="1"/>
  <c r="F371" i="1"/>
  <c r="E371" i="1"/>
  <c r="F370" i="1"/>
  <c r="E370" i="1"/>
  <c r="F369" i="1"/>
  <c r="E369" i="1"/>
  <c r="F368" i="1"/>
  <c r="E368" i="1"/>
  <c r="F367" i="1"/>
  <c r="E367" i="1"/>
  <c r="F366" i="1"/>
  <c r="E366" i="1"/>
  <c r="F365" i="1"/>
  <c r="E365" i="1"/>
  <c r="F364" i="1"/>
  <c r="E364" i="1"/>
  <c r="F363" i="1"/>
  <c r="E363" i="1"/>
  <c r="F362" i="1"/>
  <c r="E362" i="1"/>
  <c r="F361" i="1"/>
  <c r="E361" i="1"/>
  <c r="F360" i="1"/>
  <c r="E360" i="1"/>
  <c r="F359" i="1"/>
  <c r="E359" i="1"/>
  <c r="F358" i="1"/>
  <c r="E358" i="1"/>
  <c r="F357" i="1"/>
  <c r="E357" i="1"/>
  <c r="F356" i="1"/>
  <c r="E356" i="1"/>
  <c r="F355" i="1"/>
  <c r="E355" i="1"/>
  <c r="F354" i="1"/>
  <c r="E354" i="1"/>
  <c r="F353" i="1"/>
  <c r="E353" i="1"/>
  <c r="F352" i="1"/>
  <c r="E352" i="1"/>
  <c r="F351" i="1"/>
  <c r="E351" i="1"/>
  <c r="F350" i="1"/>
  <c r="E350" i="1"/>
  <c r="F349" i="1"/>
  <c r="E349" i="1"/>
  <c r="F348" i="1"/>
  <c r="E348" i="1"/>
  <c r="F347" i="1"/>
  <c r="E347" i="1"/>
  <c r="F346" i="1"/>
  <c r="E346" i="1"/>
  <c r="F345" i="1"/>
  <c r="E345" i="1"/>
  <c r="F344" i="1"/>
  <c r="E344" i="1"/>
  <c r="F343" i="1"/>
  <c r="E343" i="1"/>
  <c r="F342" i="1"/>
  <c r="E342" i="1"/>
  <c r="F341" i="1"/>
  <c r="E341" i="1"/>
  <c r="F340" i="1"/>
  <c r="E340" i="1"/>
  <c r="F339" i="1"/>
  <c r="E339" i="1"/>
  <c r="F338" i="1"/>
  <c r="E338" i="1"/>
  <c r="F337" i="1"/>
  <c r="E337" i="1"/>
  <c r="F336" i="1"/>
  <c r="E336" i="1"/>
  <c r="F335" i="1"/>
  <c r="E335" i="1"/>
  <c r="F334" i="1"/>
  <c r="E334" i="1"/>
  <c r="F333" i="1"/>
  <c r="E333" i="1"/>
  <c r="F332" i="1"/>
  <c r="E332" i="1"/>
  <c r="F331" i="1"/>
  <c r="E331" i="1"/>
  <c r="F330" i="1"/>
  <c r="E330" i="1"/>
  <c r="F329" i="1"/>
  <c r="E329" i="1"/>
  <c r="F328" i="1"/>
  <c r="E328" i="1"/>
  <c r="F327" i="1"/>
  <c r="E327" i="1"/>
  <c r="F326" i="1"/>
  <c r="E326" i="1"/>
  <c r="F325" i="1"/>
  <c r="E325" i="1"/>
  <c r="F324" i="1"/>
  <c r="E324" i="1"/>
  <c r="F323" i="1"/>
  <c r="E323" i="1"/>
  <c r="F322" i="1"/>
  <c r="E322" i="1"/>
  <c r="F321" i="1"/>
  <c r="E321" i="1"/>
  <c r="F320" i="1"/>
  <c r="E320" i="1"/>
  <c r="F319" i="1"/>
  <c r="E319" i="1"/>
  <c r="F318" i="1"/>
  <c r="E318" i="1"/>
  <c r="F317" i="1"/>
  <c r="E317" i="1"/>
  <c r="F316" i="1"/>
  <c r="E316" i="1"/>
  <c r="F315" i="1"/>
  <c r="E315" i="1"/>
  <c r="F314" i="1"/>
  <c r="E314" i="1"/>
  <c r="F313" i="1"/>
  <c r="E313" i="1"/>
  <c r="F312" i="1"/>
  <c r="E312" i="1"/>
  <c r="F311" i="1"/>
  <c r="E311" i="1"/>
  <c r="F310" i="1"/>
  <c r="E310" i="1"/>
  <c r="F309" i="1"/>
  <c r="E309" i="1"/>
  <c r="F308" i="1"/>
  <c r="E308" i="1"/>
  <c r="F307" i="1"/>
  <c r="E307" i="1"/>
  <c r="F306" i="1"/>
  <c r="E306" i="1"/>
  <c r="F305" i="1"/>
  <c r="E305" i="1"/>
  <c r="F304" i="1"/>
  <c r="E304" i="1"/>
  <c r="F303" i="1"/>
  <c r="E303" i="1"/>
  <c r="F302" i="1"/>
  <c r="E302" i="1"/>
  <c r="F301" i="1"/>
  <c r="E301" i="1"/>
  <c r="F300" i="1"/>
  <c r="E300" i="1"/>
  <c r="F299" i="1"/>
  <c r="E299" i="1"/>
  <c r="F298" i="1"/>
  <c r="E298" i="1"/>
  <c r="F297" i="1"/>
  <c r="E297" i="1"/>
  <c r="F296" i="1"/>
  <c r="E296" i="1"/>
  <c r="F295" i="1"/>
  <c r="E295" i="1"/>
  <c r="F294" i="1"/>
  <c r="E294" i="1"/>
  <c r="F293" i="1"/>
  <c r="E293" i="1"/>
  <c r="F292" i="1"/>
  <c r="E292" i="1"/>
  <c r="F291" i="1"/>
  <c r="E291" i="1"/>
  <c r="F290" i="1"/>
  <c r="E290" i="1"/>
  <c r="F289" i="1"/>
  <c r="E289" i="1"/>
  <c r="F288" i="1"/>
  <c r="E288" i="1"/>
  <c r="F287" i="1"/>
  <c r="E287" i="1"/>
  <c r="F286" i="1"/>
  <c r="E286" i="1"/>
  <c r="F285" i="1"/>
  <c r="E285" i="1"/>
  <c r="F284" i="1"/>
  <c r="E284" i="1"/>
  <c r="F283" i="1"/>
  <c r="E283" i="1"/>
  <c r="F282" i="1"/>
  <c r="E282" i="1"/>
  <c r="F281" i="1"/>
  <c r="E281" i="1"/>
  <c r="F280" i="1"/>
  <c r="E280" i="1"/>
  <c r="F279" i="1"/>
  <c r="E279" i="1"/>
  <c r="F278" i="1"/>
  <c r="E278" i="1"/>
  <c r="F277" i="1"/>
  <c r="E277" i="1"/>
  <c r="F276" i="1"/>
  <c r="E276" i="1"/>
  <c r="F275" i="1"/>
  <c r="E275" i="1"/>
  <c r="F274" i="1"/>
  <c r="E274" i="1"/>
  <c r="F273" i="1"/>
  <c r="E273" i="1"/>
  <c r="F272" i="1"/>
  <c r="E272" i="1"/>
  <c r="F271" i="1"/>
  <c r="E271" i="1"/>
  <c r="F270" i="1"/>
  <c r="E270" i="1"/>
  <c r="F269" i="1"/>
  <c r="E269" i="1"/>
  <c r="F268" i="1"/>
  <c r="E268" i="1"/>
  <c r="F267" i="1"/>
  <c r="E267" i="1"/>
  <c r="F266" i="1"/>
  <c r="E266" i="1"/>
  <c r="F265" i="1"/>
  <c r="E265" i="1"/>
  <c r="F264" i="1"/>
  <c r="E264" i="1"/>
  <c r="F263" i="1"/>
  <c r="E263" i="1"/>
  <c r="F262" i="1"/>
  <c r="E262" i="1"/>
  <c r="F261" i="1"/>
  <c r="E261" i="1"/>
  <c r="F260" i="1"/>
  <c r="E260" i="1"/>
  <c r="F259" i="1"/>
  <c r="E259" i="1"/>
  <c r="F258" i="1"/>
  <c r="E258" i="1"/>
  <c r="F257" i="1"/>
  <c r="E257" i="1"/>
  <c r="F256" i="1"/>
  <c r="E256" i="1"/>
  <c r="F255" i="1"/>
  <c r="E255" i="1"/>
  <c r="F254" i="1"/>
  <c r="E254" i="1"/>
  <c r="F253" i="1"/>
  <c r="E253" i="1"/>
  <c r="F252" i="1"/>
  <c r="E252" i="1"/>
  <c r="F251" i="1"/>
  <c r="E251" i="1"/>
  <c r="F250" i="1"/>
  <c r="E250" i="1"/>
  <c r="F249" i="1"/>
  <c r="E249" i="1"/>
  <c r="F248" i="1"/>
  <c r="E248" i="1"/>
  <c r="F247" i="1"/>
  <c r="E247" i="1"/>
  <c r="F246" i="1"/>
  <c r="E246" i="1"/>
  <c r="F245" i="1"/>
  <c r="E245" i="1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D1034" i="1"/>
  <c r="C1034" i="1"/>
  <c r="B1034" i="1"/>
  <c r="D1033" i="1"/>
  <c r="C1033" i="1"/>
  <c r="B1033" i="1"/>
  <c r="D1032" i="1"/>
  <c r="C1032" i="1"/>
  <c r="B1032" i="1"/>
  <c r="D1031" i="1"/>
  <c r="C1031" i="1"/>
  <c r="B1031" i="1"/>
  <c r="D1030" i="1"/>
  <c r="C1030" i="1"/>
  <c r="B1030" i="1"/>
  <c r="D1029" i="1"/>
  <c r="C1029" i="1"/>
  <c r="B1029" i="1"/>
  <c r="D1028" i="1"/>
  <c r="C1028" i="1"/>
  <c r="B1028" i="1"/>
  <c r="D1027" i="1"/>
  <c r="C1027" i="1"/>
  <c r="B1027" i="1"/>
  <c r="D1026" i="1"/>
  <c r="C1026" i="1"/>
  <c r="B1026" i="1"/>
  <c r="D1025" i="1"/>
  <c r="C1025" i="1"/>
  <c r="B1025" i="1"/>
  <c r="D1024" i="1"/>
  <c r="C1024" i="1"/>
  <c r="B1024" i="1"/>
  <c r="D1023" i="1"/>
  <c r="C1023" i="1"/>
  <c r="B1023" i="1"/>
  <c r="D1022" i="1"/>
  <c r="C1022" i="1"/>
  <c r="B1022" i="1"/>
  <c r="D1021" i="1"/>
  <c r="C1021" i="1"/>
  <c r="B1021" i="1"/>
  <c r="D1020" i="1"/>
  <c r="C1020" i="1"/>
  <c r="B1020" i="1"/>
  <c r="D1019" i="1"/>
  <c r="C1019" i="1"/>
  <c r="B1019" i="1"/>
  <c r="D1018" i="1"/>
  <c r="C1018" i="1"/>
  <c r="B1018" i="1"/>
  <c r="D1017" i="1"/>
  <c r="C1017" i="1"/>
  <c r="B1017" i="1"/>
  <c r="D1016" i="1"/>
  <c r="C1016" i="1"/>
  <c r="B1016" i="1"/>
  <c r="D1015" i="1"/>
  <c r="C1015" i="1"/>
  <c r="B1015" i="1"/>
  <c r="D1014" i="1"/>
  <c r="C1014" i="1"/>
  <c r="B1014" i="1"/>
  <c r="D1013" i="1"/>
  <c r="C1013" i="1"/>
  <c r="B1013" i="1"/>
  <c r="D1012" i="1"/>
  <c r="C1012" i="1"/>
  <c r="B1012" i="1"/>
  <c r="D1011" i="1"/>
  <c r="C1011" i="1"/>
  <c r="B1011" i="1"/>
  <c r="D1010" i="1"/>
  <c r="C1010" i="1"/>
  <c r="B1010" i="1"/>
  <c r="D1009" i="1"/>
  <c r="C1009" i="1"/>
  <c r="B1009" i="1"/>
  <c r="D1008" i="1"/>
  <c r="C1008" i="1"/>
  <c r="B1008" i="1"/>
  <c r="D1007" i="1"/>
  <c r="C1007" i="1"/>
  <c r="B1007" i="1"/>
  <c r="D1006" i="1"/>
  <c r="C1006" i="1"/>
  <c r="B1006" i="1"/>
  <c r="D1005" i="1"/>
  <c r="C1005" i="1"/>
  <c r="B1005" i="1"/>
  <c r="D1004" i="1"/>
  <c r="C1004" i="1"/>
  <c r="B1004" i="1"/>
  <c r="D1003" i="1"/>
  <c r="C1003" i="1"/>
  <c r="B1003" i="1"/>
  <c r="D1002" i="1"/>
  <c r="C1002" i="1"/>
  <c r="B1002" i="1"/>
  <c r="D1001" i="1"/>
  <c r="C1001" i="1"/>
  <c r="B1001" i="1"/>
  <c r="D1000" i="1"/>
  <c r="C1000" i="1"/>
  <c r="B1000" i="1"/>
  <c r="D999" i="1"/>
  <c r="C999" i="1"/>
  <c r="B999" i="1"/>
  <c r="D998" i="1"/>
  <c r="C998" i="1"/>
  <c r="B998" i="1"/>
  <c r="D997" i="1"/>
  <c r="C997" i="1"/>
  <c r="B997" i="1"/>
  <c r="D996" i="1"/>
  <c r="C996" i="1"/>
  <c r="B996" i="1"/>
  <c r="D995" i="1"/>
  <c r="C995" i="1"/>
  <c r="B995" i="1"/>
  <c r="D994" i="1"/>
  <c r="C994" i="1"/>
  <c r="B994" i="1"/>
  <c r="D993" i="1"/>
  <c r="C993" i="1"/>
  <c r="B993" i="1"/>
  <c r="D992" i="1"/>
  <c r="C992" i="1"/>
  <c r="B992" i="1"/>
  <c r="D991" i="1"/>
  <c r="C991" i="1"/>
  <c r="B991" i="1"/>
  <c r="D990" i="1"/>
  <c r="C990" i="1"/>
  <c r="B990" i="1"/>
  <c r="D989" i="1"/>
  <c r="C989" i="1"/>
  <c r="B989" i="1"/>
  <c r="D988" i="1"/>
  <c r="C988" i="1"/>
  <c r="B988" i="1"/>
  <c r="D987" i="1"/>
  <c r="C987" i="1"/>
  <c r="B987" i="1"/>
  <c r="D986" i="1"/>
  <c r="C986" i="1"/>
  <c r="B986" i="1"/>
  <c r="D985" i="1"/>
  <c r="C985" i="1"/>
  <c r="B985" i="1"/>
  <c r="D984" i="1"/>
  <c r="C984" i="1"/>
  <c r="B984" i="1"/>
  <c r="D983" i="1"/>
  <c r="C983" i="1"/>
  <c r="B983" i="1"/>
  <c r="D982" i="1"/>
  <c r="C982" i="1"/>
  <c r="B982" i="1"/>
  <c r="D981" i="1"/>
  <c r="C981" i="1"/>
  <c r="B981" i="1"/>
  <c r="D980" i="1"/>
  <c r="C980" i="1"/>
  <c r="B980" i="1"/>
  <c r="D979" i="1"/>
  <c r="C979" i="1"/>
  <c r="B979" i="1"/>
  <c r="D978" i="1"/>
  <c r="C978" i="1"/>
  <c r="B978" i="1"/>
  <c r="D977" i="1"/>
  <c r="C977" i="1"/>
  <c r="B977" i="1"/>
  <c r="D976" i="1"/>
  <c r="C976" i="1"/>
  <c r="B976" i="1"/>
  <c r="D975" i="1"/>
  <c r="C975" i="1"/>
  <c r="B975" i="1"/>
  <c r="D974" i="1"/>
  <c r="C974" i="1"/>
  <c r="B974" i="1"/>
  <c r="D973" i="1"/>
  <c r="C973" i="1"/>
  <c r="B973" i="1"/>
  <c r="D972" i="1"/>
  <c r="C972" i="1"/>
  <c r="B972" i="1"/>
  <c r="D971" i="1"/>
  <c r="C971" i="1"/>
  <c r="B971" i="1"/>
  <c r="D970" i="1"/>
  <c r="C970" i="1"/>
  <c r="B970" i="1"/>
  <c r="D969" i="1"/>
  <c r="C969" i="1"/>
  <c r="B969" i="1"/>
  <c r="D968" i="1"/>
  <c r="C968" i="1"/>
  <c r="B968" i="1"/>
  <c r="D967" i="1"/>
  <c r="C967" i="1"/>
  <c r="B967" i="1"/>
  <c r="D966" i="1"/>
  <c r="C966" i="1"/>
  <c r="B966" i="1"/>
  <c r="D965" i="1"/>
  <c r="C965" i="1"/>
  <c r="B965" i="1"/>
  <c r="D964" i="1"/>
  <c r="C964" i="1"/>
  <c r="B964" i="1"/>
  <c r="D963" i="1"/>
  <c r="C963" i="1"/>
  <c r="B963" i="1"/>
  <c r="D962" i="1"/>
  <c r="C962" i="1"/>
  <c r="B962" i="1"/>
  <c r="D961" i="1"/>
  <c r="C961" i="1"/>
  <c r="B961" i="1"/>
  <c r="D960" i="1"/>
  <c r="C960" i="1"/>
  <c r="B960" i="1"/>
  <c r="D959" i="1"/>
  <c r="C959" i="1"/>
  <c r="B959" i="1"/>
  <c r="D958" i="1"/>
  <c r="C958" i="1"/>
  <c r="B958" i="1"/>
  <c r="D957" i="1"/>
  <c r="C957" i="1"/>
  <c r="B957" i="1"/>
  <c r="D956" i="1"/>
  <c r="C956" i="1"/>
  <c r="B956" i="1"/>
  <c r="D955" i="1"/>
  <c r="C955" i="1"/>
  <c r="B955" i="1"/>
  <c r="D954" i="1"/>
  <c r="C954" i="1"/>
  <c r="B954" i="1"/>
  <c r="D953" i="1"/>
  <c r="C953" i="1"/>
  <c r="B953" i="1"/>
  <c r="D952" i="1"/>
  <c r="C952" i="1"/>
  <c r="B952" i="1"/>
  <c r="D951" i="1"/>
  <c r="C951" i="1"/>
  <c r="B951" i="1"/>
  <c r="D950" i="1"/>
  <c r="C950" i="1"/>
  <c r="B950" i="1"/>
  <c r="D949" i="1"/>
  <c r="C949" i="1"/>
  <c r="B949" i="1"/>
  <c r="D948" i="1"/>
  <c r="C948" i="1"/>
  <c r="B948" i="1"/>
  <c r="D947" i="1"/>
  <c r="C947" i="1"/>
  <c r="B947" i="1"/>
  <c r="D946" i="1"/>
  <c r="C946" i="1"/>
  <c r="B946" i="1"/>
  <c r="D945" i="1"/>
  <c r="C945" i="1"/>
  <c r="B945" i="1"/>
  <c r="D944" i="1"/>
  <c r="C944" i="1"/>
  <c r="B944" i="1"/>
  <c r="D943" i="1"/>
  <c r="C943" i="1"/>
  <c r="B943" i="1"/>
  <c r="D942" i="1"/>
  <c r="C942" i="1"/>
  <c r="B942" i="1"/>
  <c r="D941" i="1"/>
  <c r="C941" i="1"/>
  <c r="B941" i="1"/>
  <c r="D940" i="1"/>
  <c r="C940" i="1"/>
  <c r="B940" i="1"/>
  <c r="D939" i="1"/>
  <c r="C939" i="1"/>
  <c r="B939" i="1"/>
  <c r="D938" i="1"/>
  <c r="C938" i="1"/>
  <c r="B938" i="1"/>
  <c r="D937" i="1"/>
  <c r="C937" i="1"/>
  <c r="B937" i="1"/>
  <c r="D936" i="1"/>
  <c r="C936" i="1"/>
  <c r="B936" i="1"/>
  <c r="D935" i="1"/>
  <c r="C935" i="1"/>
  <c r="B935" i="1"/>
  <c r="D934" i="1"/>
  <c r="C934" i="1"/>
  <c r="B934" i="1"/>
  <c r="D933" i="1"/>
  <c r="C933" i="1"/>
  <c r="B933" i="1"/>
  <c r="D932" i="1"/>
  <c r="C932" i="1"/>
  <c r="B932" i="1"/>
  <c r="D931" i="1"/>
  <c r="C931" i="1"/>
  <c r="B931" i="1"/>
  <c r="D930" i="1"/>
  <c r="C930" i="1"/>
  <c r="B930" i="1"/>
  <c r="D929" i="1"/>
  <c r="C929" i="1"/>
  <c r="B929" i="1"/>
  <c r="D928" i="1"/>
  <c r="C928" i="1"/>
  <c r="B928" i="1"/>
  <c r="D927" i="1"/>
  <c r="C927" i="1"/>
  <c r="B927" i="1"/>
  <c r="D926" i="1"/>
  <c r="C926" i="1"/>
  <c r="B926" i="1"/>
  <c r="D925" i="1"/>
  <c r="C925" i="1"/>
  <c r="B925" i="1"/>
  <c r="D924" i="1"/>
  <c r="C924" i="1"/>
  <c r="B924" i="1"/>
  <c r="D923" i="1"/>
  <c r="C923" i="1"/>
  <c r="B923" i="1"/>
  <c r="D922" i="1"/>
  <c r="C922" i="1"/>
  <c r="B922" i="1"/>
  <c r="D921" i="1"/>
  <c r="C921" i="1"/>
  <c r="B921" i="1"/>
  <c r="D920" i="1"/>
  <c r="C920" i="1"/>
  <c r="B920" i="1"/>
  <c r="D919" i="1"/>
  <c r="C919" i="1"/>
  <c r="B919" i="1"/>
  <c r="D918" i="1"/>
  <c r="C918" i="1"/>
  <c r="B918" i="1"/>
  <c r="D917" i="1"/>
  <c r="C917" i="1"/>
  <c r="B917" i="1"/>
  <c r="D916" i="1"/>
  <c r="C916" i="1"/>
  <c r="B916" i="1"/>
  <c r="D915" i="1"/>
  <c r="C915" i="1"/>
  <c r="B915" i="1"/>
  <c r="D914" i="1"/>
  <c r="C914" i="1"/>
  <c r="B914" i="1"/>
  <c r="D913" i="1"/>
  <c r="C913" i="1"/>
  <c r="B913" i="1"/>
  <c r="D912" i="1"/>
  <c r="C912" i="1"/>
  <c r="B912" i="1"/>
  <c r="D911" i="1"/>
  <c r="C911" i="1"/>
  <c r="B911" i="1"/>
  <c r="D910" i="1"/>
  <c r="C910" i="1"/>
  <c r="B910" i="1"/>
  <c r="D909" i="1"/>
  <c r="C909" i="1"/>
  <c r="B909" i="1"/>
  <c r="D908" i="1"/>
  <c r="C908" i="1"/>
  <c r="B908" i="1"/>
  <c r="D907" i="1"/>
  <c r="C907" i="1"/>
  <c r="B907" i="1"/>
  <c r="D906" i="1"/>
  <c r="C906" i="1"/>
  <c r="B906" i="1"/>
  <c r="D905" i="1"/>
  <c r="C905" i="1"/>
  <c r="B905" i="1"/>
  <c r="D904" i="1"/>
  <c r="C904" i="1"/>
  <c r="B904" i="1"/>
  <c r="D903" i="1"/>
  <c r="C903" i="1"/>
  <c r="B903" i="1"/>
  <c r="D902" i="1"/>
  <c r="C902" i="1"/>
  <c r="B902" i="1"/>
  <c r="D901" i="1"/>
  <c r="C901" i="1"/>
  <c r="B901" i="1"/>
  <c r="D900" i="1"/>
  <c r="C900" i="1"/>
  <c r="B900" i="1"/>
  <c r="D899" i="1"/>
  <c r="C899" i="1"/>
  <c r="B899" i="1"/>
  <c r="D898" i="1"/>
  <c r="C898" i="1"/>
  <c r="B898" i="1"/>
  <c r="D897" i="1"/>
  <c r="C897" i="1"/>
  <c r="B897" i="1"/>
  <c r="D896" i="1"/>
  <c r="C896" i="1"/>
  <c r="B896" i="1"/>
  <c r="D895" i="1"/>
  <c r="C895" i="1"/>
  <c r="B895" i="1"/>
  <c r="D894" i="1"/>
  <c r="C894" i="1"/>
  <c r="B894" i="1"/>
  <c r="D893" i="1"/>
  <c r="C893" i="1"/>
  <c r="B893" i="1"/>
  <c r="D892" i="1"/>
  <c r="C892" i="1"/>
  <c r="B892" i="1"/>
  <c r="D891" i="1"/>
  <c r="C891" i="1"/>
  <c r="B891" i="1"/>
  <c r="D890" i="1"/>
  <c r="C890" i="1"/>
  <c r="B890" i="1"/>
  <c r="D889" i="1"/>
  <c r="C889" i="1"/>
  <c r="B889" i="1"/>
  <c r="D888" i="1"/>
  <c r="C888" i="1"/>
  <c r="B888" i="1"/>
  <c r="D887" i="1"/>
  <c r="C887" i="1"/>
  <c r="B887" i="1"/>
  <c r="D886" i="1"/>
  <c r="C886" i="1"/>
  <c r="B886" i="1"/>
  <c r="D885" i="1"/>
  <c r="C885" i="1"/>
  <c r="B885" i="1"/>
  <c r="D884" i="1"/>
  <c r="C884" i="1"/>
  <c r="B884" i="1"/>
  <c r="D883" i="1"/>
  <c r="C883" i="1"/>
  <c r="B883" i="1"/>
  <c r="D882" i="1"/>
  <c r="C882" i="1"/>
  <c r="B882" i="1"/>
  <c r="D881" i="1"/>
  <c r="C881" i="1"/>
  <c r="B881" i="1"/>
  <c r="D880" i="1"/>
  <c r="C880" i="1"/>
  <c r="B880" i="1"/>
  <c r="D879" i="1"/>
  <c r="C879" i="1"/>
  <c r="B879" i="1"/>
  <c r="D878" i="1"/>
  <c r="C878" i="1"/>
  <c r="B878" i="1"/>
  <c r="D877" i="1"/>
  <c r="C877" i="1"/>
  <c r="B877" i="1"/>
  <c r="D876" i="1"/>
  <c r="C876" i="1"/>
  <c r="B876" i="1"/>
  <c r="D875" i="1"/>
  <c r="C875" i="1"/>
  <c r="B875" i="1"/>
  <c r="D874" i="1"/>
  <c r="C874" i="1"/>
  <c r="B874" i="1"/>
  <c r="D873" i="1"/>
  <c r="C873" i="1"/>
  <c r="B873" i="1"/>
  <c r="D872" i="1"/>
  <c r="C872" i="1"/>
  <c r="B872" i="1"/>
  <c r="D871" i="1"/>
  <c r="C871" i="1"/>
  <c r="B871" i="1"/>
  <c r="D870" i="1"/>
  <c r="C870" i="1"/>
  <c r="B870" i="1"/>
  <c r="D869" i="1"/>
  <c r="C869" i="1"/>
  <c r="B869" i="1"/>
  <c r="D868" i="1"/>
  <c r="C868" i="1"/>
  <c r="B868" i="1"/>
  <c r="D867" i="1"/>
  <c r="C867" i="1"/>
  <c r="B867" i="1"/>
  <c r="D866" i="1"/>
  <c r="C866" i="1"/>
  <c r="B866" i="1"/>
  <c r="D865" i="1"/>
  <c r="C865" i="1"/>
  <c r="B865" i="1"/>
  <c r="D864" i="1"/>
  <c r="C864" i="1"/>
  <c r="B864" i="1"/>
  <c r="D863" i="1"/>
  <c r="C863" i="1"/>
  <c r="B863" i="1"/>
  <c r="D862" i="1"/>
  <c r="C862" i="1"/>
  <c r="B862" i="1"/>
  <c r="D861" i="1"/>
  <c r="C861" i="1"/>
  <c r="B861" i="1"/>
  <c r="D860" i="1"/>
  <c r="C860" i="1"/>
  <c r="B860" i="1"/>
  <c r="D859" i="1"/>
  <c r="C859" i="1"/>
  <c r="B859" i="1"/>
  <c r="D858" i="1"/>
  <c r="C858" i="1"/>
  <c r="B858" i="1"/>
  <c r="D857" i="1"/>
  <c r="C857" i="1"/>
  <c r="B857" i="1"/>
  <c r="D856" i="1"/>
  <c r="C856" i="1"/>
  <c r="B856" i="1"/>
  <c r="D855" i="1"/>
  <c r="C855" i="1"/>
  <c r="B855" i="1"/>
  <c r="D854" i="1"/>
  <c r="C854" i="1"/>
  <c r="B854" i="1"/>
  <c r="D853" i="1"/>
  <c r="C853" i="1"/>
  <c r="B853" i="1"/>
  <c r="D852" i="1"/>
  <c r="C852" i="1"/>
  <c r="B852" i="1"/>
  <c r="D851" i="1"/>
  <c r="C851" i="1"/>
  <c r="B851" i="1"/>
  <c r="D850" i="1"/>
  <c r="C850" i="1"/>
  <c r="B850" i="1"/>
  <c r="D849" i="1"/>
  <c r="C849" i="1"/>
  <c r="B849" i="1"/>
  <c r="D848" i="1"/>
  <c r="C848" i="1"/>
  <c r="B848" i="1"/>
  <c r="D847" i="1"/>
  <c r="C847" i="1"/>
  <c r="B847" i="1"/>
  <c r="D846" i="1"/>
  <c r="C846" i="1"/>
  <c r="B846" i="1"/>
  <c r="D845" i="1"/>
  <c r="C845" i="1"/>
  <c r="B845" i="1"/>
  <c r="D844" i="1"/>
  <c r="C844" i="1"/>
  <c r="B844" i="1"/>
  <c r="D843" i="1"/>
  <c r="C843" i="1"/>
  <c r="B843" i="1"/>
  <c r="D842" i="1"/>
  <c r="C842" i="1"/>
  <c r="B842" i="1"/>
  <c r="D841" i="1"/>
  <c r="C841" i="1"/>
  <c r="B841" i="1"/>
  <c r="D840" i="1"/>
  <c r="C840" i="1"/>
  <c r="B840" i="1"/>
  <c r="D839" i="1"/>
  <c r="C839" i="1"/>
  <c r="B839" i="1"/>
  <c r="D838" i="1"/>
  <c r="C838" i="1"/>
  <c r="B838" i="1"/>
  <c r="D837" i="1"/>
  <c r="C837" i="1"/>
  <c r="B837" i="1"/>
  <c r="D836" i="1"/>
  <c r="C836" i="1"/>
  <c r="B836" i="1"/>
  <c r="D835" i="1"/>
  <c r="C835" i="1"/>
  <c r="B835" i="1"/>
  <c r="D834" i="1"/>
  <c r="C834" i="1"/>
  <c r="B834" i="1"/>
  <c r="D833" i="1"/>
  <c r="C833" i="1"/>
  <c r="B833" i="1"/>
  <c r="D832" i="1"/>
  <c r="C832" i="1"/>
  <c r="B832" i="1"/>
  <c r="D831" i="1"/>
  <c r="C831" i="1"/>
  <c r="B831" i="1"/>
  <c r="D830" i="1"/>
  <c r="C830" i="1"/>
  <c r="B830" i="1"/>
  <c r="D829" i="1"/>
  <c r="C829" i="1"/>
  <c r="B829" i="1"/>
  <c r="D828" i="1"/>
  <c r="C828" i="1"/>
  <c r="B828" i="1"/>
  <c r="D827" i="1"/>
  <c r="C827" i="1"/>
  <c r="B827" i="1"/>
  <c r="D826" i="1"/>
  <c r="C826" i="1"/>
  <c r="B826" i="1"/>
  <c r="D825" i="1"/>
  <c r="C825" i="1"/>
  <c r="B825" i="1"/>
  <c r="D824" i="1"/>
  <c r="C824" i="1"/>
  <c r="B824" i="1"/>
  <c r="D823" i="1"/>
  <c r="C823" i="1"/>
  <c r="B823" i="1"/>
  <c r="D822" i="1"/>
  <c r="C822" i="1"/>
  <c r="B822" i="1"/>
  <c r="D821" i="1"/>
  <c r="C821" i="1"/>
  <c r="B821" i="1"/>
  <c r="D820" i="1"/>
  <c r="C820" i="1"/>
  <c r="B820" i="1"/>
  <c r="D819" i="1"/>
  <c r="C819" i="1"/>
  <c r="B819" i="1"/>
  <c r="D818" i="1"/>
  <c r="C818" i="1"/>
  <c r="B818" i="1"/>
  <c r="D817" i="1"/>
  <c r="C817" i="1"/>
  <c r="B817" i="1"/>
  <c r="D816" i="1"/>
  <c r="C816" i="1"/>
  <c r="B816" i="1"/>
  <c r="D815" i="1"/>
  <c r="C815" i="1"/>
  <c r="B815" i="1"/>
  <c r="D814" i="1"/>
  <c r="C814" i="1"/>
  <c r="B814" i="1"/>
  <c r="D813" i="1"/>
  <c r="C813" i="1"/>
  <c r="B813" i="1"/>
  <c r="D812" i="1"/>
  <c r="C812" i="1"/>
  <c r="B812" i="1"/>
  <c r="D811" i="1"/>
  <c r="C811" i="1"/>
  <c r="B811" i="1"/>
  <c r="D810" i="1"/>
  <c r="C810" i="1"/>
  <c r="B810" i="1"/>
  <c r="D809" i="1"/>
  <c r="C809" i="1"/>
  <c r="B809" i="1"/>
  <c r="D808" i="1"/>
  <c r="C808" i="1"/>
  <c r="B808" i="1"/>
  <c r="D807" i="1"/>
  <c r="C807" i="1"/>
  <c r="B807" i="1"/>
  <c r="D806" i="1"/>
  <c r="C806" i="1"/>
  <c r="B806" i="1"/>
  <c r="D805" i="1"/>
  <c r="C805" i="1"/>
  <c r="B805" i="1"/>
  <c r="D804" i="1"/>
  <c r="C804" i="1"/>
  <c r="B804" i="1"/>
  <c r="D803" i="1"/>
  <c r="C803" i="1"/>
  <c r="B803" i="1"/>
  <c r="D802" i="1"/>
  <c r="C802" i="1"/>
  <c r="B802" i="1"/>
  <c r="D801" i="1"/>
  <c r="C801" i="1"/>
  <c r="B801" i="1"/>
  <c r="D800" i="1"/>
  <c r="C800" i="1"/>
  <c r="B800" i="1"/>
  <c r="D799" i="1"/>
  <c r="C799" i="1"/>
  <c r="B799" i="1"/>
  <c r="D798" i="1"/>
  <c r="C798" i="1"/>
  <c r="B798" i="1"/>
  <c r="D797" i="1"/>
  <c r="C797" i="1"/>
  <c r="B797" i="1"/>
  <c r="D796" i="1"/>
  <c r="C796" i="1"/>
  <c r="B796" i="1"/>
  <c r="D795" i="1"/>
  <c r="C795" i="1"/>
  <c r="B795" i="1"/>
  <c r="D794" i="1"/>
  <c r="C794" i="1"/>
  <c r="B794" i="1"/>
  <c r="D793" i="1"/>
  <c r="C793" i="1"/>
  <c r="B793" i="1"/>
  <c r="D792" i="1"/>
  <c r="C792" i="1"/>
  <c r="B792" i="1"/>
  <c r="D791" i="1"/>
  <c r="C791" i="1"/>
  <c r="B791" i="1"/>
  <c r="D790" i="1"/>
  <c r="C790" i="1"/>
  <c r="B790" i="1"/>
  <c r="D789" i="1"/>
  <c r="C789" i="1"/>
  <c r="B789" i="1"/>
  <c r="D788" i="1"/>
  <c r="C788" i="1"/>
  <c r="B788" i="1"/>
  <c r="D787" i="1"/>
  <c r="C787" i="1"/>
  <c r="B787" i="1"/>
  <c r="D786" i="1"/>
  <c r="C786" i="1"/>
  <c r="B786" i="1"/>
  <c r="D785" i="1"/>
  <c r="C785" i="1"/>
  <c r="B785" i="1"/>
  <c r="D784" i="1"/>
  <c r="C784" i="1"/>
  <c r="B784" i="1"/>
  <c r="D783" i="1"/>
  <c r="C783" i="1"/>
  <c r="B783" i="1"/>
  <c r="D782" i="1"/>
  <c r="C782" i="1"/>
  <c r="B782" i="1"/>
  <c r="D781" i="1"/>
  <c r="C781" i="1"/>
  <c r="B781" i="1"/>
  <c r="D780" i="1"/>
  <c r="C780" i="1"/>
  <c r="B780" i="1"/>
  <c r="D779" i="1"/>
  <c r="C779" i="1"/>
  <c r="B779" i="1"/>
  <c r="D778" i="1"/>
  <c r="C778" i="1"/>
  <c r="B778" i="1"/>
  <c r="D777" i="1"/>
  <c r="C777" i="1"/>
  <c r="B777" i="1"/>
  <c r="D776" i="1"/>
  <c r="C776" i="1"/>
  <c r="B776" i="1"/>
  <c r="D775" i="1"/>
  <c r="C775" i="1"/>
  <c r="B775" i="1"/>
  <c r="D774" i="1"/>
  <c r="C774" i="1"/>
  <c r="B774" i="1"/>
  <c r="D773" i="1"/>
  <c r="C773" i="1"/>
  <c r="B773" i="1"/>
  <c r="D772" i="1"/>
  <c r="C772" i="1"/>
  <c r="B772" i="1"/>
  <c r="D771" i="1"/>
  <c r="C771" i="1"/>
  <c r="B771" i="1"/>
  <c r="D770" i="1"/>
  <c r="C770" i="1"/>
  <c r="B770" i="1"/>
  <c r="D769" i="1"/>
  <c r="C769" i="1"/>
  <c r="B769" i="1"/>
  <c r="D768" i="1"/>
  <c r="C768" i="1"/>
  <c r="B768" i="1"/>
  <c r="D767" i="1"/>
  <c r="C767" i="1"/>
  <c r="B767" i="1"/>
  <c r="D766" i="1"/>
  <c r="C766" i="1"/>
  <c r="B766" i="1"/>
  <c r="D765" i="1"/>
  <c r="C765" i="1"/>
  <c r="B765" i="1"/>
  <c r="D764" i="1"/>
  <c r="C764" i="1"/>
  <c r="B764" i="1"/>
  <c r="D763" i="1"/>
  <c r="C763" i="1"/>
  <c r="B763" i="1"/>
  <c r="D762" i="1"/>
  <c r="C762" i="1"/>
  <c r="B762" i="1"/>
  <c r="D761" i="1"/>
  <c r="C761" i="1"/>
  <c r="B761" i="1"/>
  <c r="D760" i="1"/>
  <c r="C760" i="1"/>
  <c r="B760" i="1"/>
  <c r="D759" i="1"/>
  <c r="C759" i="1"/>
  <c r="B759" i="1"/>
  <c r="D758" i="1"/>
  <c r="C758" i="1"/>
  <c r="B758" i="1"/>
  <c r="D757" i="1"/>
  <c r="C757" i="1"/>
  <c r="B757" i="1"/>
  <c r="D756" i="1"/>
  <c r="C756" i="1"/>
  <c r="B756" i="1"/>
  <c r="D755" i="1"/>
  <c r="C755" i="1"/>
  <c r="B755" i="1"/>
  <c r="D754" i="1"/>
  <c r="C754" i="1"/>
  <c r="B754" i="1"/>
  <c r="D753" i="1"/>
  <c r="C753" i="1"/>
  <c r="B753" i="1"/>
  <c r="D752" i="1"/>
  <c r="C752" i="1"/>
  <c r="B752" i="1"/>
  <c r="D751" i="1"/>
  <c r="C751" i="1"/>
  <c r="B751" i="1"/>
  <c r="D750" i="1"/>
  <c r="C750" i="1"/>
  <c r="B750" i="1"/>
  <c r="D749" i="1"/>
  <c r="C749" i="1"/>
  <c r="B749" i="1"/>
  <c r="D748" i="1"/>
  <c r="C748" i="1"/>
  <c r="B748" i="1"/>
  <c r="D747" i="1"/>
  <c r="C747" i="1"/>
  <c r="B747" i="1"/>
  <c r="D746" i="1"/>
  <c r="C746" i="1"/>
  <c r="B746" i="1"/>
  <c r="D745" i="1"/>
  <c r="C745" i="1"/>
  <c r="B745" i="1"/>
  <c r="D744" i="1"/>
  <c r="C744" i="1"/>
  <c r="B744" i="1"/>
  <c r="D743" i="1"/>
  <c r="C743" i="1"/>
  <c r="B743" i="1"/>
  <c r="D742" i="1"/>
  <c r="C742" i="1"/>
  <c r="B742" i="1"/>
  <c r="D741" i="1"/>
  <c r="C741" i="1"/>
  <c r="B741" i="1"/>
  <c r="D740" i="1"/>
  <c r="C740" i="1"/>
  <c r="B740" i="1"/>
  <c r="D739" i="1"/>
  <c r="C739" i="1"/>
  <c r="B739" i="1"/>
  <c r="D738" i="1"/>
  <c r="C738" i="1"/>
  <c r="B738" i="1"/>
  <c r="D737" i="1"/>
  <c r="C737" i="1"/>
  <c r="B737" i="1"/>
  <c r="D736" i="1"/>
  <c r="C736" i="1"/>
  <c r="B736" i="1"/>
  <c r="D735" i="1"/>
  <c r="C735" i="1"/>
  <c r="B735" i="1"/>
  <c r="D734" i="1"/>
  <c r="C734" i="1"/>
  <c r="B734" i="1"/>
  <c r="D733" i="1"/>
  <c r="C733" i="1"/>
  <c r="B733" i="1"/>
  <c r="D732" i="1"/>
  <c r="C732" i="1"/>
  <c r="B732" i="1"/>
  <c r="D731" i="1"/>
  <c r="C731" i="1"/>
  <c r="B731" i="1"/>
  <c r="D730" i="1"/>
  <c r="C730" i="1"/>
  <c r="B730" i="1"/>
  <c r="D729" i="1"/>
  <c r="C729" i="1"/>
  <c r="B729" i="1"/>
  <c r="D728" i="1"/>
  <c r="C728" i="1"/>
  <c r="B728" i="1"/>
  <c r="D727" i="1"/>
  <c r="C727" i="1"/>
  <c r="B727" i="1"/>
  <c r="D726" i="1"/>
  <c r="C726" i="1"/>
  <c r="B726" i="1"/>
  <c r="D725" i="1"/>
  <c r="C725" i="1"/>
  <c r="B725" i="1"/>
  <c r="D724" i="1"/>
  <c r="C724" i="1"/>
  <c r="B724" i="1"/>
  <c r="D723" i="1"/>
  <c r="C723" i="1"/>
  <c r="B723" i="1"/>
  <c r="D722" i="1"/>
  <c r="C722" i="1"/>
  <c r="B722" i="1"/>
  <c r="D721" i="1"/>
  <c r="C721" i="1"/>
  <c r="B721" i="1"/>
  <c r="D720" i="1"/>
  <c r="C720" i="1"/>
  <c r="B720" i="1"/>
  <c r="D719" i="1"/>
  <c r="C719" i="1"/>
  <c r="B719" i="1"/>
  <c r="D718" i="1"/>
  <c r="C718" i="1"/>
  <c r="B718" i="1"/>
  <c r="D717" i="1"/>
  <c r="C717" i="1"/>
  <c r="B717" i="1"/>
  <c r="D716" i="1"/>
  <c r="C716" i="1"/>
  <c r="B716" i="1"/>
  <c r="D715" i="1"/>
  <c r="C715" i="1"/>
  <c r="B715" i="1"/>
  <c r="D714" i="1"/>
  <c r="C714" i="1"/>
  <c r="B714" i="1"/>
  <c r="D713" i="1"/>
  <c r="C713" i="1"/>
  <c r="B713" i="1"/>
  <c r="D712" i="1"/>
  <c r="C712" i="1"/>
  <c r="B712" i="1"/>
  <c r="D711" i="1"/>
  <c r="C711" i="1"/>
  <c r="B711" i="1"/>
  <c r="D710" i="1"/>
  <c r="C710" i="1"/>
  <c r="B710" i="1"/>
  <c r="D709" i="1"/>
  <c r="C709" i="1"/>
  <c r="B709" i="1"/>
  <c r="D708" i="1"/>
  <c r="C708" i="1"/>
  <c r="B708" i="1"/>
  <c r="D707" i="1"/>
  <c r="C707" i="1"/>
  <c r="B707" i="1"/>
  <c r="D706" i="1"/>
  <c r="C706" i="1"/>
  <c r="B706" i="1"/>
  <c r="D705" i="1"/>
  <c r="C705" i="1"/>
  <c r="B705" i="1"/>
  <c r="D704" i="1"/>
  <c r="C704" i="1"/>
  <c r="B704" i="1"/>
  <c r="D703" i="1"/>
  <c r="C703" i="1"/>
  <c r="B703" i="1"/>
  <c r="D702" i="1"/>
  <c r="C702" i="1"/>
  <c r="B702" i="1"/>
  <c r="D701" i="1"/>
  <c r="C701" i="1"/>
  <c r="B701" i="1"/>
  <c r="D700" i="1"/>
  <c r="C700" i="1"/>
  <c r="B700" i="1"/>
  <c r="D699" i="1"/>
  <c r="C699" i="1"/>
  <c r="B699" i="1"/>
  <c r="D698" i="1"/>
  <c r="C698" i="1"/>
  <c r="B698" i="1"/>
  <c r="D697" i="1"/>
  <c r="C697" i="1"/>
  <c r="B697" i="1"/>
  <c r="D696" i="1"/>
  <c r="C696" i="1"/>
  <c r="B696" i="1"/>
  <c r="D695" i="1"/>
  <c r="C695" i="1"/>
  <c r="B695" i="1"/>
  <c r="D694" i="1"/>
  <c r="C694" i="1"/>
  <c r="B694" i="1"/>
  <c r="D693" i="1"/>
  <c r="C693" i="1"/>
  <c r="B693" i="1"/>
  <c r="D692" i="1"/>
  <c r="C692" i="1"/>
  <c r="B692" i="1"/>
  <c r="D691" i="1"/>
  <c r="C691" i="1"/>
  <c r="B691" i="1"/>
  <c r="D690" i="1"/>
  <c r="C690" i="1"/>
  <c r="B690" i="1"/>
  <c r="D689" i="1"/>
  <c r="C689" i="1"/>
  <c r="B689" i="1"/>
  <c r="D688" i="1"/>
  <c r="C688" i="1"/>
  <c r="B688" i="1"/>
  <c r="D687" i="1"/>
  <c r="C687" i="1"/>
  <c r="B687" i="1"/>
  <c r="D686" i="1"/>
  <c r="C686" i="1"/>
  <c r="B686" i="1"/>
  <c r="D685" i="1"/>
  <c r="C685" i="1"/>
  <c r="B685" i="1"/>
  <c r="D684" i="1"/>
  <c r="C684" i="1"/>
  <c r="B684" i="1"/>
  <c r="D683" i="1"/>
  <c r="C683" i="1"/>
  <c r="B683" i="1"/>
  <c r="D682" i="1"/>
  <c r="C682" i="1"/>
  <c r="B682" i="1"/>
  <c r="D681" i="1"/>
  <c r="C681" i="1"/>
  <c r="B681" i="1"/>
  <c r="D680" i="1"/>
  <c r="C680" i="1"/>
  <c r="B680" i="1"/>
  <c r="D679" i="1"/>
  <c r="C679" i="1"/>
  <c r="B679" i="1"/>
  <c r="D678" i="1"/>
  <c r="C678" i="1"/>
  <c r="B678" i="1"/>
  <c r="D677" i="1"/>
  <c r="C677" i="1"/>
  <c r="B677" i="1"/>
  <c r="D676" i="1"/>
  <c r="C676" i="1"/>
  <c r="B676" i="1"/>
  <c r="D675" i="1"/>
  <c r="C675" i="1"/>
  <c r="B675" i="1"/>
  <c r="D674" i="1"/>
  <c r="C674" i="1"/>
  <c r="B674" i="1"/>
  <c r="D673" i="1"/>
  <c r="C673" i="1"/>
  <c r="B673" i="1"/>
  <c r="D672" i="1"/>
  <c r="C672" i="1"/>
  <c r="B672" i="1"/>
  <c r="D671" i="1"/>
  <c r="C671" i="1"/>
  <c r="B671" i="1"/>
  <c r="D670" i="1"/>
  <c r="C670" i="1"/>
  <c r="B670" i="1"/>
  <c r="D669" i="1"/>
  <c r="C669" i="1"/>
  <c r="B669" i="1"/>
  <c r="D668" i="1"/>
  <c r="C668" i="1"/>
  <c r="B668" i="1"/>
  <c r="D667" i="1"/>
  <c r="C667" i="1"/>
  <c r="B667" i="1"/>
  <c r="D666" i="1"/>
  <c r="C666" i="1"/>
  <c r="B666" i="1"/>
  <c r="D665" i="1"/>
  <c r="C665" i="1"/>
  <c r="B665" i="1"/>
  <c r="D664" i="1"/>
  <c r="C664" i="1"/>
  <c r="B664" i="1"/>
  <c r="D663" i="1"/>
  <c r="C663" i="1"/>
  <c r="B663" i="1"/>
  <c r="D662" i="1"/>
  <c r="C662" i="1"/>
  <c r="B662" i="1"/>
  <c r="D661" i="1"/>
  <c r="C661" i="1"/>
  <c r="B661" i="1"/>
  <c r="D660" i="1"/>
  <c r="C660" i="1"/>
  <c r="B660" i="1"/>
  <c r="D659" i="1"/>
  <c r="C659" i="1"/>
  <c r="B659" i="1"/>
  <c r="D658" i="1"/>
  <c r="C658" i="1"/>
  <c r="B658" i="1"/>
  <c r="D657" i="1"/>
  <c r="C657" i="1"/>
  <c r="B657" i="1"/>
  <c r="D656" i="1"/>
  <c r="C656" i="1"/>
  <c r="B656" i="1"/>
  <c r="D655" i="1"/>
  <c r="C655" i="1"/>
  <c r="B655" i="1"/>
  <c r="D654" i="1"/>
  <c r="C654" i="1"/>
  <c r="B654" i="1"/>
  <c r="D653" i="1"/>
  <c r="C653" i="1"/>
  <c r="B653" i="1"/>
  <c r="D652" i="1"/>
  <c r="C652" i="1"/>
  <c r="B652" i="1"/>
  <c r="D651" i="1"/>
  <c r="C651" i="1"/>
  <c r="B651" i="1"/>
  <c r="D650" i="1"/>
  <c r="C650" i="1"/>
  <c r="B650" i="1"/>
  <c r="D649" i="1"/>
  <c r="C649" i="1"/>
  <c r="B649" i="1"/>
  <c r="D648" i="1"/>
  <c r="C648" i="1"/>
  <c r="B648" i="1"/>
  <c r="D647" i="1"/>
  <c r="C647" i="1"/>
  <c r="B647" i="1"/>
  <c r="D646" i="1"/>
  <c r="C646" i="1"/>
  <c r="B646" i="1"/>
  <c r="D645" i="1"/>
  <c r="C645" i="1"/>
  <c r="B645" i="1"/>
  <c r="D644" i="1"/>
  <c r="C644" i="1"/>
  <c r="B644" i="1"/>
  <c r="D643" i="1"/>
  <c r="C643" i="1"/>
  <c r="B643" i="1"/>
  <c r="D642" i="1"/>
  <c r="C642" i="1"/>
  <c r="B642" i="1"/>
  <c r="D641" i="1"/>
  <c r="C641" i="1"/>
  <c r="B641" i="1"/>
  <c r="D640" i="1"/>
  <c r="C640" i="1"/>
  <c r="B640" i="1"/>
  <c r="D639" i="1"/>
  <c r="C639" i="1"/>
  <c r="B639" i="1"/>
  <c r="D638" i="1"/>
  <c r="C638" i="1"/>
  <c r="B638" i="1"/>
  <c r="D637" i="1"/>
  <c r="C637" i="1"/>
  <c r="B637" i="1"/>
  <c r="D636" i="1"/>
  <c r="C636" i="1"/>
  <c r="B636" i="1"/>
  <c r="D635" i="1"/>
  <c r="C635" i="1"/>
  <c r="B635" i="1"/>
  <c r="D634" i="1"/>
  <c r="C634" i="1"/>
  <c r="B634" i="1"/>
  <c r="D633" i="1"/>
  <c r="C633" i="1"/>
  <c r="B633" i="1"/>
  <c r="D632" i="1"/>
  <c r="C632" i="1"/>
  <c r="B632" i="1"/>
  <c r="D631" i="1"/>
  <c r="C631" i="1"/>
  <c r="B631" i="1"/>
  <c r="D630" i="1"/>
  <c r="C630" i="1"/>
  <c r="B630" i="1"/>
  <c r="D629" i="1"/>
  <c r="C629" i="1"/>
  <c r="B629" i="1"/>
  <c r="D628" i="1"/>
  <c r="C628" i="1"/>
  <c r="B628" i="1"/>
  <c r="D627" i="1"/>
  <c r="C627" i="1"/>
  <c r="B627" i="1"/>
  <c r="D626" i="1"/>
  <c r="C626" i="1"/>
  <c r="B626" i="1"/>
  <c r="D625" i="1"/>
  <c r="C625" i="1"/>
  <c r="B625" i="1"/>
  <c r="D624" i="1"/>
  <c r="C624" i="1"/>
  <c r="B624" i="1"/>
  <c r="D623" i="1"/>
  <c r="C623" i="1"/>
  <c r="B623" i="1"/>
  <c r="D622" i="1"/>
  <c r="C622" i="1"/>
  <c r="B622" i="1"/>
  <c r="D621" i="1"/>
  <c r="C621" i="1"/>
  <c r="B621" i="1"/>
  <c r="D620" i="1"/>
  <c r="C620" i="1"/>
  <c r="B620" i="1"/>
  <c r="D619" i="1"/>
  <c r="C619" i="1"/>
  <c r="B619" i="1"/>
  <c r="D618" i="1"/>
  <c r="C618" i="1"/>
  <c r="B618" i="1"/>
  <c r="D617" i="1"/>
  <c r="C617" i="1"/>
  <c r="B617" i="1"/>
  <c r="D616" i="1"/>
  <c r="C616" i="1"/>
  <c r="B616" i="1"/>
  <c r="D615" i="1"/>
  <c r="C615" i="1"/>
  <c r="B615" i="1"/>
  <c r="D614" i="1"/>
  <c r="C614" i="1"/>
  <c r="B614" i="1"/>
  <c r="D613" i="1"/>
  <c r="C613" i="1"/>
  <c r="B613" i="1"/>
  <c r="D612" i="1"/>
  <c r="C612" i="1"/>
  <c r="B612" i="1"/>
  <c r="D611" i="1"/>
  <c r="C611" i="1"/>
  <c r="B611" i="1"/>
  <c r="D610" i="1"/>
  <c r="C610" i="1"/>
  <c r="B610" i="1"/>
  <c r="D609" i="1"/>
  <c r="C609" i="1"/>
  <c r="B609" i="1"/>
  <c r="D608" i="1"/>
  <c r="C608" i="1"/>
  <c r="B608" i="1"/>
  <c r="D607" i="1"/>
  <c r="C607" i="1"/>
  <c r="B607" i="1"/>
  <c r="D606" i="1"/>
  <c r="C606" i="1"/>
  <c r="B606" i="1"/>
  <c r="D605" i="1"/>
  <c r="C605" i="1"/>
  <c r="B605" i="1"/>
  <c r="D604" i="1"/>
  <c r="C604" i="1"/>
  <c r="B604" i="1"/>
  <c r="D603" i="1"/>
  <c r="C603" i="1"/>
  <c r="B603" i="1"/>
  <c r="D602" i="1"/>
  <c r="C602" i="1"/>
  <c r="B602" i="1"/>
  <c r="D601" i="1"/>
  <c r="C601" i="1"/>
  <c r="B601" i="1"/>
  <c r="D600" i="1"/>
  <c r="C600" i="1"/>
  <c r="B600" i="1"/>
  <c r="D599" i="1"/>
  <c r="C599" i="1"/>
  <c r="B599" i="1"/>
  <c r="D598" i="1"/>
  <c r="C598" i="1"/>
  <c r="B598" i="1"/>
  <c r="D597" i="1"/>
  <c r="C597" i="1"/>
  <c r="B597" i="1"/>
  <c r="D596" i="1"/>
  <c r="C596" i="1"/>
  <c r="B596" i="1"/>
  <c r="D595" i="1"/>
  <c r="C595" i="1"/>
  <c r="B595" i="1"/>
  <c r="D594" i="1"/>
  <c r="C594" i="1"/>
  <c r="B594" i="1"/>
  <c r="D593" i="1"/>
  <c r="C593" i="1"/>
  <c r="B593" i="1"/>
  <c r="D592" i="1"/>
  <c r="C592" i="1"/>
  <c r="B592" i="1"/>
  <c r="D591" i="1"/>
  <c r="C591" i="1"/>
  <c r="B591" i="1"/>
  <c r="D590" i="1"/>
  <c r="C590" i="1"/>
  <c r="B590" i="1"/>
  <c r="D589" i="1"/>
  <c r="C589" i="1"/>
  <c r="B589" i="1"/>
  <c r="D588" i="1"/>
  <c r="C588" i="1"/>
  <c r="B588" i="1"/>
  <c r="D587" i="1"/>
  <c r="C587" i="1"/>
  <c r="B587" i="1"/>
  <c r="D586" i="1"/>
  <c r="C586" i="1"/>
  <c r="B586" i="1"/>
  <c r="D585" i="1"/>
  <c r="C585" i="1"/>
  <c r="B585" i="1"/>
  <c r="D584" i="1"/>
  <c r="C584" i="1"/>
  <c r="B584" i="1"/>
  <c r="D583" i="1"/>
  <c r="C583" i="1"/>
  <c r="B583" i="1"/>
  <c r="D582" i="1"/>
  <c r="C582" i="1"/>
  <c r="B582" i="1"/>
  <c r="D581" i="1"/>
  <c r="C581" i="1"/>
  <c r="B581" i="1"/>
  <c r="D580" i="1"/>
  <c r="C580" i="1"/>
  <c r="B580" i="1"/>
  <c r="D579" i="1"/>
  <c r="C579" i="1"/>
  <c r="B579" i="1"/>
  <c r="D578" i="1"/>
  <c r="C578" i="1"/>
  <c r="B578" i="1"/>
  <c r="D577" i="1"/>
  <c r="C577" i="1"/>
  <c r="B577" i="1"/>
  <c r="D576" i="1"/>
  <c r="C576" i="1"/>
  <c r="B576" i="1"/>
  <c r="D575" i="1"/>
  <c r="C575" i="1"/>
  <c r="B575" i="1"/>
  <c r="D574" i="1"/>
  <c r="C574" i="1"/>
  <c r="B574" i="1"/>
  <c r="D573" i="1"/>
  <c r="C573" i="1"/>
  <c r="B573" i="1"/>
  <c r="D572" i="1"/>
  <c r="C572" i="1"/>
  <c r="B572" i="1"/>
  <c r="D571" i="1"/>
  <c r="C571" i="1"/>
  <c r="B571" i="1"/>
  <c r="D570" i="1"/>
  <c r="C570" i="1"/>
  <c r="B570" i="1"/>
  <c r="D569" i="1"/>
  <c r="C569" i="1"/>
  <c r="B569" i="1"/>
  <c r="D568" i="1"/>
  <c r="C568" i="1"/>
  <c r="B568" i="1"/>
  <c r="D567" i="1"/>
  <c r="C567" i="1"/>
  <c r="B567" i="1"/>
  <c r="D566" i="1"/>
  <c r="C566" i="1"/>
  <c r="B566" i="1"/>
  <c r="D565" i="1"/>
  <c r="C565" i="1"/>
  <c r="B565" i="1"/>
  <c r="D564" i="1"/>
  <c r="C564" i="1"/>
  <c r="B564" i="1"/>
  <c r="D563" i="1"/>
  <c r="C563" i="1"/>
  <c r="B563" i="1"/>
  <c r="D562" i="1"/>
  <c r="C562" i="1"/>
  <c r="B562" i="1"/>
  <c r="D561" i="1"/>
  <c r="C561" i="1"/>
  <c r="B561" i="1"/>
  <c r="D560" i="1"/>
  <c r="C560" i="1"/>
  <c r="B560" i="1"/>
  <c r="D559" i="1"/>
  <c r="C559" i="1"/>
  <c r="B559" i="1"/>
  <c r="D558" i="1"/>
  <c r="C558" i="1"/>
  <c r="B558" i="1"/>
  <c r="D557" i="1"/>
  <c r="C557" i="1"/>
  <c r="B557" i="1"/>
  <c r="D556" i="1"/>
  <c r="C556" i="1"/>
  <c r="B556" i="1"/>
  <c r="D555" i="1"/>
  <c r="C555" i="1"/>
  <c r="B555" i="1"/>
  <c r="D554" i="1"/>
  <c r="C554" i="1"/>
  <c r="B554" i="1"/>
  <c r="D553" i="1"/>
  <c r="C553" i="1"/>
  <c r="B553" i="1"/>
  <c r="D552" i="1"/>
  <c r="C552" i="1"/>
  <c r="B552" i="1"/>
  <c r="D551" i="1"/>
  <c r="C551" i="1"/>
  <c r="B551" i="1"/>
  <c r="D550" i="1"/>
  <c r="C550" i="1"/>
  <c r="B550" i="1"/>
  <c r="D549" i="1"/>
  <c r="C549" i="1"/>
  <c r="B549" i="1"/>
  <c r="D548" i="1"/>
  <c r="C548" i="1"/>
  <c r="B548" i="1"/>
  <c r="D547" i="1"/>
  <c r="C547" i="1"/>
  <c r="B547" i="1"/>
  <c r="D546" i="1"/>
  <c r="C546" i="1"/>
  <c r="B546" i="1"/>
  <c r="D545" i="1"/>
  <c r="C545" i="1"/>
  <c r="B545" i="1"/>
  <c r="D544" i="1"/>
  <c r="C544" i="1"/>
  <c r="B544" i="1"/>
  <c r="D543" i="1"/>
  <c r="C543" i="1"/>
  <c r="B543" i="1"/>
  <c r="D542" i="1"/>
  <c r="C542" i="1"/>
  <c r="B542" i="1"/>
  <c r="D541" i="1"/>
  <c r="C541" i="1"/>
  <c r="B541" i="1"/>
  <c r="D540" i="1"/>
  <c r="C540" i="1"/>
  <c r="B540" i="1"/>
  <c r="D539" i="1"/>
  <c r="C539" i="1"/>
  <c r="B539" i="1"/>
  <c r="D538" i="1"/>
  <c r="C538" i="1"/>
  <c r="B538" i="1"/>
  <c r="D537" i="1"/>
  <c r="C537" i="1"/>
  <c r="B537" i="1"/>
  <c r="D536" i="1"/>
  <c r="C536" i="1"/>
  <c r="B536" i="1"/>
  <c r="D535" i="1"/>
  <c r="C535" i="1"/>
  <c r="B535" i="1"/>
  <c r="D534" i="1"/>
  <c r="C534" i="1"/>
  <c r="B534" i="1"/>
  <c r="D533" i="1"/>
  <c r="C533" i="1"/>
  <c r="B533" i="1"/>
  <c r="D532" i="1"/>
  <c r="C532" i="1"/>
  <c r="B532" i="1"/>
  <c r="D531" i="1"/>
  <c r="C531" i="1"/>
  <c r="B531" i="1"/>
  <c r="D530" i="1"/>
  <c r="C530" i="1"/>
  <c r="B530" i="1"/>
  <c r="D529" i="1"/>
  <c r="C529" i="1"/>
  <c r="B529" i="1"/>
  <c r="D528" i="1"/>
  <c r="C528" i="1"/>
  <c r="B528" i="1"/>
  <c r="D527" i="1"/>
  <c r="C527" i="1"/>
  <c r="B527" i="1"/>
  <c r="D526" i="1"/>
  <c r="C526" i="1"/>
  <c r="B526" i="1"/>
  <c r="D525" i="1"/>
  <c r="C525" i="1"/>
  <c r="B525" i="1"/>
  <c r="D524" i="1"/>
  <c r="C524" i="1"/>
  <c r="B524" i="1"/>
  <c r="D523" i="1"/>
  <c r="C523" i="1"/>
  <c r="B523" i="1"/>
  <c r="D522" i="1"/>
  <c r="C522" i="1"/>
  <c r="B522" i="1"/>
  <c r="D521" i="1"/>
  <c r="C521" i="1"/>
  <c r="B521" i="1"/>
  <c r="D520" i="1"/>
  <c r="C520" i="1"/>
  <c r="B520" i="1"/>
  <c r="D519" i="1"/>
  <c r="C519" i="1"/>
  <c r="B519" i="1"/>
  <c r="D518" i="1"/>
  <c r="C518" i="1"/>
  <c r="B518" i="1"/>
  <c r="D517" i="1"/>
  <c r="C517" i="1"/>
  <c r="B517" i="1"/>
  <c r="D516" i="1"/>
  <c r="C516" i="1"/>
  <c r="B516" i="1"/>
  <c r="D515" i="1"/>
  <c r="C515" i="1"/>
  <c r="B515" i="1"/>
  <c r="D514" i="1"/>
  <c r="C514" i="1"/>
  <c r="B514" i="1"/>
  <c r="D513" i="1"/>
  <c r="C513" i="1"/>
  <c r="B513" i="1"/>
  <c r="D512" i="1"/>
  <c r="C512" i="1"/>
  <c r="B512" i="1"/>
  <c r="D511" i="1"/>
  <c r="C511" i="1"/>
  <c r="B511" i="1"/>
  <c r="D510" i="1"/>
  <c r="C510" i="1"/>
  <c r="B510" i="1"/>
  <c r="D509" i="1"/>
  <c r="C509" i="1"/>
  <c r="B509" i="1"/>
  <c r="D508" i="1"/>
  <c r="C508" i="1"/>
  <c r="B508" i="1"/>
  <c r="D507" i="1"/>
  <c r="C507" i="1"/>
  <c r="B507" i="1"/>
  <c r="D506" i="1"/>
  <c r="C506" i="1"/>
  <c r="B506" i="1"/>
  <c r="D505" i="1"/>
  <c r="C505" i="1"/>
  <c r="B505" i="1"/>
  <c r="D504" i="1"/>
  <c r="C504" i="1"/>
  <c r="B504" i="1"/>
  <c r="D503" i="1"/>
  <c r="C503" i="1"/>
  <c r="B503" i="1"/>
  <c r="D502" i="1"/>
  <c r="C502" i="1"/>
  <c r="B502" i="1"/>
  <c r="D501" i="1"/>
  <c r="C501" i="1"/>
  <c r="B501" i="1"/>
  <c r="D500" i="1"/>
  <c r="C500" i="1"/>
  <c r="B500" i="1"/>
  <c r="D499" i="1"/>
  <c r="C499" i="1"/>
  <c r="B499" i="1"/>
  <c r="D498" i="1"/>
  <c r="C498" i="1"/>
  <c r="B498" i="1"/>
  <c r="D497" i="1"/>
  <c r="C497" i="1"/>
  <c r="B497" i="1"/>
  <c r="D496" i="1"/>
  <c r="C496" i="1"/>
  <c r="B496" i="1"/>
  <c r="D495" i="1"/>
  <c r="C495" i="1"/>
  <c r="B495" i="1"/>
  <c r="D494" i="1"/>
  <c r="C494" i="1"/>
  <c r="B494" i="1"/>
  <c r="D493" i="1"/>
  <c r="C493" i="1"/>
  <c r="B493" i="1"/>
  <c r="D492" i="1"/>
  <c r="C492" i="1"/>
  <c r="B492" i="1"/>
  <c r="D491" i="1"/>
  <c r="C491" i="1"/>
  <c r="B491" i="1"/>
  <c r="D490" i="1"/>
  <c r="C490" i="1"/>
  <c r="B490" i="1"/>
  <c r="D489" i="1"/>
  <c r="C489" i="1"/>
  <c r="B489" i="1"/>
  <c r="D488" i="1"/>
  <c r="C488" i="1"/>
  <c r="B488" i="1"/>
  <c r="D487" i="1"/>
  <c r="C487" i="1"/>
  <c r="B487" i="1"/>
  <c r="D486" i="1"/>
  <c r="C486" i="1"/>
  <c r="B486" i="1"/>
  <c r="D485" i="1"/>
  <c r="C485" i="1"/>
  <c r="B485" i="1"/>
  <c r="D484" i="1"/>
  <c r="C484" i="1"/>
  <c r="B484" i="1"/>
  <c r="D483" i="1"/>
  <c r="C483" i="1"/>
  <c r="B483" i="1"/>
  <c r="D482" i="1"/>
  <c r="C482" i="1"/>
  <c r="B482" i="1"/>
  <c r="D481" i="1"/>
  <c r="C481" i="1"/>
  <c r="B481" i="1"/>
  <c r="D480" i="1"/>
  <c r="C480" i="1"/>
  <c r="B480" i="1"/>
  <c r="D479" i="1"/>
  <c r="C479" i="1"/>
  <c r="B479" i="1"/>
  <c r="D478" i="1"/>
  <c r="C478" i="1"/>
  <c r="B478" i="1"/>
  <c r="D477" i="1"/>
  <c r="C477" i="1"/>
  <c r="B477" i="1"/>
  <c r="D476" i="1"/>
  <c r="C476" i="1"/>
  <c r="B476" i="1"/>
  <c r="D475" i="1"/>
  <c r="C475" i="1"/>
  <c r="B475" i="1"/>
  <c r="D474" i="1"/>
  <c r="C474" i="1"/>
  <c r="B474" i="1"/>
  <c r="D473" i="1"/>
  <c r="C473" i="1"/>
  <c r="B473" i="1"/>
  <c r="D472" i="1"/>
  <c r="C472" i="1"/>
  <c r="B472" i="1"/>
  <c r="D471" i="1"/>
  <c r="C471" i="1"/>
  <c r="B471" i="1"/>
  <c r="D470" i="1"/>
  <c r="C470" i="1"/>
  <c r="B470" i="1"/>
  <c r="D469" i="1"/>
  <c r="C469" i="1"/>
  <c r="B469" i="1"/>
  <c r="D468" i="1"/>
  <c r="C468" i="1"/>
  <c r="B468" i="1"/>
  <c r="D467" i="1"/>
  <c r="C467" i="1"/>
  <c r="B467" i="1"/>
  <c r="D466" i="1"/>
  <c r="C466" i="1"/>
  <c r="B466" i="1"/>
  <c r="D465" i="1"/>
  <c r="C465" i="1"/>
  <c r="B465" i="1"/>
  <c r="D464" i="1"/>
  <c r="C464" i="1"/>
  <c r="B464" i="1"/>
  <c r="D463" i="1"/>
  <c r="C463" i="1"/>
  <c r="B463" i="1"/>
  <c r="D462" i="1"/>
  <c r="C462" i="1"/>
  <c r="B462" i="1"/>
  <c r="D461" i="1"/>
  <c r="C461" i="1"/>
  <c r="B461" i="1"/>
  <c r="D460" i="1"/>
  <c r="C460" i="1"/>
  <c r="B460" i="1"/>
  <c r="D459" i="1"/>
  <c r="C459" i="1"/>
  <c r="B459" i="1"/>
  <c r="D458" i="1"/>
  <c r="C458" i="1"/>
  <c r="B458" i="1"/>
  <c r="D457" i="1"/>
  <c r="C457" i="1"/>
  <c r="B457" i="1"/>
  <c r="D456" i="1"/>
  <c r="C456" i="1"/>
  <c r="B456" i="1"/>
  <c r="D455" i="1"/>
  <c r="C455" i="1"/>
  <c r="B455" i="1"/>
  <c r="D454" i="1"/>
  <c r="C454" i="1"/>
  <c r="B454" i="1"/>
  <c r="D453" i="1"/>
  <c r="C453" i="1"/>
  <c r="B453" i="1"/>
  <c r="D452" i="1"/>
  <c r="C452" i="1"/>
  <c r="B452" i="1"/>
  <c r="D451" i="1"/>
  <c r="C451" i="1"/>
  <c r="B451" i="1"/>
  <c r="D450" i="1"/>
  <c r="C450" i="1"/>
  <c r="B450" i="1"/>
  <c r="D449" i="1"/>
  <c r="C449" i="1"/>
  <c r="B449" i="1"/>
  <c r="D448" i="1"/>
  <c r="C448" i="1"/>
  <c r="B448" i="1"/>
  <c r="D447" i="1"/>
  <c r="C447" i="1"/>
  <c r="B447" i="1"/>
  <c r="D446" i="1"/>
  <c r="C446" i="1"/>
  <c r="B446" i="1"/>
  <c r="D445" i="1"/>
  <c r="C445" i="1"/>
  <c r="B445" i="1"/>
  <c r="D444" i="1"/>
  <c r="C444" i="1"/>
  <c r="B444" i="1"/>
  <c r="D443" i="1"/>
  <c r="C443" i="1"/>
  <c r="B443" i="1"/>
  <c r="D442" i="1"/>
  <c r="C442" i="1"/>
  <c r="B442" i="1"/>
  <c r="D441" i="1"/>
  <c r="C441" i="1"/>
  <c r="B441" i="1"/>
  <c r="D440" i="1"/>
  <c r="C440" i="1"/>
  <c r="B440" i="1"/>
  <c r="D439" i="1"/>
  <c r="C439" i="1"/>
  <c r="B439" i="1"/>
  <c r="D438" i="1"/>
  <c r="C438" i="1"/>
  <c r="B438" i="1"/>
  <c r="D437" i="1"/>
  <c r="C437" i="1"/>
  <c r="B437" i="1"/>
  <c r="D436" i="1"/>
  <c r="C436" i="1"/>
  <c r="B436" i="1"/>
  <c r="D435" i="1"/>
  <c r="C435" i="1"/>
  <c r="B435" i="1"/>
  <c r="D434" i="1"/>
  <c r="C434" i="1"/>
  <c r="B434" i="1"/>
  <c r="D433" i="1"/>
  <c r="C433" i="1"/>
  <c r="B433" i="1"/>
  <c r="D432" i="1"/>
  <c r="C432" i="1"/>
  <c r="B432" i="1"/>
  <c r="D431" i="1"/>
  <c r="C431" i="1"/>
  <c r="B431" i="1"/>
  <c r="D430" i="1"/>
  <c r="C430" i="1"/>
  <c r="B430" i="1"/>
  <c r="D429" i="1"/>
  <c r="C429" i="1"/>
  <c r="B429" i="1"/>
  <c r="D428" i="1"/>
  <c r="C428" i="1"/>
  <c r="B428" i="1"/>
  <c r="D427" i="1"/>
  <c r="C427" i="1"/>
  <c r="B427" i="1"/>
  <c r="D426" i="1"/>
  <c r="C426" i="1"/>
  <c r="B426" i="1"/>
  <c r="D425" i="1"/>
  <c r="C425" i="1"/>
  <c r="B425" i="1"/>
  <c r="D424" i="1"/>
  <c r="C424" i="1"/>
  <c r="B424" i="1"/>
  <c r="D423" i="1"/>
  <c r="C423" i="1"/>
  <c r="B423" i="1"/>
  <c r="D422" i="1"/>
  <c r="C422" i="1"/>
  <c r="B422" i="1"/>
  <c r="D421" i="1"/>
  <c r="C421" i="1"/>
  <c r="B421" i="1"/>
  <c r="D420" i="1"/>
  <c r="C420" i="1"/>
  <c r="B420" i="1"/>
  <c r="D419" i="1"/>
  <c r="C419" i="1"/>
  <c r="B419" i="1"/>
  <c r="D418" i="1"/>
  <c r="C418" i="1"/>
  <c r="B418" i="1"/>
  <c r="D417" i="1"/>
  <c r="C417" i="1"/>
  <c r="B417" i="1"/>
  <c r="D416" i="1"/>
  <c r="C416" i="1"/>
  <c r="B416" i="1"/>
  <c r="D415" i="1"/>
  <c r="C415" i="1"/>
  <c r="B415" i="1"/>
  <c r="D414" i="1"/>
  <c r="C414" i="1"/>
  <c r="B414" i="1"/>
  <c r="D413" i="1"/>
  <c r="C413" i="1"/>
  <c r="B413" i="1"/>
  <c r="D412" i="1"/>
  <c r="C412" i="1"/>
  <c r="B412" i="1"/>
  <c r="D411" i="1"/>
  <c r="C411" i="1"/>
  <c r="B411" i="1"/>
  <c r="D410" i="1"/>
  <c r="C410" i="1"/>
  <c r="B410" i="1"/>
  <c r="D409" i="1"/>
  <c r="C409" i="1"/>
  <c r="B409" i="1"/>
  <c r="D408" i="1"/>
  <c r="C408" i="1"/>
  <c r="B408" i="1"/>
  <c r="D407" i="1"/>
  <c r="C407" i="1"/>
  <c r="B407" i="1"/>
  <c r="D406" i="1"/>
  <c r="C406" i="1"/>
  <c r="B406" i="1"/>
  <c r="D405" i="1"/>
  <c r="C405" i="1"/>
  <c r="B405" i="1"/>
  <c r="D404" i="1"/>
  <c r="C404" i="1"/>
  <c r="B404" i="1"/>
  <c r="D403" i="1"/>
  <c r="C403" i="1"/>
  <c r="B403" i="1"/>
  <c r="D402" i="1"/>
  <c r="C402" i="1"/>
  <c r="B402" i="1"/>
  <c r="D401" i="1"/>
  <c r="C401" i="1"/>
  <c r="B401" i="1"/>
  <c r="D400" i="1"/>
  <c r="C400" i="1"/>
  <c r="B400" i="1"/>
  <c r="D399" i="1"/>
  <c r="C399" i="1"/>
  <c r="B399" i="1"/>
  <c r="D398" i="1"/>
  <c r="C398" i="1"/>
  <c r="B398" i="1"/>
  <c r="D397" i="1"/>
  <c r="C397" i="1"/>
  <c r="B397" i="1"/>
  <c r="D396" i="1"/>
  <c r="C396" i="1"/>
  <c r="B396" i="1"/>
  <c r="D395" i="1"/>
  <c r="C395" i="1"/>
  <c r="B395" i="1"/>
  <c r="D394" i="1"/>
  <c r="C394" i="1"/>
  <c r="B394" i="1"/>
  <c r="D393" i="1"/>
  <c r="C393" i="1"/>
  <c r="B393" i="1"/>
  <c r="D392" i="1"/>
  <c r="C392" i="1"/>
  <c r="B392" i="1"/>
  <c r="D391" i="1"/>
  <c r="C391" i="1"/>
  <c r="B391" i="1"/>
  <c r="D390" i="1"/>
  <c r="C390" i="1"/>
  <c r="B390" i="1"/>
  <c r="D389" i="1"/>
  <c r="C389" i="1"/>
  <c r="B389" i="1"/>
  <c r="D388" i="1"/>
  <c r="C388" i="1"/>
  <c r="B388" i="1"/>
  <c r="D387" i="1"/>
  <c r="C387" i="1"/>
  <c r="B387" i="1"/>
  <c r="D386" i="1"/>
  <c r="C386" i="1"/>
  <c r="B386" i="1"/>
  <c r="D385" i="1"/>
  <c r="C385" i="1"/>
  <c r="B385" i="1"/>
  <c r="D384" i="1"/>
  <c r="C384" i="1"/>
  <c r="B384" i="1"/>
  <c r="D383" i="1"/>
  <c r="C383" i="1"/>
  <c r="B383" i="1"/>
  <c r="D382" i="1"/>
  <c r="C382" i="1"/>
  <c r="B382" i="1"/>
  <c r="D381" i="1"/>
  <c r="C381" i="1"/>
  <c r="B381" i="1"/>
  <c r="D380" i="1"/>
  <c r="C380" i="1"/>
  <c r="B380" i="1"/>
  <c r="D379" i="1"/>
  <c r="C379" i="1"/>
  <c r="B379" i="1"/>
  <c r="D378" i="1"/>
  <c r="C378" i="1"/>
  <c r="B378" i="1"/>
  <c r="D377" i="1"/>
  <c r="C377" i="1"/>
  <c r="B377" i="1"/>
  <c r="D376" i="1"/>
  <c r="C376" i="1"/>
  <c r="B376" i="1"/>
  <c r="D375" i="1"/>
  <c r="C375" i="1"/>
  <c r="B375" i="1"/>
  <c r="D374" i="1"/>
  <c r="C374" i="1"/>
  <c r="B374" i="1"/>
  <c r="D373" i="1"/>
  <c r="C373" i="1"/>
  <c r="B373" i="1"/>
  <c r="D372" i="1"/>
  <c r="C372" i="1"/>
  <c r="B372" i="1"/>
  <c r="D371" i="1"/>
  <c r="C371" i="1"/>
  <c r="B371" i="1"/>
  <c r="D370" i="1"/>
  <c r="C370" i="1"/>
  <c r="B370" i="1"/>
  <c r="D369" i="1"/>
  <c r="C369" i="1"/>
  <c r="B369" i="1"/>
  <c r="D368" i="1"/>
  <c r="C368" i="1"/>
  <c r="B368" i="1"/>
  <c r="D367" i="1"/>
  <c r="C367" i="1"/>
  <c r="B367" i="1"/>
  <c r="D366" i="1"/>
  <c r="C366" i="1"/>
  <c r="B366" i="1"/>
  <c r="D365" i="1"/>
  <c r="C365" i="1"/>
  <c r="B365" i="1"/>
  <c r="D364" i="1"/>
  <c r="C364" i="1"/>
  <c r="B364" i="1"/>
  <c r="D363" i="1"/>
  <c r="C363" i="1"/>
  <c r="B363" i="1"/>
  <c r="D362" i="1"/>
  <c r="C362" i="1"/>
  <c r="B362" i="1"/>
  <c r="D361" i="1"/>
  <c r="C361" i="1"/>
  <c r="B361" i="1"/>
  <c r="D360" i="1"/>
  <c r="C360" i="1"/>
  <c r="B360" i="1"/>
  <c r="D359" i="1"/>
  <c r="C359" i="1"/>
  <c r="B359" i="1"/>
  <c r="D358" i="1"/>
  <c r="C358" i="1"/>
  <c r="B358" i="1"/>
  <c r="D357" i="1"/>
  <c r="C357" i="1"/>
  <c r="B357" i="1"/>
  <c r="D356" i="1"/>
  <c r="C356" i="1"/>
  <c r="B356" i="1"/>
  <c r="D355" i="1"/>
  <c r="C355" i="1"/>
  <c r="B355" i="1"/>
  <c r="D354" i="1"/>
  <c r="C354" i="1"/>
  <c r="B354" i="1"/>
  <c r="D353" i="1"/>
  <c r="C353" i="1"/>
  <c r="B353" i="1"/>
  <c r="D352" i="1"/>
  <c r="C352" i="1"/>
  <c r="B352" i="1"/>
  <c r="D351" i="1"/>
  <c r="C351" i="1"/>
  <c r="B351" i="1"/>
  <c r="D350" i="1"/>
  <c r="C350" i="1"/>
  <c r="B350" i="1"/>
  <c r="D349" i="1"/>
  <c r="C349" i="1"/>
  <c r="B349" i="1"/>
  <c r="D348" i="1"/>
  <c r="C348" i="1"/>
  <c r="B348" i="1"/>
  <c r="D347" i="1"/>
  <c r="C347" i="1"/>
  <c r="B347" i="1"/>
  <c r="D346" i="1"/>
  <c r="C346" i="1"/>
  <c r="B346" i="1"/>
  <c r="D345" i="1"/>
  <c r="C345" i="1"/>
  <c r="B345" i="1"/>
  <c r="D344" i="1"/>
  <c r="C344" i="1"/>
  <c r="B344" i="1"/>
  <c r="D343" i="1"/>
  <c r="C343" i="1"/>
  <c r="B343" i="1"/>
  <c r="D342" i="1"/>
  <c r="C342" i="1"/>
  <c r="B342" i="1"/>
  <c r="D341" i="1"/>
  <c r="C341" i="1"/>
  <c r="B341" i="1"/>
  <c r="D340" i="1"/>
  <c r="C340" i="1"/>
  <c r="B340" i="1"/>
  <c r="D339" i="1"/>
  <c r="C339" i="1"/>
  <c r="B339" i="1"/>
  <c r="D338" i="1"/>
  <c r="C338" i="1"/>
  <c r="B338" i="1"/>
  <c r="D337" i="1"/>
  <c r="C337" i="1"/>
  <c r="B337" i="1"/>
  <c r="D336" i="1"/>
  <c r="C336" i="1"/>
  <c r="B336" i="1"/>
  <c r="D335" i="1"/>
  <c r="C335" i="1"/>
  <c r="B335" i="1"/>
  <c r="D334" i="1"/>
  <c r="C334" i="1"/>
  <c r="B334" i="1"/>
  <c r="D333" i="1"/>
  <c r="C333" i="1"/>
  <c r="B333" i="1"/>
  <c r="D332" i="1"/>
  <c r="C332" i="1"/>
  <c r="B332" i="1"/>
  <c r="D331" i="1"/>
  <c r="C331" i="1"/>
  <c r="B331" i="1"/>
  <c r="D330" i="1"/>
  <c r="C330" i="1"/>
  <c r="B330" i="1"/>
  <c r="D329" i="1"/>
  <c r="C329" i="1"/>
  <c r="B329" i="1"/>
  <c r="D328" i="1"/>
  <c r="C328" i="1"/>
  <c r="B328" i="1"/>
  <c r="D327" i="1"/>
  <c r="C327" i="1"/>
  <c r="B327" i="1"/>
  <c r="D326" i="1"/>
  <c r="C326" i="1"/>
  <c r="B326" i="1"/>
  <c r="D325" i="1"/>
  <c r="C325" i="1"/>
  <c r="B325" i="1"/>
  <c r="D324" i="1"/>
  <c r="C324" i="1"/>
  <c r="B324" i="1"/>
  <c r="D323" i="1"/>
  <c r="C323" i="1"/>
  <c r="B323" i="1"/>
  <c r="D322" i="1"/>
  <c r="C322" i="1"/>
  <c r="B322" i="1"/>
  <c r="D321" i="1"/>
  <c r="C321" i="1"/>
  <c r="B321" i="1"/>
  <c r="D320" i="1"/>
  <c r="C320" i="1"/>
  <c r="B320" i="1"/>
  <c r="D319" i="1"/>
  <c r="C319" i="1"/>
  <c r="B319" i="1"/>
  <c r="D318" i="1"/>
  <c r="C318" i="1"/>
  <c r="B318" i="1"/>
  <c r="D317" i="1"/>
  <c r="C317" i="1"/>
  <c r="B317" i="1"/>
  <c r="D316" i="1"/>
  <c r="C316" i="1"/>
  <c r="B316" i="1"/>
  <c r="D315" i="1"/>
  <c r="C315" i="1"/>
  <c r="B315" i="1"/>
  <c r="D314" i="1"/>
  <c r="C314" i="1"/>
  <c r="B314" i="1"/>
  <c r="D313" i="1"/>
  <c r="C313" i="1"/>
  <c r="B313" i="1"/>
  <c r="D312" i="1"/>
  <c r="C312" i="1"/>
  <c r="B312" i="1"/>
  <c r="D311" i="1"/>
  <c r="C311" i="1"/>
  <c r="B311" i="1"/>
  <c r="D310" i="1"/>
  <c r="C310" i="1"/>
  <c r="B310" i="1"/>
  <c r="D309" i="1"/>
  <c r="C309" i="1"/>
  <c r="B309" i="1"/>
  <c r="D308" i="1"/>
  <c r="C308" i="1"/>
  <c r="B308" i="1"/>
  <c r="D307" i="1"/>
  <c r="C307" i="1"/>
  <c r="B307" i="1"/>
  <c r="D306" i="1"/>
  <c r="C306" i="1"/>
  <c r="B306" i="1"/>
  <c r="D305" i="1"/>
  <c r="C305" i="1"/>
  <c r="B305" i="1"/>
  <c r="D304" i="1"/>
  <c r="C304" i="1"/>
  <c r="B304" i="1"/>
  <c r="D303" i="1"/>
  <c r="C303" i="1"/>
  <c r="B303" i="1"/>
  <c r="D302" i="1"/>
  <c r="C302" i="1"/>
  <c r="B302" i="1"/>
  <c r="D301" i="1"/>
  <c r="C301" i="1"/>
  <c r="B301" i="1"/>
  <c r="D300" i="1"/>
  <c r="C300" i="1"/>
  <c r="B300" i="1"/>
  <c r="D299" i="1"/>
  <c r="C299" i="1"/>
  <c r="B299" i="1"/>
  <c r="D298" i="1"/>
  <c r="C298" i="1"/>
  <c r="B298" i="1"/>
  <c r="D297" i="1"/>
  <c r="C297" i="1"/>
  <c r="B297" i="1"/>
  <c r="D296" i="1"/>
  <c r="C296" i="1"/>
  <c r="B296" i="1"/>
  <c r="D295" i="1"/>
  <c r="C295" i="1"/>
  <c r="B295" i="1"/>
  <c r="D294" i="1"/>
  <c r="C294" i="1"/>
  <c r="B294" i="1"/>
  <c r="D293" i="1"/>
  <c r="C293" i="1"/>
  <c r="B293" i="1"/>
  <c r="D292" i="1"/>
  <c r="C292" i="1"/>
  <c r="B292" i="1"/>
  <c r="D291" i="1"/>
  <c r="C291" i="1"/>
  <c r="B291" i="1"/>
  <c r="D290" i="1"/>
  <c r="C290" i="1"/>
  <c r="B290" i="1"/>
  <c r="D289" i="1"/>
  <c r="C289" i="1"/>
  <c r="B289" i="1"/>
  <c r="D288" i="1"/>
  <c r="C288" i="1"/>
  <c r="B288" i="1"/>
  <c r="D287" i="1"/>
  <c r="C287" i="1"/>
  <c r="B287" i="1"/>
  <c r="D286" i="1"/>
  <c r="C286" i="1"/>
  <c r="B286" i="1"/>
  <c r="D285" i="1"/>
  <c r="C285" i="1"/>
  <c r="B285" i="1"/>
  <c r="D284" i="1"/>
  <c r="C284" i="1"/>
  <c r="B284" i="1"/>
  <c r="D283" i="1"/>
  <c r="C283" i="1"/>
  <c r="B283" i="1"/>
  <c r="D282" i="1"/>
  <c r="C282" i="1"/>
  <c r="B282" i="1"/>
  <c r="D281" i="1"/>
  <c r="C281" i="1"/>
  <c r="B281" i="1"/>
  <c r="D280" i="1"/>
  <c r="C280" i="1"/>
  <c r="B280" i="1"/>
  <c r="D279" i="1"/>
  <c r="C279" i="1"/>
  <c r="B279" i="1"/>
  <c r="D278" i="1"/>
  <c r="C278" i="1"/>
  <c r="B278" i="1"/>
  <c r="D277" i="1"/>
  <c r="C277" i="1"/>
  <c r="B277" i="1"/>
  <c r="D276" i="1"/>
  <c r="C276" i="1"/>
  <c r="B276" i="1"/>
  <c r="D275" i="1"/>
  <c r="C275" i="1"/>
  <c r="B275" i="1"/>
  <c r="D274" i="1"/>
  <c r="C274" i="1"/>
  <c r="B274" i="1"/>
  <c r="D273" i="1"/>
  <c r="C273" i="1"/>
  <c r="B273" i="1"/>
  <c r="D272" i="1"/>
  <c r="C272" i="1"/>
  <c r="B272" i="1"/>
  <c r="D271" i="1"/>
  <c r="C271" i="1"/>
  <c r="B271" i="1"/>
  <c r="D270" i="1"/>
  <c r="C270" i="1"/>
  <c r="B270" i="1"/>
  <c r="D269" i="1"/>
  <c r="C269" i="1"/>
  <c r="B269" i="1"/>
  <c r="D268" i="1"/>
  <c r="C268" i="1"/>
  <c r="B268" i="1"/>
  <c r="D267" i="1"/>
  <c r="C267" i="1"/>
  <c r="B267" i="1"/>
  <c r="D266" i="1"/>
  <c r="C266" i="1"/>
  <c r="B266" i="1"/>
  <c r="D265" i="1"/>
  <c r="C265" i="1"/>
  <c r="B265" i="1"/>
  <c r="D264" i="1"/>
  <c r="C264" i="1"/>
  <c r="B264" i="1"/>
  <c r="D263" i="1"/>
  <c r="C263" i="1"/>
  <c r="B263" i="1"/>
  <c r="D262" i="1"/>
  <c r="C262" i="1"/>
  <c r="B262" i="1"/>
  <c r="D261" i="1"/>
  <c r="C261" i="1"/>
  <c r="B261" i="1"/>
  <c r="D260" i="1"/>
  <c r="C260" i="1"/>
  <c r="B260" i="1"/>
  <c r="D259" i="1"/>
  <c r="C259" i="1"/>
  <c r="B259" i="1"/>
  <c r="D258" i="1"/>
  <c r="C258" i="1"/>
  <c r="B258" i="1"/>
  <c r="D257" i="1"/>
  <c r="C257" i="1"/>
  <c r="B257" i="1"/>
  <c r="D256" i="1"/>
  <c r="C256" i="1"/>
  <c r="B256" i="1"/>
  <c r="D255" i="1"/>
  <c r="C255" i="1"/>
  <c r="B255" i="1"/>
  <c r="D254" i="1"/>
  <c r="C254" i="1"/>
  <c r="B254" i="1"/>
  <c r="D253" i="1"/>
  <c r="C253" i="1"/>
  <c r="B253" i="1"/>
  <c r="D252" i="1"/>
  <c r="C252" i="1"/>
  <c r="B252" i="1"/>
  <c r="D251" i="1"/>
  <c r="C251" i="1"/>
  <c r="B251" i="1"/>
  <c r="D250" i="1"/>
  <c r="C250" i="1"/>
  <c r="B250" i="1"/>
  <c r="D249" i="1"/>
  <c r="C249" i="1"/>
  <c r="B249" i="1"/>
  <c r="D248" i="1"/>
  <c r="C248" i="1"/>
  <c r="B248" i="1"/>
  <c r="D247" i="1"/>
  <c r="C247" i="1"/>
  <c r="B247" i="1"/>
  <c r="D246" i="1"/>
  <c r="C246" i="1"/>
  <c r="B246" i="1"/>
  <c r="D245" i="1"/>
  <c r="C245" i="1"/>
  <c r="B245" i="1"/>
  <c r="D244" i="1"/>
  <c r="C244" i="1"/>
  <c r="B244" i="1"/>
  <c r="D243" i="1"/>
  <c r="C243" i="1"/>
  <c r="B243" i="1"/>
  <c r="D242" i="1"/>
  <c r="C242" i="1"/>
  <c r="B242" i="1"/>
  <c r="D241" i="1"/>
  <c r="C241" i="1"/>
  <c r="B241" i="1"/>
  <c r="D240" i="1"/>
  <c r="C240" i="1"/>
  <c r="B240" i="1"/>
  <c r="D239" i="1"/>
  <c r="C239" i="1"/>
  <c r="B239" i="1"/>
  <c r="D238" i="1"/>
  <c r="C238" i="1"/>
  <c r="B238" i="1"/>
  <c r="D237" i="1"/>
  <c r="C237" i="1"/>
  <c r="B237" i="1"/>
  <c r="D236" i="1"/>
  <c r="C236" i="1"/>
  <c r="B236" i="1"/>
  <c r="D235" i="1"/>
  <c r="C235" i="1"/>
  <c r="B235" i="1"/>
  <c r="D234" i="1"/>
  <c r="C234" i="1"/>
  <c r="B234" i="1"/>
  <c r="D233" i="1"/>
  <c r="C233" i="1"/>
  <c r="B233" i="1"/>
  <c r="D232" i="1"/>
  <c r="C232" i="1"/>
  <c r="B232" i="1"/>
  <c r="D231" i="1"/>
  <c r="C231" i="1"/>
  <c r="B231" i="1"/>
  <c r="D230" i="1"/>
  <c r="C230" i="1"/>
  <c r="B230" i="1"/>
  <c r="D229" i="1"/>
  <c r="C229" i="1"/>
  <c r="B229" i="1"/>
  <c r="D228" i="1"/>
  <c r="C228" i="1"/>
  <c r="B228" i="1"/>
  <c r="D227" i="1"/>
  <c r="C227" i="1"/>
  <c r="B227" i="1"/>
  <c r="D226" i="1"/>
  <c r="C226" i="1"/>
  <c r="B226" i="1"/>
  <c r="D225" i="1"/>
  <c r="C225" i="1"/>
  <c r="B225" i="1"/>
  <c r="D224" i="1"/>
  <c r="C224" i="1"/>
  <c r="B224" i="1"/>
  <c r="D223" i="1"/>
  <c r="C223" i="1"/>
  <c r="B223" i="1"/>
  <c r="D222" i="1"/>
  <c r="C222" i="1"/>
  <c r="B222" i="1"/>
  <c r="D221" i="1"/>
  <c r="C221" i="1"/>
  <c r="B221" i="1"/>
  <c r="D220" i="1"/>
  <c r="C220" i="1"/>
  <c r="B220" i="1"/>
  <c r="D219" i="1"/>
  <c r="C219" i="1"/>
  <c r="B219" i="1"/>
  <c r="D218" i="1"/>
  <c r="C218" i="1"/>
  <c r="B218" i="1"/>
  <c r="D217" i="1"/>
  <c r="C217" i="1"/>
  <c r="B217" i="1"/>
  <c r="D216" i="1"/>
  <c r="C216" i="1"/>
  <c r="B216" i="1"/>
  <c r="D215" i="1"/>
  <c r="C215" i="1"/>
  <c r="B215" i="1"/>
  <c r="D214" i="1"/>
  <c r="C214" i="1"/>
  <c r="B214" i="1"/>
  <c r="D213" i="1"/>
  <c r="C213" i="1"/>
  <c r="B213" i="1"/>
  <c r="D212" i="1"/>
  <c r="C212" i="1"/>
  <c r="B212" i="1"/>
  <c r="D211" i="1"/>
  <c r="C211" i="1"/>
  <c r="B211" i="1"/>
  <c r="D210" i="1"/>
  <c r="C210" i="1"/>
  <c r="B210" i="1"/>
  <c r="D209" i="1"/>
  <c r="C209" i="1"/>
  <c r="B209" i="1"/>
  <c r="D208" i="1"/>
  <c r="C208" i="1"/>
  <c r="B208" i="1"/>
  <c r="D207" i="1"/>
  <c r="C207" i="1"/>
  <c r="B207" i="1"/>
  <c r="D206" i="1"/>
  <c r="C206" i="1"/>
  <c r="B206" i="1"/>
  <c r="D205" i="1"/>
  <c r="C205" i="1"/>
  <c r="B205" i="1"/>
  <c r="D204" i="1"/>
  <c r="C204" i="1"/>
  <c r="B204" i="1"/>
  <c r="D203" i="1"/>
  <c r="C203" i="1"/>
  <c r="B203" i="1"/>
  <c r="D202" i="1"/>
  <c r="C202" i="1"/>
  <c r="B202" i="1"/>
  <c r="D201" i="1"/>
  <c r="C201" i="1"/>
  <c r="B201" i="1"/>
  <c r="D200" i="1"/>
  <c r="C200" i="1"/>
  <c r="B200" i="1"/>
  <c r="D199" i="1"/>
  <c r="C199" i="1"/>
  <c r="B199" i="1"/>
  <c r="D198" i="1"/>
  <c r="C198" i="1"/>
  <c r="B198" i="1"/>
  <c r="D197" i="1"/>
  <c r="C197" i="1"/>
  <c r="B197" i="1"/>
  <c r="D196" i="1"/>
  <c r="C196" i="1"/>
  <c r="B196" i="1"/>
  <c r="D195" i="1"/>
  <c r="C195" i="1"/>
  <c r="B195" i="1"/>
  <c r="D194" i="1"/>
  <c r="C194" i="1"/>
  <c r="B194" i="1"/>
  <c r="D193" i="1"/>
  <c r="C193" i="1"/>
  <c r="B193" i="1"/>
  <c r="D192" i="1"/>
  <c r="C192" i="1"/>
  <c r="B192" i="1"/>
  <c r="D191" i="1"/>
  <c r="C191" i="1"/>
  <c r="B191" i="1"/>
  <c r="D190" i="1"/>
  <c r="C190" i="1"/>
  <c r="B190" i="1"/>
  <c r="D189" i="1"/>
  <c r="C189" i="1"/>
  <c r="B189" i="1"/>
  <c r="D188" i="1"/>
  <c r="C188" i="1"/>
  <c r="B188" i="1"/>
  <c r="D187" i="1"/>
  <c r="C187" i="1"/>
  <c r="B187" i="1"/>
  <c r="D186" i="1"/>
  <c r="C186" i="1"/>
  <c r="B186" i="1"/>
  <c r="D185" i="1"/>
  <c r="C185" i="1"/>
  <c r="B185" i="1"/>
  <c r="D184" i="1"/>
  <c r="C184" i="1"/>
  <c r="B184" i="1"/>
  <c r="D183" i="1"/>
  <c r="C183" i="1"/>
  <c r="B183" i="1"/>
  <c r="D182" i="1"/>
  <c r="C182" i="1"/>
  <c r="B182" i="1"/>
  <c r="D181" i="1"/>
  <c r="C181" i="1"/>
  <c r="B181" i="1"/>
  <c r="D180" i="1"/>
  <c r="C180" i="1"/>
  <c r="B180" i="1"/>
  <c r="D179" i="1"/>
  <c r="C179" i="1"/>
  <c r="B179" i="1"/>
  <c r="D178" i="1"/>
  <c r="C178" i="1"/>
  <c r="B178" i="1"/>
  <c r="D177" i="1"/>
  <c r="C177" i="1"/>
  <c r="B177" i="1"/>
  <c r="D176" i="1"/>
  <c r="C176" i="1"/>
  <c r="B176" i="1"/>
  <c r="D175" i="1"/>
  <c r="C175" i="1"/>
  <c r="B175" i="1"/>
  <c r="D174" i="1"/>
  <c r="C174" i="1"/>
  <c r="B174" i="1"/>
  <c r="D173" i="1"/>
  <c r="C173" i="1"/>
  <c r="B173" i="1"/>
  <c r="D172" i="1"/>
  <c r="C172" i="1"/>
  <c r="B172" i="1"/>
  <c r="D171" i="1"/>
  <c r="C171" i="1"/>
  <c r="B171" i="1"/>
  <c r="D170" i="1"/>
  <c r="C170" i="1"/>
  <c r="B170" i="1"/>
  <c r="D169" i="1"/>
  <c r="C169" i="1"/>
  <c r="B169" i="1"/>
  <c r="D168" i="1"/>
  <c r="C168" i="1"/>
  <c r="B168" i="1"/>
  <c r="D167" i="1"/>
  <c r="C167" i="1"/>
  <c r="B167" i="1"/>
  <c r="D166" i="1"/>
  <c r="C166" i="1"/>
  <c r="B166" i="1"/>
  <c r="D165" i="1"/>
  <c r="C165" i="1"/>
  <c r="B165" i="1"/>
  <c r="D164" i="1"/>
  <c r="C164" i="1"/>
  <c r="B164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</calcChain>
</file>

<file path=xl/sharedStrings.xml><?xml version="1.0" encoding="utf-8"?>
<sst xmlns="http://schemas.openxmlformats.org/spreadsheetml/2006/main" count="7979" uniqueCount="3999">
  <si>
    <t>qcmarkers.push([121.0702814, 14.736977]);</t>
  </si>
  <si>
    <t>qcmarkers.push([121.068622, 14.7356076]);</t>
  </si>
  <si>
    <t>qcmarkers.push([121.0667041, 14.7319769]);</t>
  </si>
  <si>
    <t>qcmarkers.push([121.0657804, 14.7314269]);</t>
  </si>
  <si>
    <t>qcmarkers.push([121.0659661, 14.7314285]);</t>
  </si>
  <si>
    <t>qcmarkers.push([121.0766492, 14.7308849]);</t>
  </si>
  <si>
    <t>qcmarkers.push([121.0762326, 14.7307459]);</t>
  </si>
  <si>
    <t>qcmarkers.push([121.0756819, 14.7300184]);</t>
  </si>
  <si>
    <t>qcmarkers.push([121.0752652, 14.7298793]);</t>
  </si>
  <si>
    <t>qcmarkers.push([121.0761952, 14.7297228]);</t>
  </si>
  <si>
    <t>qcmarkers.push([121.0674251, 14.7291814]);</t>
  </si>
  <si>
    <t>qcmarkers.push([121.0781546, 14.7286382]);</t>
  </si>
  <si>
    <t>qcmarkers.push([121.0780414, 14.7281372]);</t>
  </si>
  <si>
    <t>qcmarkers.push([121.0781618, 14.7278249]);</t>
  </si>
  <si>
    <t>qcmarkers.push([121.0783475, 14.7278264]);</t>
  </si>
  <si>
    <t>qcmarkers.push([121.0762324, 14.7281101]);</t>
  </si>
  <si>
    <t>qcmarkers.push([121.0754716, 14.7275314]);</t>
  </si>
  <si>
    <t>qcmarkers.push([121.0759374, 14.7273546]);</t>
  </si>
  <si>
    <t>qcmarkers.push([121.0756596, 14.7272619]);</t>
  </si>
  <si>
    <t>qcmarkers.push([121.0670276, 14.7268737]);</t>
  </si>
  <si>
    <t>qcmarkers.push([121.0758493, 14.7268116]);</t>
  </si>
  <si>
    <t>qcmarkers.push([121.076408, 14.7266355]);</t>
  </si>
  <si>
    <t>qcmarkers.push([121.0757596, 14.7264494]);</t>
  </si>
  <si>
    <t>qcmarkers.push([121.0767817, 14.7263675]);</t>
  </si>
  <si>
    <t>qcmarkers.push([121.0770611, 14.7262795]);</t>
  </si>
  <si>
    <t>qcmarkers.push([121.0764127, 14.7260933]);</t>
  </si>
  <si>
    <t>qcmarkers.push([121.076692, 14.7260053]);</t>
  </si>
  <si>
    <t>qcmarkers.push([121.0764143, 14.7259126]);</t>
  </si>
  <si>
    <t>qcmarkers.push([121.0770658, 14.7257373]);</t>
  </si>
  <si>
    <t>qcmarkers.push([121.0764183, 14.7254608]);</t>
  </si>
  <si>
    <t>qcmarkers.push([121.076604, 14.7254624]);</t>
  </si>
  <si>
    <t>qcmarkers.push([121.0736337, 14.7253473]);</t>
  </si>
  <si>
    <t>qcmarkers.push([121.0738194, 14.7253488]);</t>
  </si>
  <si>
    <t>qcmarkers.push([121.07623, 14.7260264]);</t>
  </si>
  <si>
    <t>qcmarkers.push([121.073636, 14.7250762]);</t>
  </si>
  <si>
    <t>qcmarkers.push([121.0767928, 14.7251024]);</t>
  </si>
  <si>
    <t>qcmarkers.push([121.077264, 14.7251272]);</t>
  </si>
  <si>
    <t>qcmarkers.push([121.0994655, 14.7232111]);</t>
  </si>
  <si>
    <t>qcmarkers.push([121.0996512, 14.7232127]);</t>
  </si>
  <si>
    <t>qcmarkers.push([121.1039363, 14.7216211]);</t>
  </si>
  <si>
    <t>qcmarkers.push([121.0576081, 14.7210564]);</t>
  </si>
  <si>
    <t>qcmarkers.push([121.0974386, 14.7213871]);</t>
  </si>
  <si>
    <t>qcmarkers.push([121.0973009, 14.7212052]);</t>
  </si>
  <si>
    <t>qcmarkers.push([121.1033839, 14.7210744]);</t>
  </si>
  <si>
    <t>qcmarkers.push([121.0650412, 14.7204861]);</t>
  </si>
  <si>
    <t>qcmarkers.push([121.0631859, 14.7202898]);</t>
  </si>
  <si>
    <t>qcmarkers.push([121.0648805, 14.7202814]);</t>
  </si>
  <si>
    <t>qcmarkers.push([121.0656935, 14.7202204]);</t>
  </si>
  <si>
    <t>qcmarkers.push([121.0754453, 14.7199402]);</t>
  </si>
  <si>
    <t>qcmarkers.push([121.0809231, 14.7199856]);</t>
  </si>
  <si>
    <t>qcmarkers.push([121.0652337, 14.7197195]);</t>
  </si>
  <si>
    <t>qcmarkers.push([121.0270921, 14.7175452]);</t>
  </si>
  <si>
    <t>qcmarkers.push([121.1002521, 14.7181568]);</t>
  </si>
  <si>
    <t>qcmarkers.push([121.036377, 14.7175337]);</t>
  </si>
  <si>
    <t>qcmarkers.push([121.0928757, 14.717554]);</t>
  </si>
  <si>
    <t>qcmarkers.push([121.0924595, 14.7173698]);</t>
  </si>
  <si>
    <t>qcmarkers.push([121.0927844, 14.7173725]);</t>
  </si>
  <si>
    <t>qcmarkers.push([121.0926779, 14.7171607]);</t>
  </si>
  <si>
    <t>qcmarkers.push([121.093111, 14.7171944]);</t>
  </si>
  <si>
    <t>qcmarkers.push([121.0926499, 14.7168292]);</t>
  </si>
  <si>
    <t>qcmarkers.push([121.0375944, 14.7163693]);</t>
  </si>
  <si>
    <t>qcmarkers.push([121.093491, 14.7162035]);</t>
  </si>
  <si>
    <t>qcmarkers.push([121.1024095, 14.7156441]);</t>
  </si>
  <si>
    <t>qcmarkers.push([121.1025951, 14.7156456]);</t>
  </si>
  <si>
    <t>qcmarkers.push([121.0289732, 14.7148502]);</t>
  </si>
  <si>
    <t>qcmarkers.push([121.0906199, 14.7153665]);</t>
  </si>
  <si>
    <t>qcmarkers.push([121.090806, 14.7153229]);</t>
  </si>
  <si>
    <t>qcmarkers.push([121.0283282, 14.7143025]);</t>
  </si>
  <si>
    <t>qcmarkers.push([121.0974974, 14.7146098]);</t>
  </si>
  <si>
    <t>qcmarkers.push([121.0781885, 14.7141793]);</t>
  </si>
  <si>
    <t>qcmarkers.push([121.0783741, 14.7141808]);</t>
  </si>
  <si>
    <t>qcmarkers.push([121.0786527, 14.7141831]);</t>
  </si>
  <si>
    <t>qcmarkers.push([121.0863586, 14.7142469]);</t>
  </si>
  <si>
    <t>qcmarkers.push([121.0865907, 14.7142488]);</t>
  </si>
  <si>
    <t>qcmarkers.push([121.0977782, 14.7143409]);</t>
  </si>
  <si>
    <t>qcmarkers.push([121.0980579, 14.7142077]);</t>
  </si>
  <si>
    <t>qcmarkers.push([121.0859888, 14.7140631]);</t>
  </si>
  <si>
    <t>qcmarkers.push([121.0861745, 14.7140646]);</t>
  </si>
  <si>
    <t>qcmarkers.push([121.0863601, 14.7140662]);</t>
  </si>
  <si>
    <t>qcmarkers.push([121.0866391, 14.7140233]);</t>
  </si>
  <si>
    <t>qcmarkers.push([121.091745, 14.7141106]);</t>
  </si>
  <si>
    <t>qcmarkers.push([121.0955524, 14.7140515]);</t>
  </si>
  <si>
    <t>qcmarkers.push([121.0767062, 14.7138055]);</t>
  </si>
  <si>
    <t>qcmarkers.push([121.0768918, 14.713807]);</t>
  </si>
  <si>
    <t>qcmarkers.push([121.0780424, 14.7138889]);</t>
  </si>
  <si>
    <t>qcmarkers.push([121.0865482, 14.7137966]);</t>
  </si>
  <si>
    <t>qcmarkers.push([121.0768934, 14.7136263]);</t>
  </si>
  <si>
    <t>qcmarkers.push([121.0775441, 14.7135413]);</t>
  </si>
  <si>
    <t>qcmarkers.push([121.0765236, 14.7134425]);</t>
  </si>
  <si>
    <t>qcmarkers.push([121.0776381, 14.7134066]);</t>
  </si>
  <si>
    <t>qcmarkers.push([121.0813978, 14.7134829]);</t>
  </si>
  <si>
    <t>qcmarkers.push([121.0858078, 14.7135194]);</t>
  </si>
  <si>
    <t>qcmarkers.push([121.0859935, 14.7135209]);</t>
  </si>
  <si>
    <t>qcmarkers.push([121.0862256, 14.7135228]);</t>
  </si>
  <si>
    <t>qcmarkers.push([121.0941636, 14.7135883]);</t>
  </si>
  <si>
    <t>qcmarkers.push([121.0951849, 14.7135967]);</t>
  </si>
  <si>
    <t>qcmarkers.push([121.0763395, 14.7132602]);</t>
  </si>
  <si>
    <t>qcmarkers.push([121.0818172, 14.7133056]);</t>
  </si>
  <si>
    <t>qcmarkers.push([121.0857166, 14.7133379]);</t>
  </si>
  <si>
    <t>qcmarkers.push([121.0860415, 14.7133406]);</t>
  </si>
  <si>
    <t>qcmarkers.push([121.0888732, 14.713364]);</t>
  </si>
  <si>
    <t>qcmarkers.push([121.0309415, 14.7127885]);</t>
  </si>
  <si>
    <t>qcmarkers.push([121.0774544, 14.7131791]);</t>
  </si>
  <si>
    <t>qcmarkers.push([121.0772695, 14.7130872]);</t>
  </si>
  <si>
    <t>qcmarkers.push([121.0884106, 14.7131794]);</t>
  </si>
  <si>
    <t>qcmarkers.push([121.0887823, 14.7131373]);</t>
  </si>
  <si>
    <t>qcmarkers.push([121.0761562, 14.7129876]);</t>
  </si>
  <si>
    <t>qcmarkers.push([121.0768525, 14.7129934]);</t>
  </si>
  <si>
    <t>qcmarkers.push([121.0817267, 14.7130338]);</t>
  </si>
  <si>
    <t>qcmarkers.push([121.0950031, 14.7131433]);</t>
  </si>
  <si>
    <t>qcmarkers.push([121.0775359, 14.7131699]);</t>
  </si>
  <si>
    <t>qcmarkers.push([121.0776905, 14.7127292]);</t>
  </si>
  <si>
    <t>qcmarkers.push([121.0815152, 14.7128061]);</t>
  </si>
  <si>
    <t>qcmarkers.push([121.0818219, 14.7127635]);</t>
  </si>
  <si>
    <t>qcmarkers.push([121.0782027, 14.7125527]);</t>
  </si>
  <si>
    <t>qcmarkers.push([121.0843302, 14.7126035]);</t>
  </si>
  <si>
    <t>qcmarkers.push([121.0848873, 14.7126081]);</t>
  </si>
  <si>
    <t>qcmarkers.push([121.0815458, 14.7124901]);</t>
  </si>
  <si>
    <t>qcmarkers.push([121.0814073, 14.7123985]);</t>
  </si>
  <si>
    <t>qcmarkers.push([121.0833106, 14.7124143]);</t>
  </si>
  <si>
    <t>qcmarkers.push([121.0841461, 14.7124212]);</t>
  </si>
  <si>
    <t>qcmarkers.push([121.0848904, 14.7122466]);</t>
  </si>
  <si>
    <t>qcmarkers.push([121.0860974, 14.7122566]);</t>
  </si>
  <si>
    <t>qcmarkers.push([121.0839628, 14.7121486]);</t>
  </si>
  <si>
    <t>qcmarkers.push([121.086191, 14.712167]);</t>
  </si>
  <si>
    <t>qcmarkers.push([121.0274258, 14.7114031]);</t>
  </si>
  <si>
    <t>qcmarkers.push([121.0847589, 14.7119543]);</t>
  </si>
  <si>
    <t>qcmarkers.push([121.0961321, 14.7114356]);</t>
  </si>
  <si>
    <t>qcmarkers.push([121.0407178, 14.7097085]);</t>
  </si>
  <si>
    <t>qcmarkers.push([121.0207615, 14.7091322]);</t>
  </si>
  <si>
    <t>qcmarkers.push([121.0399804, 14.7091148]);</t>
  </si>
  <si>
    <t>qcmarkers.push([121.0207651, 14.7087256]);</t>
  </si>
  <si>
    <t>qcmarkers.push([121.0911836, 14.7092711]);</t>
  </si>
  <si>
    <t>qcmarkers.push([121.028008, 14.7086066]);</t>
  </si>
  <si>
    <t>qcmarkers.push([121.0408212, 14.7085346]);</t>
  </si>
  <si>
    <t>qcmarkers.push([121.0637522, 14.7087273]);</t>
  </si>
  <si>
    <t>qcmarkers.push([121.026898, 14.7081453]);</t>
  </si>
  <si>
    <t>qcmarkers.push([121.0839928, 14.7087148]);</t>
  </si>
  <si>
    <t>qcmarkers.push([121.0855774, 14.7080049]);</t>
  </si>
  <si>
    <t>qcmarkers.push([121.0846993, 14.7075458]);</t>
  </si>
  <si>
    <t>qcmarkers.push([121.0840038, 14.7074497]);</t>
  </si>
  <si>
    <t>qcmarkers.push([121.0345228, 14.7068546]);</t>
  </si>
  <si>
    <t>qcmarkers.push([121.0296969, 14.7066329]);</t>
  </si>
  <si>
    <t>qcmarkers.push([121.0839149, 14.7069971]);</t>
  </si>
  <si>
    <t>qcmarkers.push([121.0834523, 14.7068125]);</t>
  </si>
  <si>
    <t>qcmarkers.push([121.0864049, 14.7062721]);</t>
  </si>
  <si>
    <t>qcmarkers.push([121.0887504, 14.7061333]);</t>
  </si>
  <si>
    <t>qcmarkers.push([121.0860359, 14.7059979]);</t>
  </si>
  <si>
    <t>qcmarkers.push([121.0852304, 14.7052005]);</t>
  </si>
  <si>
    <t>qcmarkers.push([121.085509, 14.7052028]);</t>
  </si>
  <si>
    <t>qcmarkers.push([121.0389067, 14.7045874]);</t>
  </si>
  <si>
    <t>qcmarkers.push([121.1096495, 14.7051299]);</t>
  </si>
  <si>
    <t>qcmarkers.push([121.1124355, 14.7050622]);</t>
  </si>
  <si>
    <t>qcmarkers.push([121.0382588, 14.704356]);</t>
  </si>
  <si>
    <t>qcmarkers.push([121.042298, 14.7042997]);</t>
  </si>
  <si>
    <t>qcmarkers.push([121.0865349, 14.7046691]);</t>
  </si>
  <si>
    <t>qcmarkers.push([121.0314843, 14.7040274]);</t>
  </si>
  <si>
    <t>qcmarkers.push([121.0873256, 14.7044949]);</t>
  </si>
  <si>
    <t>qcmarkers.push([121.1098406, 14.7044988]);</t>
  </si>
  <si>
    <t>qcmarkers.push([121.1109547, 14.7045079]);</t>
  </si>
  <si>
    <t>qcmarkers.push([121.0890455, 14.704238]);</t>
  </si>
  <si>
    <t>qcmarkers.push([121.0793911, 14.7040678]);</t>
  </si>
  <si>
    <t>qcmarkers.push([121.0728956, 14.7036524]);</t>
  </si>
  <si>
    <t>qcmarkers.push([121.0791165, 14.7036137]);</t>
  </si>
  <si>
    <t>qcmarkers.push([121.1095699, 14.7035929]);</t>
  </si>
  <si>
    <t>qcmarkers.push([121.0725298, 14.7030168]);</t>
  </si>
  <si>
    <t>qcmarkers.push([121.0374387, 14.702632]);</t>
  </si>
  <si>
    <t>qcmarkers.push([121.0846923, 14.7030272]);</t>
  </si>
  <si>
    <t>qcmarkers.push([121.0729028, 14.7028391]);</t>
  </si>
  <si>
    <t>qcmarkers.push([121.0371618, 14.7024489]);</t>
  </si>
  <si>
    <t>qcmarkers.push([121.0763409, 14.7025062]);</t>
  </si>
  <si>
    <t>qcmarkers.push([121.0225461, 14.7016922]);</t>
  </si>
  <si>
    <t>qcmarkers.push([121.0933333, 14.7022851]);</t>
  </si>
  <si>
    <t>qcmarkers.push([121.0235224, 14.7015198]);</t>
  </si>
  <si>
    <t>qcmarkers.push([121.0217635, 14.7009625]);</t>
  </si>
  <si>
    <t>qcmarkers.push([121.0223221, 14.7007866]);</t>
  </si>
  <si>
    <t>qcmarkers.push([121.0229736, 14.7006114]);</t>
  </si>
  <si>
    <t>qcmarkers.push([121.0220522, 14.6998354]);</t>
  </si>
  <si>
    <t>qcmarkers.push([121.0234451, 14.6998021]);</t>
  </si>
  <si>
    <t>qcmarkers.push([121.0252154, 14.6990943]);</t>
  </si>
  <si>
    <t>qcmarkers.push([121.0726591, 14.6988609]);</t>
  </si>
  <si>
    <t>qcmarkers.push([121.0824081, 14.6988061]);</t>
  </si>
  <si>
    <t>qcmarkers.push([121.0713642, 14.6983079]);</t>
  </si>
  <si>
    <t>qcmarkers.push([121.1004234, 14.698367]);</t>
  </si>
  <si>
    <t>qcmarkers.push([121.0684903, 14.6978321]);</t>
  </si>
  <si>
    <t>qcmarkers.push([121.0254189, 14.6971079]);</t>
  </si>
  <si>
    <t>qcmarkers.push([121.0712785, 14.6974938]);</t>
  </si>
  <si>
    <t>qcmarkers.push([121.0701669, 14.6972135]);</t>
  </si>
  <si>
    <t>qcmarkers.push([121.0224515, 14.6967211]);</t>
  </si>
  <si>
    <t>qcmarkers.push([121.0228278, 14.6961822]);</t>
  </si>
  <si>
    <t>qcmarkers.push([121.1026702, 14.6962165]);</t>
  </si>
  <si>
    <t>qcmarkers.push([121.1057338, 14.6962415]);</t>
  </si>
  <si>
    <t>qcmarkers.push([121.1030423, 14.6961291]);</t>
  </si>
  <si>
    <t>qcmarkers.push([121.0227899, 14.695233]);</t>
  </si>
  <si>
    <t>qcmarkers.push([121.097753, 14.6958147]);</t>
  </si>
  <si>
    <t>qcmarkers.push([121.0996105, 14.6957396]);</t>
  </si>
  <si>
    <t>qcmarkers.push([121.0226527, 14.6950059]);</t>
  </si>
  <si>
    <t>qcmarkers.push([121.0966413, 14.6955345]);</t>
  </si>
  <si>
    <t>qcmarkers.push([121.1022602, 14.6953094]);</t>
  </si>
  <si>
    <t>qcmarkers.push([121.1032365, 14.6951366]);</t>
  </si>
  <si>
    <t>qcmarkers.push([121.0273947, 14.6941878]);</t>
  </si>
  <si>
    <t>qcmarkers.push([121.0993398, 14.6948336]);</t>
  </si>
  <si>
    <t>qcmarkers.push([121.1033481, 14.6929686]);</t>
  </si>
  <si>
    <t>qcmarkers.push([121.1035361, 14.6926991]);</t>
  </si>
  <si>
    <t>qcmarkers.push([121.1048845, 14.692439]);</t>
  </si>
  <si>
    <t>qcmarkers.push([121.1046528, 14.6923919]);</t>
  </si>
  <si>
    <t>qcmarkers.push([121.0262176, 14.6908793]);</t>
  </si>
  <si>
    <t>qcmarkers.push([121.0429301, 14.6906594]);</t>
  </si>
  <si>
    <t>qcmarkers.push([121.0943667, 14.6901839]);</t>
  </si>
  <si>
    <t>qcmarkers.push([121.1066214, 14.6901939]);</t>
  </si>
  <si>
    <t>qcmarkers.push([121.0694917, 14.6895264]);</t>
  </si>
  <si>
    <t>qcmarkers.push([121.0948359, 14.6896004]);</t>
  </si>
  <si>
    <t>qcmarkers.push([121.0685649, 14.689338]);</t>
  </si>
  <si>
    <t>qcmarkers.push([121.0937223, 14.689546]);</t>
  </si>
  <si>
    <t>qcmarkers.push([121.0946837, 14.6893129]);</t>
  </si>
  <si>
    <t>qcmarkers.push([121.0896409, 14.689151]);</t>
  </si>
  <si>
    <t>qcmarkers.push([121.0957682, 14.6891562]);</t>
  </si>
  <si>
    <t>qcmarkers.push([121.09317, 14.6889993]);</t>
  </si>
  <si>
    <t>qcmarkers.push([121.0949339, 14.6890137]);</t>
  </si>
  <si>
    <t>qcmarkers.push([121.0953052, 14.6890168]);</t>
  </si>
  <si>
    <t>qcmarkers.push([121.0940992, 14.6889165]);</t>
  </si>
  <si>
    <t>qcmarkers.push([121.0946565, 14.6888759]);</t>
  </si>
  <si>
    <t>qcmarkers.push([121.0948449, 14.6885612]);</t>
  </si>
  <si>
    <t>qcmarkers.push([121.104597, 14.6880988]);</t>
  </si>
  <si>
    <t>qcmarkers.push([121.1059903, 14.6880198]);</t>
  </si>
  <si>
    <t>qcmarkers.push([121.0411098, 14.6865775]);</t>
  </si>
  <si>
    <t>qcmarkers.push([121.0585664, 14.686182]);</t>
  </si>
  <si>
    <t>qcmarkers.push([121.0946773, 14.6864813]);</t>
  </si>
  <si>
    <t>qcmarkers.push([121.0232925, 14.6857938]);</t>
  </si>
  <si>
    <t>qcmarkers.push([121.0949566, 14.6863932]);</t>
  </si>
  <si>
    <t>qcmarkers.push([121.0891114, 14.6859836]);</t>
  </si>
  <si>
    <t>qcmarkers.push([121.0307341, 14.6841401]);</t>
  </si>
  <si>
    <t>qcmarkers.push([121.0943224, 14.6845806]);</t>
  </si>
  <si>
    <t>qcmarkers.push([121.0483486, 14.6833551]);</t>
  </si>
  <si>
    <t>qcmarkers.push([121.0955366, 14.683732]);</t>
  </si>
  <si>
    <t>qcmarkers.push([121.0424431, 14.6827933]);</t>
  </si>
  <si>
    <t>qcmarkers.push([121.0287065, 14.6824963]);</t>
  </si>
  <si>
    <t>qcmarkers.push([121.0422591, 14.682611]);</t>
  </si>
  <si>
    <t>qcmarkers.push([121.0424447, 14.6826126]);</t>
  </si>
  <si>
    <t>qcmarkers.push([121.0480144, 14.6826595]);</t>
  </si>
  <si>
    <t>qcmarkers.push([121.0643536, 14.6826155]);</t>
  </si>
  <si>
    <t>qcmarkers.push([121.041891, 14.6822464]);</t>
  </si>
  <si>
    <t>qcmarkers.push([121.041707, 14.6820641]);</t>
  </si>
  <si>
    <t>qcmarkers.push([121.0342825, 14.6818206]);</t>
  </si>
  <si>
    <t>qcmarkers.push([121.0940635, 14.6823192]);</t>
  </si>
  <si>
    <t>qcmarkers.push([121.040225, 14.6816901]);</t>
  </si>
  <si>
    <t>qcmarkers.push([121.0405963, 14.6816933]);</t>
  </si>
  <si>
    <t>qcmarkers.push([121.0396696, 14.6815047]);</t>
  </si>
  <si>
    <t>qcmarkers.push([121.0399481, 14.6815071]);</t>
  </si>
  <si>
    <t>qcmarkers.push([121.0394856, 14.6813224]);</t>
  </si>
  <si>
    <t>qcmarkers.push([121.0396712, 14.681324]);</t>
  </si>
  <si>
    <t>qcmarkers.push([121.0951365, 14.6816954]);</t>
  </si>
  <si>
    <t>qcmarkers.push([121.0559175, 14.6812799]);</t>
  </si>
  <si>
    <t>qcmarkers.push([121.0435747, 14.6808147]);</t>
  </si>
  <si>
    <t>qcmarkers.push([121.0558326, 14.6803755]);</t>
  </si>
  <si>
    <t>qcmarkers.push([121.0945417, 14.6806964]);</t>
  </si>
  <si>
    <t>qcmarkers.push([121.0506391, 14.6797897]);</t>
  </si>
  <si>
    <t>qcmarkers.push([121.0549099, 14.6797352]);</t>
  </si>
  <si>
    <t>qcmarkers.push([121.0517547, 14.6796183]);</t>
  </si>
  <si>
    <t>qcmarkers.push([121.0519403, 14.6796199]);</t>
  </si>
  <si>
    <t>qcmarkers.push([121.0564007, 14.6791151]);</t>
  </si>
  <si>
    <t>qcmarkers.push([121.0565864, 14.6791166]);</t>
  </si>
  <si>
    <t>qcmarkers.push([121.0564023, 14.6789343]);</t>
  </si>
  <si>
    <t>qcmarkers.push([121.0543614, 14.6787817]);</t>
  </si>
  <si>
    <t>qcmarkers.push([121.0244722, 14.6784841]);</t>
  </si>
  <si>
    <t>qcmarkers.push([121.0311555, 14.6785409]);</t>
  </si>
  <si>
    <t>qcmarkers.push([121.0547331, 14.6787396]);</t>
  </si>
  <si>
    <t>qcmarkers.push([121.0242882, 14.6783018]);</t>
  </si>
  <si>
    <t>qcmarkers.push([121.0289294, 14.6783413]);</t>
  </si>
  <si>
    <t>qcmarkers.push([121.0306002, 14.6783554]);</t>
  </si>
  <si>
    <t>qcmarkers.push([121.0576155, 14.6782215]);</t>
  </si>
  <si>
    <t>qcmarkers.push([121.058174, 14.6780455]);</t>
  </si>
  <si>
    <t>qcmarkers.push([121.0897382, 14.6779458]);</t>
  </si>
  <si>
    <t>qcmarkers.push([121.090115, 14.6773163]);</t>
  </si>
  <si>
    <t>qcmarkers.push([121.0906735, 14.6771402]);</t>
  </si>
  <si>
    <t>qcmarkers.push([121.012796, 14.6762157]);</t>
  </si>
  <si>
    <t>qcmarkers.push([121.0244916, 14.6763155]);</t>
  </si>
  <si>
    <t>qcmarkers.push([121.023565, 14.6761268]);</t>
  </si>
  <si>
    <t>qcmarkers.push([121.0795854, 14.6765065]);</t>
  </si>
  <si>
    <t>qcmarkers.push([121.0504871, 14.6759929]);</t>
  </si>
  <si>
    <t>qcmarkers.push([121.0529006, 14.6760132]);</t>
  </si>
  <si>
    <t>qcmarkers.push([121.0495605, 14.6758044]);</t>
  </si>
  <si>
    <t>qcmarkers.push([121.0501174, 14.6758091]);</t>
  </si>
  <si>
    <t>qcmarkers.push([121.0523452, 14.6758278]);</t>
  </si>
  <si>
    <t>qcmarkers.push([121.0534591, 14.6758371]);</t>
  </si>
  <si>
    <t>qcmarkers.push([121.0901724, 14.6760516]);</t>
  </si>
  <si>
    <t>qcmarkers.push([121.0503975, 14.6756307]);</t>
  </si>
  <si>
    <t>qcmarkers.push([121.0889204, 14.6759057]);</t>
  </si>
  <si>
    <t>qcmarkers.push([121.0260786, 14.6753349]);</t>
  </si>
  <si>
    <t>qcmarkers.push([121.0529045, 14.6755614]);</t>
  </si>
  <si>
    <t>qcmarkers.push([121.088457, 14.6758116]);</t>
  </si>
  <si>
    <t>qcmarkers.push([121.0167043, 14.6751647]);</t>
  </si>
  <si>
    <t>qcmarkers.push([121.049378, 14.6754414]);</t>
  </si>
  <si>
    <t>qcmarkers.push([121.0508632, 14.6754539]);</t>
  </si>
  <si>
    <t>qcmarkers.push([121.0826094, 14.6757182]);</t>
  </si>
  <si>
    <t>qcmarkers.push([121.0163346, 14.6749808]);</t>
  </si>
  <si>
    <t>qcmarkers.push([121.0787127, 14.67546]);</t>
  </si>
  <si>
    <t>qcmarkers.push([121.0510977, 14.6751847]);</t>
  </si>
  <si>
    <t>qcmarkers.push([121.0508664, 14.6750924]);</t>
  </si>
  <si>
    <t>qcmarkers.push([121.0825197, 14.6753559]);</t>
  </si>
  <si>
    <t>qcmarkers.push([121.0809425, 14.6752525]);</t>
  </si>
  <si>
    <t>qcmarkers.push([121.0181943, 14.6746352]);</t>
  </si>
  <si>
    <t>qcmarkers.push([121.0542097, 14.6749397]);</t>
  </si>
  <si>
    <t>qcmarkers.push([121.018196, 14.6744545]);</t>
  </si>
  <si>
    <t>qcmarkers.push([121.0499414, 14.6747232]);</t>
  </si>
  <si>
    <t>qcmarkers.push([121.0884637, 14.6750435]);</t>
  </si>
  <si>
    <t>qcmarkers.push([121.0935699, 14.6749951]);</t>
  </si>
  <si>
    <t>qcmarkers.push([121.018012, 14.6742722]);</t>
  </si>
  <si>
    <t>qcmarkers.push([121.0269229, 14.674348]);</t>
  </si>
  <si>
    <t>qcmarkers.push([121.0295219, 14.6743701]);</t>
  </si>
  <si>
    <t>qcmarkers.push([121.0495717, 14.6745393]);</t>
  </si>
  <si>
    <t>qcmarkers.push([121.0925504, 14.6748059]);</t>
  </si>
  <si>
    <t>qcmarkers.push([121.0178279, 14.6740899]);</t>
  </si>
  <si>
    <t>qcmarkers.push([121.0495733, 14.6743586]);</t>
  </si>
  <si>
    <t>qcmarkers.push([121.0153234, 14.6738877]);</t>
  </si>
  <si>
    <t>qcmarkers.push([121.0261835, 14.6739803]);</t>
  </si>
  <si>
    <t>qcmarkers.push([121.0486467, 14.6741701]);</t>
  </si>
  <si>
    <t>qcmarkers.push([121.0830845, 14.6744569]);</t>
  </si>
  <si>
    <t>qcmarkers.push([121.0930169, 14.6745387]);</t>
  </si>
  <si>
    <t>qcmarkers.push([121.0892122, 14.6743718]);</t>
  </si>
  <si>
    <t>qcmarkers.push([121.016346, 14.6737157]);</t>
  </si>
  <si>
    <t>qcmarkers.push([121.0230292, 14.6737727]);</t>
  </si>
  <si>
    <t>qcmarkers.push([121.0905122, 14.6743373]);</t>
  </si>
  <si>
    <t>qcmarkers.push([121.0505983, 14.6739154]);</t>
  </si>
  <si>
    <t>qcmarkers.push([121.0222883, 14.6735857]);</t>
  </si>
  <si>
    <t>qcmarkers.push([121.0260011, 14.6736173]);</t>
  </si>
  <si>
    <t>qcmarkers.push([121.0495789, 14.6737261]);</t>
  </si>
  <si>
    <t>qcmarkers.push([121.0827187, 14.6738213]);</t>
  </si>
  <si>
    <t>qcmarkers.push([121.0245192, 14.6732432]);</t>
  </si>
  <si>
    <t>qcmarkers.push([121.090424, 14.6737944]);</t>
  </si>
  <si>
    <t>qcmarkers.push([121.0267482, 14.6731266]);</t>
  </si>
  <si>
    <t>qcmarkers.push([121.0158889, 14.6729437]);</t>
  </si>
  <si>
    <t>qcmarkers.push([121.0178385, 14.6729152]);</t>
  </si>
  <si>
    <t>qcmarkers.push([121.0905192, 14.6735241]);</t>
  </si>
  <si>
    <t>qcmarkers.push([121.0183963, 14.6728296]);</t>
  </si>
  <si>
    <t>qcmarkers.push([121.0429013, 14.6730373]);</t>
  </si>
  <si>
    <t>qcmarkers.push([121.0479137, 14.6730795]);</t>
  </si>
  <si>
    <t>qcmarkers.push([121.048285, 14.6730826]);</t>
  </si>
  <si>
    <t>qcmarkers.push([121.0484706, 14.6730842]);</t>
  </si>
  <si>
    <t>qcmarkers.push([121.0513481, 14.6731084]);</t>
  </si>
  <si>
    <t>qcmarkers.push([121.0823514, 14.6733664]);</t>
  </si>
  <si>
    <t>qcmarkers.push([121.0427172, 14.672855]);</t>
  </si>
  <si>
    <t>qcmarkers.push([121.0477296, 14.6728972]);</t>
  </si>
  <si>
    <t>qcmarkers.push([121.0519067, 14.6729323]);</t>
  </si>
  <si>
    <t>qcmarkers.push([121.0520923, 14.6729339]);</t>
  </si>
  <si>
    <t>qcmarkers.push([121.0523708, 14.6729362]);</t>
  </si>
  <si>
    <t>qcmarkers.push([121.0525564, 14.6729378]);</t>
  </si>
  <si>
    <t>qcmarkers.push([121.0935384, 14.6732778]);</t>
  </si>
  <si>
    <t>qcmarkers.push([121.021369, 14.6725838]);</t>
  </si>
  <si>
    <t>qcmarkers.push([121.0103241, 14.6723991]);</t>
  </si>
  <si>
    <t>qcmarkers.push([121.021277, 14.6724926]);</t>
  </si>
  <si>
    <t>qcmarkers.push([121.0523724, 14.6727555]);</t>
  </si>
  <si>
    <t>qcmarkers.push([121.0885738, 14.6730562]);</t>
  </si>
  <si>
    <t>qcmarkers.push([121.0142234, 14.6723421]);</t>
  </si>
  <si>
    <t>qcmarkers.push([121.0200719, 14.6723016]);</t>
  </si>
  <si>
    <t>qcmarkers.push([121.0204424, 14.6723952]);</t>
  </si>
  <si>
    <t>qcmarkers.push([121.0542305, 14.6725903]);</t>
  </si>
  <si>
    <t>qcmarkers.push([121.0764153, 14.6727751]);</t>
  </si>
  <si>
    <t>qcmarkers.push([121.0876471, 14.6728678]);</t>
  </si>
  <si>
    <t>qcmarkers.push([121.0140394, 14.6721598]);</t>
  </si>
  <si>
    <t>qcmarkers.push([121.0511681, 14.6724743]);</t>
  </si>
  <si>
    <t>qcmarkers.push([121.0879264, 14.6727798]);</t>
  </si>
  <si>
    <t>qcmarkers.push([121.0810896, 14.6725728]);</t>
  </si>
  <si>
    <t>qcmarkers.push([121.0875563, 14.6726412]);</t>
  </si>
  <si>
    <t>qcmarkers.push([121.0155261, 14.6719917]);</t>
  </si>
  <si>
    <t>qcmarkers.push([121.0159902, 14.6719957]);</t>
  </si>
  <si>
    <t>qcmarkers.push([121.0197967, 14.6719378]);</t>
  </si>
  <si>
    <t>qcmarkers.push([121.0200752, 14.6719402]);</t>
  </si>
  <si>
    <t>qcmarkers.push([121.0153421, 14.6718094]);</t>
  </si>
  <si>
    <t>qcmarkers.push([121.0763265, 14.6723225]);</t>
  </si>
  <si>
    <t>qcmarkers.push([121.0758631, 14.6722283]);</t>
  </si>
  <si>
    <t>qcmarkers.push([121.020823, 14.6713592]);</t>
  </si>
  <si>
    <t>qcmarkers.push([121.0130265, 14.6712474]);</t>
  </si>
  <si>
    <t>qcmarkers.push([121.0155327, 14.6712689]);</t>
  </si>
  <si>
    <t>qcmarkers.push([121.049042, 14.6714624]);</t>
  </si>
  <si>
    <t>qcmarkers.push([121.0919265, 14.6718186]);</t>
  </si>
  <si>
    <t>qcmarkers.push([121.0149774, 14.6710834]);</t>
  </si>
  <si>
    <t>qcmarkers.push([121.0795816, 14.6716265]);</t>
  </si>
  <si>
    <t>qcmarkers.push([121.0486723, 14.6712785]);</t>
  </si>
  <si>
    <t>qcmarkers.push([121.0959659, 14.671671]);</t>
  </si>
  <si>
    <t>qcmarkers.push([121.0152574, 14.670905]);</t>
  </si>
  <si>
    <t>qcmarkers.push([121.0458892, 14.6710744]);</t>
  </si>
  <si>
    <t>qcmarkers.push([121.049046, 14.6710105]);</t>
  </si>
  <si>
    <t>qcmarkers.push([121.0913422, 14.6713921]);</t>
  </si>
  <si>
    <t>qcmarkers.push([121.0186942, 14.6706633]);</t>
  </si>
  <si>
    <t>qcmarkers.push([121.0205506, 14.6706791]);</t>
  </si>
  <si>
    <t>qcmarkers.push([121.0228712, 14.6706989]);</t>
  </si>
  <si>
    <t>qcmarkers.push([121.0230568, 14.6707005]);</t>
  </si>
  <si>
    <t>qcmarkers.push([121.048397, 14.6709147]);</t>
  </si>
  <si>
    <t>qcmarkers.push([121.0956442, 14.6713069]);</t>
  </si>
  <si>
    <t>qcmarkers.push([121.0795863, 14.6710843]);</t>
  </si>
  <si>
    <t>qcmarkers.push([121.0227336, 14.670517]);</t>
  </si>
  <si>
    <t>qcmarkers.push([121.0455211, 14.6707098]);</t>
  </si>
  <si>
    <t>qcmarkers.push([121.0922112, 14.671098]);</t>
  </si>
  <si>
    <t>qcmarkers.push([121.0217606, 14.6703279]);</t>
  </si>
  <si>
    <t>qcmarkers.push([121.0453371, 14.6705275]);</t>
  </si>
  <si>
    <t>qcmarkers.push([121.0345714, 14.670256]);</t>
  </si>
  <si>
    <t>qcmarkers.push([121.0451531, 14.6703452]);</t>
  </si>
  <si>
    <t>qcmarkers.push([121.0505367, 14.6703905]);</t>
  </si>
  <si>
    <t>qcmarkers.push([121.0896153, 14.6707151]);</t>
  </si>
  <si>
    <t>qcmarkers.push([121.0898937, 14.6707174]);</t>
  </si>
  <si>
    <t>qcmarkers.push([121.0174933, 14.6700205]);</t>
  </si>
  <si>
    <t>qcmarkers.push([121.0784772, 14.6705329]);</t>
  </si>
  <si>
    <t>qcmarkers.push([121.0936539, 14.6706579]);</t>
  </si>
  <si>
    <t>qcmarkers.push([121.0158233, 14.6699158]);</t>
  </si>
  <si>
    <t>qcmarkers.push([121.0431126, 14.6701473]);</t>
  </si>
  <si>
    <t>qcmarkers.push([121.0915661, 14.6705504]);</t>
  </si>
  <si>
    <t>qcmarkers.push([121.0975997, 14.6705999]);</t>
  </si>
  <si>
    <t>qcmarkers.push([121.0487755, 14.6701046]);</t>
  </si>
  <si>
    <t>qcmarkers.push([121.0440424, 14.6699744]);</t>
  </si>
  <si>
    <t>qcmarkers.push([121.0898041, 14.6703552]);</t>
  </si>
  <si>
    <t>qcmarkers.push([121.094306, 14.6703922]);</t>
  </si>
  <si>
    <t>qcmarkers.push([121.0098861, 14.6695036]);</t>
  </si>
  <si>
    <t>qcmarkers.push([121.0429302, 14.6697843]);</t>
  </si>
  <si>
    <t>qcmarkers.push([121.0464574, 14.669814]);</t>
  </si>
  <si>
    <t>qcmarkers.push([121.0940755, 14.6702096]);</t>
  </si>
  <si>
    <t>qcmarkers.push([121.0957928, 14.6702236]);</t>
  </si>
  <si>
    <t>qcmarkers.push([121.0892499, 14.6700344]);</t>
  </si>
  <si>
    <t>qcmarkers.push([121.0189841, 14.6694006]);</t>
  </si>
  <si>
    <t>qcmarkers.push([121.0408897, 14.6695864]);</t>
  </si>
  <si>
    <t>qcmarkers.push([121.0929632, 14.6700197]);</t>
  </si>
  <si>
    <t>qcmarkers.push([121.048966, 14.669564]);</t>
  </si>
  <si>
    <t>qcmarkers.push([121.0408913, 14.6694057]);</t>
  </si>
  <si>
    <t>qcmarkers.push([121.0926875, 14.6697011]);</t>
  </si>
  <si>
    <t>qcmarkers.push([121.093244, 14.6697509]);</t>
  </si>
  <si>
    <t>qcmarkers.push([121.0407073, 14.6692234]);</t>
  </si>
  <si>
    <t>qcmarkers.push([121.0408929, 14.6692249]);</t>
  </si>
  <si>
    <t>qcmarkers.push([121.0427493, 14.6692406]);</t>
  </si>
  <si>
    <t>qcmarkers.push([121.0405233, 14.6690411]);</t>
  </si>
  <si>
    <t>qcmarkers.push([121.0407089, 14.6690426]);</t>
  </si>
  <si>
    <t>qcmarkers.push([121.0445154, 14.6689843]);</t>
  </si>
  <si>
    <t>qcmarkers.push([121.039411, 14.668851]);</t>
  </si>
  <si>
    <t>qcmarkers.push([121.0405249, 14.6688604]);</t>
  </si>
  <si>
    <t>qcmarkers.push([121.0822491, 14.6691181]);</t>
  </si>
  <si>
    <t>qcmarkers.push([121.0917643, 14.6691061]);</t>
  </si>
  <si>
    <t>qcmarkers.push([121.094549, 14.669129]);</t>
  </si>
  <si>
    <t>qcmarkers.push([121.0908369, 14.6690081]);</t>
  </si>
  <si>
    <t>qcmarkers.push([121.0930646, 14.6690264]);</t>
  </si>
  <si>
    <t>qcmarkers.push([121.0966848, 14.6690561]);</t>
  </si>
  <si>
    <t>qcmarkers.push([121.0506456, 14.668584]);</t>
  </si>
  <si>
    <t>qcmarkers.push([121.0816497, 14.6686613]);</t>
  </si>
  <si>
    <t>qcmarkers.push([121.0908392, 14.668737]);</t>
  </si>
  <si>
    <t>qcmarkers.push([121.0961302, 14.6687805]);</t>
  </si>
  <si>
    <t>qcmarkers.push([121.0920467, 14.6686566]);</t>
  </si>
  <si>
    <t>qcmarkers.push([121.076268, 14.6683909]);</t>
  </si>
  <si>
    <t>qcmarkers.push([121.0904703, 14.6684629]);</t>
  </si>
  <si>
    <t>qcmarkers.push([121.0823022, 14.6683504]);</t>
  </si>
  <si>
    <t>qcmarkers.push([121.0494437, 14.6680317]);</t>
  </si>
  <si>
    <t>qcmarkers.push([121.0758991, 14.6681168]);</t>
  </si>
  <si>
    <t>qcmarkers.push([121.0779408, 14.6681788]);</t>
  </si>
  <si>
    <t>qcmarkers.push([121.0068411, 14.6674894]);</t>
  </si>
  <si>
    <t>qcmarkers.push([121.0071196, 14.6674918]);</t>
  </si>
  <si>
    <t>qcmarkers.push([121.0951142, 14.6681847]);</t>
  </si>
  <si>
    <t>qcmarkers.push([121.0308828, 14.6675137]);</t>
  </si>
  <si>
    <t>qcmarkers.push([121.0827707, 14.6678573]);</t>
  </si>
  <si>
    <t>qcmarkers.push([121.0306524, 14.667331]);</t>
  </si>
  <si>
    <t>qcmarkers.push([121.0490776, 14.6674412]);</t>
  </si>
  <si>
    <t>qcmarkers.push([121.088248, 14.667812]);</t>
  </si>
  <si>
    <t>qcmarkers.push([121.0893627, 14.6677308]);</t>
  </si>
  <si>
    <t>qcmarkers.push([121.0303292, 14.6671475]);</t>
  </si>
  <si>
    <t>qcmarkers.push([121.047965, 14.6672963]);</t>
  </si>
  <si>
    <t>qcmarkers.push([121.0488003, 14.6673034]);</t>
  </si>
  <si>
    <t>qcmarkers.push([121.0462958, 14.6671016]);</t>
  </si>
  <si>
    <t>qcmarkers.push([121.089365, 14.6674597]);</t>
  </si>
  <si>
    <t>qcmarkers.push([121.0811974, 14.6673021]);</t>
  </si>
  <si>
    <t>qcmarkers.push([121.0477825, 14.6669333]);</t>
  </si>
  <si>
    <t>qcmarkers.push([121.0479682, 14.6669349]);</t>
  </si>
  <si>
    <t>qcmarkers.push([121.0661611, 14.667087]);</t>
  </si>
  <si>
    <t>qcmarkers.push([121.0880683, 14.6671328]);</t>
  </si>
  <si>
    <t>qcmarkers.push([121.0475985, 14.6667511]);</t>
  </si>
  <si>
    <t>qcmarkers.push([121.0913174, 14.6671143]);</t>
  </si>
  <si>
    <t>qcmarkers.push([121.0793921, 14.6667449]);</t>
  </si>
  <si>
    <t>qcmarkers.push([121.0876085, 14.6666319]);</t>
  </si>
  <si>
    <t>qcmarkers.push([121.0885835, 14.6665948]);</t>
  </si>
  <si>
    <t>qcmarkers.push([121.0908572, 14.6666587]);</t>
  </si>
  <si>
    <t>qcmarkers.push([121.0907652, 14.6665675]);</t>
  </si>
  <si>
    <t>qcmarkers.push([121.091695, 14.6663944]);</t>
  </si>
  <si>
    <t>qcmarkers.push([121.0073224, 14.6655958]);</t>
  </si>
  <si>
    <t>qcmarkers.push([121.0850594, 14.6662043]);</t>
  </si>
  <si>
    <t>qcmarkers.push([121.0795462, 14.6662241]);</t>
  </si>
  <si>
    <t>qcmarkers.push([121.0934153, 14.6660471]);</t>
  </si>
  <si>
    <t>qcmarkers.push([121.0855738, 14.6657567]);</t>
  </si>
  <si>
    <t>qcmarkers.push([121.0852961, 14.665664]);</t>
  </si>
  <si>
    <t>qcmarkers.push([121.0885449, 14.6656908]);</t>
  </si>
  <si>
    <t>qcmarkers.push([121.0809347, 14.6654925]);</t>
  </si>
  <si>
    <t>qcmarkers.push([121.0920733, 14.6655842]);</t>
  </si>
  <si>
    <t>qcmarkers.push([121.0917972, 14.6653108]);</t>
  </si>
  <si>
    <t>qcmarkers.push([121.0922605, 14.665405]);</t>
  </si>
  <si>
    <t>qcmarkers.push([121.0809371, 14.6652214]);</t>
  </si>
  <si>
    <t>qcmarkers.push([121.0896623, 14.6652933]);</t>
  </si>
  <si>
    <t>qcmarkers.push([121.0926942, 14.6653483]);</t>
  </si>
  <si>
    <t>qcmarkers.push([121.0690575, 14.6649422]);</t>
  </si>
  <si>
    <t>qcmarkers.push([121.0856733, 14.6649893]);</t>
  </si>
  <si>
    <t>qcmarkers.push([121.0863231, 14.6649947]);</t>
  </si>
  <si>
    <t>qcmarkers.push([121.0889237, 14.6648354]);</t>
  </si>
  <si>
    <t>qcmarkers.push([121.0083572, 14.6640685]);</t>
  </si>
  <si>
    <t>qcmarkers.push([121.0681333, 14.6644827]);</t>
  </si>
  <si>
    <t>qcmarkers.push([121.0869151, 14.6645176]);</t>
  </si>
  <si>
    <t>qcmarkers.push([121.0704562, 14.6642309]);</t>
  </si>
  <si>
    <t>qcmarkers.push([121.0882778, 14.6643782]);</t>
  </si>
  <si>
    <t>qcmarkers.push([121.0886208, 14.6640798]);</t>
  </si>
  <si>
    <t>qcmarkers.push([121.0872686, 14.6630143]);</t>
  </si>
  <si>
    <t>qcmarkers.push([121.0736247, 14.6628113]);</t>
  </si>
  <si>
    <t>qcmarkers.push([121.0846711, 14.6628122]);</t>
  </si>
  <si>
    <t>qcmarkers.push([121.0777143, 14.6622125]);</t>
  </si>
  <si>
    <t>qcmarkers.push([121.0895961, 14.6622201]);</t>
  </si>
  <si>
    <t>qcmarkers.push([121.0738183, 14.6619092]);</t>
  </si>
  <si>
    <t>qcmarkers.push([121.077439, 14.6618488]);</t>
  </si>
  <si>
    <t>qcmarkers.push([121.0780272, 14.6618235]);</t>
  </si>
  <si>
    <t>qcmarkers.push([121.0837536, 14.6615846]);</t>
  </si>
  <si>
    <t>qcmarkers.push([121.0877491, 14.6611205]);</t>
  </si>
  <si>
    <t>qcmarkers.push([121.0697469, 14.6604295]);</t>
  </si>
  <si>
    <t>qcmarkers.push([121.0732787, 14.6599166]);</t>
  </si>
  <si>
    <t>qcmarkers.push([121.0792013, 14.6598842]);</t>
  </si>
  <si>
    <t>qcmarkers.push([121.0798713, 14.6597]);</t>
  </si>
  <si>
    <t>qcmarkers.push([121.080087, 14.6592951]);</t>
  </si>
  <si>
    <t>qcmarkers.push([121.083804, 14.6593408]);</t>
  </si>
  <si>
    <t>qcmarkers.push([121.0888779, 14.6594127]);</t>
  </si>
  <si>
    <t>qcmarkers.push([121.0892492, 14.6594158]);</t>
  </si>
  <si>
    <t>qcmarkers.push([121.0733779, 14.6591944]);</t>
  </si>
  <si>
    <t>qcmarkers.push([121.0793651, 14.6591988]);</t>
  </si>
  <si>
    <t>qcmarkers.push([121.0720698, 14.6591113]);</t>
  </si>
  <si>
    <t>qcmarkers.push([121.088601, 14.6592297]);</t>
  </si>
  <si>
    <t>qcmarkers.push([121.0827546, 14.659046]);</t>
  </si>
  <si>
    <t>qcmarkers.push([121.0689266, 14.6587056]);</t>
  </si>
  <si>
    <t>qcmarkers.push([121.0696687, 14.658757]);</t>
  </si>
  <si>
    <t>qcmarkers.push([121.0803736, 14.6588607]);</t>
  </si>
  <si>
    <t>qcmarkers.push([121.0895315, 14.6589662]);</t>
  </si>
  <si>
    <t>qcmarkers.push([121.0801576, 14.6587987]);</t>
  </si>
  <si>
    <t>qcmarkers.push([121.0692522, 14.658618]);</t>
  </si>
  <si>
    <t>qcmarkers.push([121.0680464, 14.6585176]);</t>
  </si>
  <si>
    <t>qcmarkers.push([121.0803468, 14.6583935]);</t>
  </si>
  <si>
    <t>qcmarkers.push([121.0690233, 14.6582546]);</t>
  </si>
  <si>
    <t>qcmarkers.push([121.0833174, 14.6583729]);</t>
  </si>
  <si>
    <t>qcmarkers.push([121.024659, 14.6576559]);</t>
  </si>
  <si>
    <t>qcmarkers.push([121.0678195, 14.6579283]);</t>
  </si>
  <si>
    <t>qcmarkers.push([121.0758014, 14.6580397]);</t>
  </si>
  <si>
    <t>qcmarkers.push([121.069305, 14.6578954]);</t>
  </si>
  <si>
    <t>qcmarkers.push([121.0698619, 14.6579001]);</t>
  </si>
  <si>
    <t>qcmarkers.push([121.0700475, 14.6579016]);</t>
  </si>
  <si>
    <t>qcmarkers.push([121.0655466, 14.6577738]);</t>
  </si>
  <si>
    <t>qcmarkers.push([121.0657787, 14.6577758]);</t>
  </si>
  <si>
    <t>qcmarkers.push([121.0660571, 14.6577781]);</t>
  </si>
  <si>
    <t>qcmarkers.push([121.0675422, 14.6577904]);</t>
  </si>
  <si>
    <t>qcmarkers.push([121.0692129, 14.6578043]);</t>
  </si>
  <si>
    <t>qcmarkers.push([121.0702339, 14.6578128]);</t>
  </si>
  <si>
    <t>qcmarkers.push([121.0838318, 14.6579253]);</t>
  </si>
  <si>
    <t>qcmarkers.push([121.0877782, 14.657777]);</t>
  </si>
  <si>
    <t>qcmarkers.push([121.0750636, 14.6574913]);</t>
  </si>
  <si>
    <t>qcmarkers.push([121.0862022, 14.6575381]);</t>
  </si>
  <si>
    <t>qcmarkers.push([121.0817009, 14.6574558]);</t>
  </si>
  <si>
    <t>qcmarkers.push([121.0709812, 14.6572768]);</t>
  </si>
  <si>
    <t>qcmarkers.push([121.0714453, 14.6572806]);</t>
  </si>
  <si>
    <t>qcmarkers.push([121.0688488, 14.656988]);</t>
  </si>
  <si>
    <t>qcmarkers.push([121.0714477, 14.6570095]);</t>
  </si>
  <si>
    <t>qcmarkers.push([121.0731184, 14.6570234]);</t>
  </si>
  <si>
    <t>qcmarkers.push([121.0826794, 14.6570121]);</t>
  </si>
  <si>
    <t>qcmarkers.push([121.0001671, 14.6562266]);</t>
  </si>
  <si>
    <t>qcmarkers.push([121.0846317, 14.6566667]);</t>
  </si>
  <si>
    <t>qcmarkers.push([120.9993363, 14.6557224]);</t>
  </si>
  <si>
    <t>qcmarkers.push([121.0785081, 14.656345]);</t>
  </si>
  <si>
    <t>qcmarkers.push([121.0781384, 14.6561612]);</t>
  </si>
  <si>
    <t>qcmarkers.push([121.0779856, 14.6559491]);</t>
  </si>
  <si>
    <t>qcmarkers.push([121.0777707, 14.6557515]);</t>
  </si>
  <si>
    <t>qcmarkers.push([121.0775863, 14.6556144]);</t>
  </si>
  <si>
    <t>qcmarkers.push([120.9962821, 14.6547473]);</t>
  </si>
  <si>
    <t>qcmarkers.push([121.0761036, 14.6553311]);</t>
  </si>
  <si>
    <t>qcmarkers.push([121.079633, 14.6550891]);</t>
  </si>
  <si>
    <t>qcmarkers.push([121.0818214, 14.6550426]);</t>
  </si>
  <si>
    <t>qcmarkers.push([121.0756426, 14.6549658]);</t>
  </si>
  <si>
    <t>qcmarkers.push([121.0800097, 14.6544596]);</t>
  </si>
  <si>
    <t>qcmarkers.push([121.0739846, 14.6535061]);</t>
  </si>
  <si>
    <t>qcmarkers.push([121.0735221, 14.6533215]);</t>
  </si>
  <si>
    <t>qcmarkers.push([121.0675402, 14.6527297]);</t>
  </si>
  <si>
    <t>qcmarkers.push([121.0736196, 14.6527801]);</t>
  </si>
  <si>
    <t>qcmarkers.push([121.0534795, 14.6525221]);</t>
  </si>
  <si>
    <t>qcmarkers.push([121.0673097, 14.652547]);</t>
  </si>
  <si>
    <t>qcmarkers.push([121.0748742, 14.6526098]);</t>
  </si>
  <si>
    <t>qcmarkers.push([121.0775659, 14.6526321]);</t>
  </si>
  <si>
    <t>qcmarkers.push([121.0649901, 14.6524374]);</t>
  </si>
  <si>
    <t>qcmarkers.push([121.0674033, 14.6524575]);</t>
  </si>
  <si>
    <t>qcmarkers.push([121.0703766, 14.6521207]);</t>
  </si>
  <si>
    <t>qcmarkers.push([121.0732531, 14.6522349]);</t>
  </si>
  <si>
    <t>qcmarkers.push([121.0757591, 14.6522556]);</t>
  </si>
  <si>
    <t>qcmarkers.push([121.0681498, 14.6520118]);</t>
  </si>
  <si>
    <t>qcmarkers.push([121.0780815, 14.6520489]);</t>
  </si>
  <si>
    <t>qcmarkers.push([121.0732555, 14.6519638]);</t>
  </si>
  <si>
    <t>qcmarkers.push([121.0705646, 14.6518511]);</t>
  </si>
  <si>
    <t>qcmarkers.push([121.0738139, 14.6517877]);</t>
  </si>
  <si>
    <t>qcmarkers.push([121.0567372, 14.6515101]);</t>
  </si>
  <si>
    <t>qcmarkers.push([121.070567, 14.65158]);</t>
  </si>
  <si>
    <t>qcmarkers.push([121.0673688, 14.6511016]);</t>
  </si>
  <si>
    <t>qcmarkers.push([121.0754913, 14.6510334]);</t>
  </si>
  <si>
    <t>qcmarkers.push([121.0793896, 14.6510656]);</t>
  </si>
  <si>
    <t>qcmarkers.push([121.0804101, 14.6511192]);</t>
  </si>
  <si>
    <t>qcmarkers.push([121.0789259, 14.6510166]);</t>
  </si>
  <si>
    <t>qcmarkers.push([121.0540523, 14.6507195]);</t>
  </si>
  <si>
    <t>qcmarkers.push([121.0706661, 14.6508579]);</t>
  </si>
  <si>
    <t>qcmarkers.push([121.0788338, 14.6509255]);</t>
  </si>
  <si>
    <t>qcmarkers.push([121.0561879, 14.650647]);</t>
  </si>
  <si>
    <t>qcmarkers.push([121.0822224, 14.6508631]);</t>
  </si>
  <si>
    <t>qcmarkers.push([121.0575809, 14.6505682]);</t>
  </si>
  <si>
    <t>qcmarkers.push([121.0570252, 14.650428]);</t>
  </si>
  <si>
    <t>qcmarkers.push([121.0602733, 14.6505003]);</t>
  </si>
  <si>
    <t>qcmarkers.push([120.994099, 14.6498487]);</t>
  </si>
  <si>
    <t>qcmarkers.push([121.0581393, 14.6503922]);</t>
  </si>
  <si>
    <t>qcmarkers.push([121.0655645, 14.650454]);</t>
  </si>
  <si>
    <t>qcmarkers.push([121.07531, 14.6505349]);</t>
  </si>
  <si>
    <t>qcmarkers.push([121.0676076, 14.6503355]);</t>
  </si>
  <si>
    <t>qcmarkers.push([121.0673299, 14.6502428]);</t>
  </si>
  <si>
    <t>qcmarkers.push([121.0795819, 14.6502991]);</t>
  </si>
  <si>
    <t>qcmarkers.push([121.0627832, 14.6500694]);</t>
  </si>
  <si>
    <t>qcmarkers.push([121.0806044, 14.6501268]);</t>
  </si>
  <si>
    <t>qcmarkers.push([121.0827396, 14.6500992]);</t>
  </si>
  <si>
    <t>qcmarkers.push([121.0571232, 14.6498415]);</t>
  </si>
  <si>
    <t>qcmarkers.push([120.9933623, 14.6492098]);</t>
  </si>
  <si>
    <t>qcmarkers.push([121.0831124, 14.6499215]);</t>
  </si>
  <si>
    <t>qcmarkers.push([121.0752235, 14.6498112]);</t>
  </si>
  <si>
    <t>qcmarkers.push([121.0784728, 14.6497477]);</t>
  </si>
  <si>
    <t>qcmarkers.push([121.0822318, 14.6497787]);</t>
  </si>
  <si>
    <t>qcmarkers.push([121.0786128, 14.6496585]);</t>
  </si>
  <si>
    <t>qcmarkers.push([121.077175, 14.6495562]);</t>
  </si>
  <si>
    <t>qcmarkers.push([121.0582417, 14.6493086]);</t>
  </si>
  <si>
    <t>qcmarkers.push([121.0822806, 14.649508]);</t>
  </si>
  <si>
    <t>qcmarkers.push([121.0735568, 14.6493456]);</t>
  </si>
  <si>
    <t>qcmarkers.push([121.072723, 14.6491579]);</t>
  </si>
  <si>
    <t>qcmarkers.push([121.0799626, 14.6492178]);</t>
  </si>
  <si>
    <t>qcmarkers.push([121.0801482, 14.6492193]);</t>
  </si>
  <si>
    <t>qcmarkers.push([121.0800562, 14.6491282]);</t>
  </si>
  <si>
    <t>qcmarkers.push([121.0562038, 14.6488397]);</t>
  </si>
  <si>
    <t>qcmarkers.push([121.0831199, 14.6490631]);</t>
  </si>
  <si>
    <t>qcmarkers.push([121.0845121, 14.6490745]);</t>
  </si>
  <si>
    <t>qcmarkers.push([120.9922576, 14.6482062]);</t>
  </si>
  <si>
    <t>qcmarkers.push([121.0811715, 14.6489566]);</t>
  </si>
  <si>
    <t>qcmarkers.push([121.058897, 14.6486815]);</t>
  </si>
  <si>
    <t>qcmarkers.push([121.0770421, 14.6488322]);</t>
  </si>
  <si>
    <t>qcmarkers.push([121.0783879, 14.6488433]);</t>
  </si>
  <si>
    <t>qcmarkers.push([121.066416, 14.6486085]);</t>
  </si>
  <si>
    <t>qcmarkers.push([121.0809419, 14.6486836]);</t>
  </si>
  <si>
    <t>qcmarkers.push([121.0616837, 14.6484336]);</t>
  </si>
  <si>
    <t>qcmarkers.push([121.056673, 14.6482562]);</t>
  </si>
  <si>
    <t>qcmarkers.push([121.0627983, 14.6483525]);</t>
  </si>
  <si>
    <t>qcmarkers.push([121.0655363, 14.6483753]);</t>
  </si>
  <si>
    <t>qcmarkers.push([121.066418, 14.6483826]);</t>
  </si>
  <si>
    <t>qcmarkers.push([121.0669749, 14.6483872]);</t>
  </si>
  <si>
    <t>qcmarkers.push([121.0684599, 14.6483996]);</t>
  </si>
  <si>
    <t>qcmarkers.push([121.0657691, 14.6482869]);</t>
  </si>
  <si>
    <t>qcmarkers.push([121.0551892, 14.6481083]);</t>
  </si>
  <si>
    <t>qcmarkers.push([121.0559317, 14.6481145]);</t>
  </si>
  <si>
    <t>qcmarkers.push([121.0674406, 14.6482104]);</t>
  </si>
  <si>
    <t>qcmarkers.push([121.0681831, 14.6482165]);</t>
  </si>
  <si>
    <t>qcmarkers.push([121.0776505, 14.6482498]);</t>
  </si>
  <si>
    <t>qcmarkers.push([121.0583457, 14.6480443]);</t>
  </si>
  <si>
    <t>qcmarkers.push([121.0758874, 14.64819]);</t>
  </si>
  <si>
    <t>qcmarkers.push([121.0569543, 14.6479423]);</t>
  </si>
  <si>
    <t>qcmarkers.push([121.0612245, 14.6478875]);</t>
  </si>
  <si>
    <t>qcmarkers.push([121.0812746, 14.6477827]);</t>
  </si>
  <si>
    <t>qcmarkers.push([121.0818314, 14.6477873]);</t>
  </si>
  <si>
    <t>qcmarkers.push([121.0564014, 14.6474858]);</t>
  </si>
  <si>
    <t>qcmarkers.push([121.0780269, 14.6476655]);</t>
  </si>
  <si>
    <t>qcmarkers.push([120.9921771, 14.64685]);</t>
  </si>
  <si>
    <t>qcmarkers.push([121.0576087, 14.6474055]);</t>
  </si>
  <si>
    <t>qcmarkers.push([121.0794199, 14.6475866]);</t>
  </si>
  <si>
    <t>qcmarkers.push([121.0592801, 14.6473291]);</t>
  </si>
  <si>
    <t>qcmarkers.push([121.0818338, 14.6475162]);</t>
  </si>
  <si>
    <t>qcmarkers.push([121.0772427, 14.6471168]);</t>
  </si>
  <si>
    <t>qcmarkers.push([121.0610476, 14.646892]);</t>
  </si>
  <si>
    <t>qcmarkers.push([121.0616973, 14.6468974]);</t>
  </si>
  <si>
    <t>qcmarkers.push([121.0562221, 14.6467614]);</t>
  </si>
  <si>
    <t>qcmarkers.push([121.0642968, 14.6468287]);</t>
  </si>
  <si>
    <t>qcmarkers.push([121.0780796, 14.646943]);</t>
  </si>
  <si>
    <t>qcmarkers.push([121.0845301, 14.6469962]);</t>
  </si>
  <si>
    <t>qcmarkers.push([121.0604931, 14.6466163]);</t>
  </si>
  <si>
    <t>qcmarkers.push([121.0619781, 14.6466286]);</t>
  </si>
  <si>
    <t>qcmarkers.push([121.0862023, 14.6468292]);</t>
  </si>
  <si>
    <t>qcmarkers.push([121.0528833, 14.6464623]);</t>
  </si>
  <si>
    <t>qcmarkers.push([121.0593801, 14.6465166]);</t>
  </si>
  <si>
    <t>qcmarkers.push([121.0793349, 14.6466822]);</t>
  </si>
  <si>
    <t>qcmarkers.push([121.0861103, 14.6467381]);</t>
  </si>
  <si>
    <t>qcmarkers.push([121.085461, 14.6466875]);</t>
  </si>
  <si>
    <t>qcmarkers.push([121.0828634, 14.6465306]);</t>
  </si>
  <si>
    <t>qcmarkers.push([121.0751607, 14.6463766]);</t>
  </si>
  <si>
    <t>qcmarkers.push([121.0852773, 14.6464601]);</t>
  </si>
  <si>
    <t>qcmarkers.push([121.0791064, 14.6462737]);</t>
  </si>
  <si>
    <t>qcmarkers.push([121.0585488, 14.6460578]);</t>
  </si>
  <si>
    <t>qcmarkers.push([121.0785499, 14.6462239]);</t>
  </si>
  <si>
    <t>qcmarkers.push([121.0770197, 14.6460757]);</t>
  </si>
  <si>
    <t>qcmarkers.push([121.0837027, 14.6460856]);</t>
  </si>
  <si>
    <t>qcmarkers.push([121.0870447, 14.6460228]);</t>
  </si>
  <si>
    <t>qcmarkers.push([121.0604082, 14.6457119]);</t>
  </si>
  <si>
    <t>qcmarkers.push([121.0866743, 14.6459294]);</t>
  </si>
  <si>
    <t>qcmarkers.push([121.0590168, 14.6456099]);</t>
  </si>
  <si>
    <t>qcmarkers.push([121.0599449, 14.6456176]);</t>
  </si>
  <si>
    <t>qcmarkers.push([121.0776721, 14.6457648]);</t>
  </si>
  <si>
    <t>qcmarkers.push([121.083937, 14.6458165]);</t>
  </si>
  <si>
    <t>qcmarkers.push([121.0595753, 14.6454338]);</t>
  </si>
  <si>
    <t>qcmarkers.push([121.0765151, 14.6453937]);</t>
  </si>
  <si>
    <t>qcmarkers.push([121.0599489, 14.6451658]);</t>
  </si>
  <si>
    <t>qcmarkers.push([121.0775837, 14.645267]);</t>
  </si>
  <si>
    <t>qcmarkers.push([121.0764703, 14.6452126]);</t>
  </si>
  <si>
    <t>qcmarkers.push([121.0539177, 14.6449347]);</t>
  </si>
  <si>
    <t>qcmarkers.push([121.0742436, 14.6451038]);</t>
  </si>
  <si>
    <t>qcmarkers.push([121.0795339, 14.6451476]);</t>
  </si>
  <si>
    <t>qcmarkers.push([121.0854276, 14.6451961]);</t>
  </si>
  <si>
    <t>qcmarkers.push([121.0799996, 14.6449707]);</t>
  </si>
  <si>
    <t>qcmarkers.push([121.0845474, 14.6450082]);</t>
  </si>
  <si>
    <t>qcmarkers.push([121.0841773, 14.6448695]);</t>
  </si>
  <si>
    <t>qcmarkers.push([121.084641, 14.6449186]);</t>
  </si>
  <si>
    <t>qcmarkers.push([121.0773096, 14.6447677]);</t>
  </si>
  <si>
    <t>qcmarkers.push([121.0797227, 14.6447876]);</t>
  </si>
  <si>
    <t>qcmarkers.push([121.0593052, 14.6444827]);</t>
  </si>
  <si>
    <t>qcmarkers.push([121.0759182, 14.6446658]);</t>
  </si>
  <si>
    <t>qcmarkers.push([121.0777744, 14.6446812]);</t>
  </si>
  <si>
    <t>qcmarkers.push([121.0783313, 14.6446858]);</t>
  </si>
  <si>
    <t>qcmarkers.push([121.0542938, 14.6443956]);</t>
  </si>
  <si>
    <t>qcmarkers.push([121.0763366, 14.6445789]);</t>
  </si>
  <si>
    <t>qcmarkers.push([121.083576, 14.6446387]);</t>
  </si>
  <si>
    <t>qcmarkers.push([121.0768479, 14.6444928]);</t>
  </si>
  <si>
    <t>qcmarkers.push([121.0651866, 14.6441551]);</t>
  </si>
  <si>
    <t>qcmarkers.push([121.0796354, 14.6441543]);</t>
  </si>
  <si>
    <t>qcmarkers.push([121.0797313, 14.6437936]);</t>
  </si>
  <si>
    <t>qcmarkers.push([121.0716583, 14.6435461]);</t>
  </si>
  <si>
    <t>qcmarkers.push([121.0722175, 14.6432797]);</t>
  </si>
  <si>
    <t>qcmarkers.push([121.0711974, 14.6431808]);</t>
  </si>
  <si>
    <t>qcmarkers.push([121.0701772, 14.643082]);</t>
  </si>
  <si>
    <t>qcmarkers.push([121.0782534, 14.6429681]);</t>
  </si>
  <si>
    <t>qcmarkers.push([121.079473, 14.643004]);</t>
  </si>
  <si>
    <t>qcmarkers.push([121.0701796, 14.6428109]);</t>
  </si>
  <si>
    <t>qcmarkers.push([121.0779766, 14.6427851]);</t>
  </si>
  <si>
    <t>qcmarkers.push([121.078487, 14.6427893]);</t>
  </si>
  <si>
    <t>qcmarkers.push([121.0787191, 14.6427912]);</t>
  </si>
  <si>
    <t>qcmarkers.push([121.0776525, 14.642692]);</t>
  </si>
  <si>
    <t>qcmarkers.push([121.0793703, 14.6426158]);</t>
  </si>
  <si>
    <t>qcmarkers.push([121.0590462, 14.6422665]);</t>
  </si>
  <si>
    <t>qcmarkers.push([121.0593247, 14.6422688]);</t>
  </si>
  <si>
    <t>qcmarkers.push([121.0596959, 14.6422719]);</t>
  </si>
  <si>
    <t>qcmarkers.push([121.0708332, 14.6423645]);</t>
  </si>
  <si>
    <t>qcmarkers.push([121.0780499, 14.6423564]);</t>
  </si>
  <si>
    <t>qcmarkers.push([121.0751962, 14.6423102]);</t>
  </si>
  <si>
    <t>qcmarkers.push([121.0732479, 14.6422037]);</t>
  </si>
  <si>
    <t>qcmarkers.push([121.0772852, 14.6422371]);</t>
  </si>
  <si>
    <t>qcmarkers.push([121.0700019, 14.6419057]);</t>
  </si>
  <si>
    <t>qcmarkers.push([121.0763131, 14.641958]);</t>
  </si>
  <si>
    <t>qcmarkers.push([121.0719525, 14.6417412]);</t>
  </si>
  <si>
    <t>qcmarkers.push([121.0726022, 14.6417465]);</t>
  </si>
  <si>
    <t>qcmarkers.push([121.0608184, 14.6412872]);</t>
  </si>
  <si>
    <t>qcmarkers.push([121.061004, 14.6412887]);</t>
  </si>
  <si>
    <t>qcmarkers.push([121.0707955, 14.6413701]);</t>
  </si>
  <si>
    <t>qcmarkers.push([121.0783612, 14.641252]);</t>
  </si>
  <si>
    <t>qcmarkers.push([121.0740003, 14.6410803]);</t>
  </si>
  <si>
    <t>qcmarkers.push([121.0786404, 14.6411639]);</t>
  </si>
  <si>
    <t>qcmarkers.push([121.0728873, 14.6409808]);</t>
  </si>
  <si>
    <t>qcmarkers.push([121.0718676, 14.6408368]);</t>
  </si>
  <si>
    <t>qcmarkers.push([121.0719624, 14.6406116]);</t>
  </si>
  <si>
    <t>qcmarkers.push([121.0683439, 14.6404461]);</t>
  </si>
  <si>
    <t>qcmarkers.push([121.0800397, 14.6403621]);</t>
  </si>
  <si>
    <t>qcmarkers.push([121.0740085, 14.6401315]);</t>
  </si>
  <si>
    <t>qcmarkers.push([121.0728956, 14.6400319]);</t>
  </si>
  <si>
    <t>qcmarkers.push([121.0738245, 14.6399493]);</t>
  </si>
  <si>
    <t>qcmarkers.push([121.0741957, 14.6399523]);</t>
  </si>
  <si>
    <t>qcmarkers.push([121.0767016, 14.6399731]);</t>
  </si>
  <si>
    <t>qcmarkers.push([121.0769808, 14.639885]);</t>
  </si>
  <si>
    <t>qcmarkers.push([121.079858, 14.6399087]);</t>
  </si>
  <si>
    <t>qcmarkers.push([121.0780033, 14.6397127]);</t>
  </si>
  <si>
    <t>qcmarkers.push([121.0782818, 14.639715]);</t>
  </si>
  <si>
    <t>qcmarkers.push([121.0739205, 14.6395886]);</t>
  </si>
  <si>
    <t>qcmarkers.push([121.0766584, 14.6396112]);</t>
  </si>
  <si>
    <t>qcmarkers.push([121.0769836, 14.6395687]);</t>
  </si>
  <si>
    <t>qcmarkers.push([121.0785626, 14.6394462]);</t>
  </si>
  <si>
    <t>qcmarkers.push([121.0768, 14.6393413]);</t>
  </si>
  <si>
    <t>qcmarkers.push([121.0769856, 14.6393428]);</t>
  </si>
  <si>
    <t>qcmarkers.push([121.0574987, 14.6388195]);</t>
  </si>
  <si>
    <t>qcmarkers.push([121.0595445, 14.6383847]);</t>
  </si>
  <si>
    <t>qcmarkers.push([121.0231325, 14.6312104]);</t>
  </si>
  <si>
    <t>qcmarkers.push([120.9969831, 14.6184259]);</t>
  </si>
  <si>
    <t>qcmarkers.push([120.9964312, 14.617879]);</t>
  </si>
  <si>
    <t>qcmarkers.push([121.073302, 14.6147316]);</t>
  </si>
  <si>
    <t>qcmarkers.push([121.0756295, 14.6138923]);</t>
  </si>
  <si>
    <t>qcmarkers.push([121.0771186, 14.6134076]);</t>
  </si>
  <si>
    <t>qcmarkers.push([121.0746228, 14.6122573]);</t>
  </si>
  <si>
    <t>qcmarkers.push([121.0729529, 14.6121984]);</t>
  </si>
  <si>
    <t>qcmarkers.push([121.07379, 14.6119794]);</t>
  </si>
  <si>
    <t>qcmarkers.push([121.0745344, 14.6117596]);</t>
  </si>
  <si>
    <t>qcmarkers.push([121.0683177, 14.6116178]);</t>
  </si>
  <si>
    <t>qcmarkers.push([121.0725864, 14.6116531]);</t>
  </si>
  <si>
    <t>qcmarkers.push([121.0765775, 14.6115957]);</t>
  </si>
  <si>
    <t>qcmarkers.push([121.0706408, 14.6112755]);</t>
  </si>
  <si>
    <t>qcmarkers.push([121.078807, 14.611343]);</t>
  </si>
  <si>
    <t>qcmarkers.push([121.079179, 14.6112557]);</t>
  </si>
  <si>
    <t>qcmarkers.push([121.0679583, 14.6102593]);</t>
  </si>
  <si>
    <t>qcmarkers.push([121.0750125, 14.6101369]);</t>
  </si>
  <si>
    <t>qcmarkers.push([121.0786332, 14.609986]);</t>
  </si>
  <si>
    <t>qcmarkers.push([121.0659207, 14.6097905]);</t>
  </si>
  <si>
    <t>qcmarkers.push([121.0711197, 14.6095625]);</t>
  </si>
  <si>
    <t>qcmarkers.push([121.074368, 14.6095441]);</t>
  </si>
  <si>
    <t>qcmarkers.push([121.0740908, 14.6094063]);</t>
  </si>
  <si>
    <t>qcmarkers.push([121.0714949, 14.6091137]);</t>
  </si>
  <si>
    <t>qcmarkers.push([121.0790115, 14.6091758]);</t>
  </si>
  <si>
    <t>qcmarkers.push([121.0732588, 14.6090379]);</t>
  </si>
  <si>
    <t>qcmarkers.push([121.0168398, 14.6084746]);</t>
  </si>
  <si>
    <t>qcmarkers.push([121.0813951, 14.6089845]);</t>
  </si>
  <si>
    <t>qcmarkers.push([121.0736324, 14.6087699]);</t>
  </si>
  <si>
    <t>qcmarkers.push([121.0789226, 14.6087232]);</t>
  </si>
  <si>
    <t>qcmarkers.push([121.0809642, 14.60874]);</t>
  </si>
  <si>
    <t>qcmarkers.push([121.0816137, 14.6087453]);</t>
  </si>
  <si>
    <t>qcmarkers.push([121.071314, 14.60857]);</t>
  </si>
  <si>
    <t>qcmarkers.push([121.0655928, 14.608372]);</t>
  </si>
  <si>
    <t>qcmarkers.push([121.0796049, 14.6085179]);</t>
  </si>
  <si>
    <t>qcmarkers.push([121.0155455, 14.6079214]);</t>
  </si>
  <si>
    <t>qcmarkers.push([121.0659334, 14.6083447]);</t>
  </si>
  <si>
    <t>qcmarkers.push([121.0806881, 14.6084666]);</t>
  </si>
  <si>
    <t>qcmarkers.push([121.0812913, 14.6084716]);</t>
  </si>
  <si>
    <t>qcmarkers.push([121.0816161, 14.6084742]);</t>
  </si>
  <si>
    <t>qcmarkers.push([121.0791113, 14.6083632]);</t>
  </si>
  <si>
    <t>qcmarkers.push([121.0635222, 14.6081439]);</t>
  </si>
  <si>
    <t>qcmarkers.push([121.0653782, 14.6081594]);</t>
  </si>
  <si>
    <t>qcmarkers.push([121.0785553, 14.6082683]);</t>
  </si>
  <si>
    <t>qcmarkers.push([121.0816184, 14.6082031]);</t>
  </si>
  <si>
    <t>qcmarkers.push([121.0796705, 14.6080967]);</t>
  </si>
  <si>
    <t>qcmarkers.push([121.0800417, 14.6080998]);</t>
  </si>
  <si>
    <t>qcmarkers.push([121.0805521, 14.608104]);</t>
  </si>
  <si>
    <t>qcmarkers.push([121.0808768, 14.6081067]);</t>
  </si>
  <si>
    <t>qcmarkers.push([121.0814336, 14.6081113]);</t>
  </si>
  <si>
    <t>qcmarkers.push([121.081712, 14.6081135]);</t>
  </si>
  <si>
    <t>qcmarkers.push([121.0784657, 14.6079061]);</t>
  </si>
  <si>
    <t>qcmarkers.push([121.0794865, 14.6079145]);</t>
  </si>
  <si>
    <t>qcmarkers.push([121.0811568, 14.6079282]);</t>
  </si>
  <si>
    <t>qcmarkers.push([121.0803224, 14.607831]);</t>
  </si>
  <si>
    <t>qcmarkers.push([121.0758689, 14.6077039]);</t>
  </si>
  <si>
    <t>qcmarkers.push([121.0825967, 14.6077593]);</t>
  </si>
  <si>
    <t>qcmarkers.push([121.0650125, 14.6075237]);</t>
  </si>
  <si>
    <t>qcmarkers.push([121.0797672, 14.6076457]);</t>
  </si>
  <si>
    <t>qcmarkers.push([121.0789328, 14.6075484]);</t>
  </si>
  <si>
    <t>qcmarkers.push([121.0823663, 14.6075767]);</t>
  </si>
  <si>
    <t>qcmarkers.push([121.0761497, 14.6074351]);</t>
  </si>
  <si>
    <t>qcmarkers.push([121.0623793, 14.6072488]);</t>
  </si>
  <si>
    <t>qcmarkers.push([121.0158349, 14.6067039]);</t>
  </si>
  <si>
    <t>qcmarkers.push([121.0622354, 14.6067325]);</t>
  </si>
  <si>
    <t>qcmarkers.push([121.0620517, 14.6065051]);</t>
  </si>
  <si>
    <t>qcmarkers.push([121.0759712, 14.6066203]);</t>
  </si>
  <si>
    <t>qcmarkers.push([121.0749512, 14.6065215]);</t>
  </si>
  <si>
    <t>qcmarkers.push([121.0775503, 14.6064526]);</t>
  </si>
  <si>
    <t>qcmarkers.push([121.0753239, 14.6063439]);</t>
  </si>
  <si>
    <t>qcmarkers.push([121.0757887, 14.6062573]);</t>
  </si>
  <si>
    <t>qcmarkers.push([121.0786654, 14.606281]);</t>
  </si>
  <si>
    <t>qcmarkers.push([121.0652115, 14.6059891]);</t>
  </si>
  <si>
    <t>qcmarkers.push([121.0744447, 14.6060655]);</t>
  </si>
  <si>
    <t>qcmarkers.push([121.0748623, 14.6060689]);</t>
  </si>
  <si>
    <t>qcmarkers.push([121.0807085, 14.6061171]);</t>
  </si>
  <si>
    <t>qcmarkers.push([121.077647, 14.6060015]);</t>
  </si>
  <si>
    <t>qcmarkers.push([121.0618725, 14.6057806]);</t>
  </si>
  <si>
    <t>qcmarkers.push([121.0621509, 14.6057829]);</t>
  </si>
  <si>
    <t>qcmarkers.push([121.0652131, 14.6058084]);</t>
  </si>
  <si>
    <t>qcmarkers.push([121.0808964, 14.6058476]);</t>
  </si>
  <si>
    <t>qcmarkers.push([121.0615029, 14.6055968]);</t>
  </si>
  <si>
    <t>qcmarkers.push([121.0629876, 14.6056092]);</t>
  </si>
  <si>
    <t>qcmarkers.push([121.0777425, 14.605686]);</t>
  </si>
  <si>
    <t>qcmarkers.push([121.08099, 14.605758]);</t>
  </si>
  <si>
    <t>qcmarkers.push([121.0652155, 14.6055373]);</t>
  </si>
  <si>
    <t>qcmarkers.push([121.0754234, 14.6055765]);</t>
  </si>
  <si>
    <t>qcmarkers.push([121.0628036, 14.6054269]);</t>
  </si>
  <si>
    <t>qcmarkers.push([121.0739399, 14.6054287]);</t>
  </si>
  <si>
    <t>qcmarkers.push([121.0642899, 14.6052585]);</t>
  </si>
  <si>
    <t>qcmarkers.push([121.0650331, 14.6051743]);</t>
  </si>
  <si>
    <t>qcmarkers.push([121.0731983, 14.6053322]);</t>
  </si>
  <si>
    <t>qcmarkers.push([121.062018, 14.6050589]);</t>
  </si>
  <si>
    <t>qcmarkers.push([121.0738958, 14.6051573]);</t>
  </si>
  <si>
    <t>qcmarkers.push([121.0731086, 14.60497]);</t>
  </si>
  <si>
    <t>qcmarkers.push([121.0749669, 14.6047143]);</t>
  </si>
  <si>
    <t>qcmarkers.push([121.0611412, 14.6045094]);</t>
  </si>
  <si>
    <t>qcmarkers.push([121.0828554, 14.6046889]);</t>
  </si>
  <si>
    <t>qcmarkers.push([121.0741333, 14.6045266]);</t>
  </si>
  <si>
    <t>qcmarkers.push([121.057571, 14.6042086]);</t>
  </si>
  <si>
    <t>qcmarkers.push([121.072929, 14.6042908]);</t>
  </si>
  <si>
    <t>qcmarkers.push([121.0756196, 14.6043582]);</t>
  </si>
  <si>
    <t>qcmarkers.push([121.0764548, 14.604365]);</t>
  </si>
  <si>
    <t>qcmarkers.push([121.0775683, 14.6043742]);</t>
  </si>
  <si>
    <t>qcmarkers.push([121.0735789, 14.6042509]);</t>
  </si>
  <si>
    <t>qcmarkers.push([121.0739509, 14.6041636]);</t>
  </si>
  <si>
    <t>qcmarkers.push([121.0759004, 14.6040894]);</t>
  </si>
  <si>
    <t>qcmarkers.push([121.0824889, 14.6041436]);</t>
  </si>
  <si>
    <t>qcmarkers.push([121.0799842, 14.6040326]);</t>
  </si>
  <si>
    <t>qcmarkers.push([121.0764583, 14.6039584]);</t>
  </si>
  <si>
    <t>qcmarkers.push([121.0616117, 14.6037753]);</t>
  </si>
  <si>
    <t>qcmarkers.push([121.0734893, 14.6038887]);</t>
  </si>
  <si>
    <t>qcmarkers.push([121.0766473, 14.6035759]);</t>
  </si>
  <si>
    <t>qcmarkers.push([121.0579509, 14.6032177]);</t>
  </si>
  <si>
    <t>qcmarkers.push([121.0763706, 14.6033703]);</t>
  </si>
  <si>
    <t>qcmarkers.push([121.0571637, 14.6030304]);</t>
  </si>
  <si>
    <t>qcmarkers.push([121.0751659, 14.6031796]);</t>
  </si>
  <si>
    <t>qcmarkers.push([121.0708981, 14.603054]);</t>
  </si>
  <si>
    <t>qcmarkers.push([121.075633, 14.602822]);</t>
  </si>
  <si>
    <t>qcmarkers.push([121.0780465, 14.6027515]);</t>
  </si>
  <si>
    <t>qcmarkers.push([121.0784176, 14.6027545]);</t>
  </si>
  <si>
    <t>qcmarkers.push([121.0761961, 14.6021036]);</t>
  </si>
  <si>
    <t>qcmarkers.push([121.0739706, 14.6019045]);</t>
  </si>
  <si>
    <t>qcmarkers.push([121.0770328, 14.6019298]);</t>
  </si>
  <si>
    <t>qcmarkers.push([121.0804662, 14.6019581]);</t>
  </si>
  <si>
    <t>qcmarkers.push([121.0776847, 14.6016641]);</t>
  </si>
  <si>
    <t>qcmarkers.push([121.0802365, 14.6016851]);</t>
  </si>
  <si>
    <t>qcmarkers.push([121.07518, 14.601553]);</t>
  </si>
  <si>
    <t>qcmarkers.push([121.0773615, 14.6014807]);</t>
  </si>
  <si>
    <t>qcmarkers.push([121.0800069, 14.6014121]);</t>
  </si>
  <si>
    <t>qcmarkers.push([121.0619137, 14.6010817]);</t>
  </si>
  <si>
    <t>qcmarkers.push([121.0784322, 14.6010828]);</t>
  </si>
  <si>
    <t>qcmarkers.push([121.0755567, 14.6009236]);</t>
  </si>
  <si>
    <t>qcmarkers.push([121.0805676, 14.6009648]);</t>
  </si>
  <si>
    <t>qcmarkers.push([121.0756503, 14.600834]);</t>
  </si>
  <si>
    <t>qcmarkers.push([121.0769541, 14.6003025]);</t>
  </si>
  <si>
    <t>qcmarkers.push([121.074821, 14.6001493]);</t>
  </si>
  <si>
    <t>qcmarkers.push([121.0592329, 14.5998846]);</t>
  </si>
  <si>
    <t>qcmarkers.push([121.0767717, 14.5999395]);</t>
  </si>
  <si>
    <t>qcmarkers.push([121.0790915, 14.5999586]);</t>
  </si>
  <si>
    <t>qcmarkers.push([121.0581706, 14.5993336]);</t>
  </si>
  <si>
    <t>qcmarkers.push([121.0755756, 14.5987548]);</t>
  </si>
  <si>
    <t>qcmarkers.push([121.0788261, 14.5984653]);</t>
  </si>
  <si>
    <t>qcmarkers.push([121.0772954, 14.5984075]);</t>
  </si>
  <si>
    <t>qcmarkers.push([121.0773129, 14.5981667]);</t>
  </si>
  <si>
    <t>qcmarkers.push([121.0777153, 14.5981399]);</t>
  </si>
  <si>
    <t>qcmarkers.push([121.0792, 14.5981521]);</t>
  </si>
  <si>
    <t>qcmarkers.push([121.0584153, 14.5978897]);</t>
  </si>
  <si>
    <t>qcmarkers.push([121.0587904, 14.597441]);</t>
  </si>
  <si>
    <t>qcmarkers.push([121.0747507, 14.5975732]);</t>
  </si>
  <si>
    <t>qcmarkers.push([121.075493, 14.5975793]);</t>
  </si>
  <si>
    <t>qcmarkers.push([121.078648, 14.5976053]);</t>
  </si>
  <si>
    <t>qcmarkers.push([121.0789263, 14.5976076]);</t>
  </si>
  <si>
    <t>qcmarkers.push([121.0792527, 14.5974296]);</t>
  </si>
  <si>
    <t>qcmarkers.push([121.0798558, 14.5974345]);</t>
  </si>
  <si>
    <t>qcmarkers.push([121.0777224, 14.5973266]);</t>
  </si>
  <si>
    <t>qcmarkers.push([121.0590731, 14.5969463]);</t>
  </si>
  <si>
    <t>qcmarkers.push([121.0667744, 14.5970554]);</t>
  </si>
  <si>
    <t>qcmarkers.push([121.0798582, 14.5971634]);</t>
  </si>
  <si>
    <t>qcmarkers.push([121.0800438, 14.5971649]);</t>
  </si>
  <si>
    <t>qcmarkers.push([121.0804613, 14.5971684]);</t>
  </si>
  <si>
    <t>qcmarkers.push([121.0658481, 14.596867]);</t>
  </si>
  <si>
    <t>qcmarkers.push([121.0784679, 14.5969712]);</t>
  </si>
  <si>
    <t>qcmarkers.push([121.0792718, 14.597008]);</t>
  </si>
  <si>
    <t>qcmarkers.push([121.0796286, 14.5968904]);</t>
  </si>
  <si>
    <t>qcmarkers.push([121.0798609, 14.5968471]);</t>
  </si>
  <si>
    <t>qcmarkers.push([121.076196, 14.5967718]);</t>
  </si>
  <si>
    <t>qcmarkers.push([121.0804495, 14.5967466]);</t>
  </si>
  <si>
    <t>qcmarkers.push([121.078903, 14.5967338]);</t>
  </si>
  <si>
    <t>qcmarkers.push([121.0800941, 14.5967135]);</t>
  </si>
  <si>
    <t>qcmarkers.push([121.0579648, 14.5963497]);</t>
  </si>
  <si>
    <t>qcmarkers.push([121.0588935, 14.596267]);</t>
  </si>
  <si>
    <t>qcmarkers.push([121.0590791, 14.5962686]);</t>
  </si>
  <si>
    <t>qcmarkers.push([121.065946, 14.5962804]);</t>
  </si>
  <si>
    <t>qcmarkers.push([121.0798333, 14.5964704]);</t>
  </si>
  <si>
    <t>qcmarkers.push([121.08005, 14.596442]);</t>
  </si>
  <si>
    <t>qcmarkers.push([121.0575952, 14.5961659]);</t>
  </si>
  <si>
    <t>qcmarkers.push([121.0600082, 14.5961407]);</t>
  </si>
  <si>
    <t>qcmarkers.push([121.0805612, 14.5963559]);</t>
  </si>
  <si>
    <t>qcmarkers.push([121.0735565, 14.5961626]);</t>
  </si>
  <si>
    <t>qcmarkers.push([121.0756904, 14.5962254]);</t>
  </si>
  <si>
    <t>qcmarkers.push([121.0798664, 14.5962146]);</t>
  </si>
  <si>
    <t>qcmarkers.push([121.0570864, 14.5959809]);</t>
  </si>
  <si>
    <t>qcmarkers.push([121.0787531, 14.5961828]);</t>
  </si>
  <si>
    <t>qcmarkers.push([121.0791245, 14.5961633]);</t>
  </si>
  <si>
    <t>qcmarkers.push([121.0797748, 14.5960783]);</t>
  </si>
  <si>
    <t>qcmarkers.push([121.0804707, 14.596084]);</t>
  </si>
  <si>
    <t>qcmarkers.push([121.0802272, 14.5958884]);</t>
  </si>
  <si>
    <t>qcmarkers.push([121.0788484, 14.5958899]);</t>
  </si>
  <si>
    <t>qcmarkers.push([121.0795908, 14.595896]);</t>
  </si>
  <si>
    <t>qcmarkers.push([121.0743496, 14.5956721]);</t>
  </si>
  <si>
    <t>qcmarkers.push([121.0767166, 14.5956012]);</t>
  </si>
  <si>
    <t>qcmarkers.push([121.0792227, 14.5955315]);</t>
  </si>
  <si>
    <t>qcmarkers.push([121.0798731, 14.5954465]);</t>
  </si>
  <si>
    <t>qcmarkers.push([121.0800579, 14.5955384]);</t>
  </si>
  <si>
    <t>qcmarkers.push([121.0802435, 14.5955399]);</t>
  </si>
  <si>
    <t>qcmarkers.push([121.0805218, 14.5955422]);</t>
  </si>
  <si>
    <t>qcmarkers.push([121.0689236, 14.5953562]);</t>
  </si>
  <si>
    <t>qcmarkers.push([121.0588102, 14.5951819]);</t>
  </si>
  <si>
    <t>qcmarkers.push([121.0768117, 14.5953309]);</t>
  </si>
  <si>
    <t>qcmarkers.push([121.0795955, 14.5953538]);</t>
  </si>
  <si>
    <t>qcmarkers.push([121.0582539, 14.5951321]);</t>
  </si>
  <si>
    <t>qcmarkers.push([121.0664199, 14.5951547]);</t>
  </si>
  <si>
    <t>qcmarkers.push([121.0802458, 14.5952688]);</t>
  </si>
  <si>
    <t>qcmarkers.push([121.0573275, 14.5949436]);</t>
  </si>
  <si>
    <t>qcmarkers.push([121.0585802, 14.5949541]);</t>
  </si>
  <si>
    <t>qcmarkers.push([121.0793808, 14.5951412]);</t>
  </si>
  <si>
    <t>qcmarkers.push([121.0767533, 14.5949388]);</t>
  </si>
  <si>
    <t>qcmarkers.push([121.0795986, 14.5949924]);</t>
  </si>
  <si>
    <t>qcmarkers.push([121.0783019, 14.5947106]);</t>
  </si>
  <si>
    <t>qcmarkers.push([121.0687467, 14.5943606]);</t>
  </si>
  <si>
    <t>qcmarkers.push([121.0745466, 14.5943634]);</t>
  </si>
  <si>
    <t>qcmarkers.push([121.0775619, 14.5944334]);</t>
  </si>
  <si>
    <t>qcmarkers.push([121.0608611, 14.5941145]);</t>
  </si>
  <si>
    <t>qcmarkers.push([121.0673564, 14.5941684]);</t>
  </si>
  <si>
    <t>qcmarkers.push([121.0573359, 14.5939948]);</t>
  </si>
  <si>
    <t>qcmarkers.push([121.0602124, 14.5940187]);</t>
  </si>
  <si>
    <t>qcmarkers.push([121.0604911, 14.5939759]);</t>
  </si>
  <si>
    <t>qcmarkers.push([121.0626265, 14.5938581]);</t>
  </si>
  <si>
    <t>qcmarkers.push([121.0571991, 14.5937226]);</t>
  </si>
  <si>
    <t>qcmarkers.push([121.0585445, 14.5937338]);</t>
  </si>
  <si>
    <t>qcmarkers.push([121.0739945, 14.5938166]);</t>
  </si>
  <si>
    <t>qcmarkers.push([121.0768247, 14.5938399]);</t>
  </si>
  <si>
    <t>qcmarkers.push([121.0736702, 14.5937687]);</t>
  </si>
  <si>
    <t>qcmarkers.push([121.065691, 14.5936124]);</t>
  </si>
  <si>
    <t>qcmarkers.push([121.0624441, 14.5934951]);</t>
  </si>
  <si>
    <t>qcmarkers.push([121.07525, 14.5935106]);</t>
  </si>
  <si>
    <t>qcmarkers.push([121.0599403, 14.5932935]);</t>
  </si>
  <si>
    <t>qcmarkers.push([121.0794264, 14.5934547]);</t>
  </si>
  <si>
    <t>qcmarkers.push([121.0568794, 14.5931325]);</t>
  </si>
  <si>
    <t>qcmarkers.push([121.0778505, 14.593261]);</t>
  </si>
  <si>
    <t>qcmarkers.push([121.0572534, 14.5928193]);</t>
  </si>
  <si>
    <t>qcmarkers.push([121.0563271, 14.5926309]);</t>
  </si>
  <si>
    <t>qcmarkers.push([121.0576261, 14.5926417]);</t>
  </si>
  <si>
    <t>qcmarkers.push([121.0763698, 14.5927969]);</t>
  </si>
  <si>
    <t>qcmarkers.push([121.0579053, 14.5925536]);</t>
  </si>
  <si>
    <t>qcmarkers.push([121.0574421, 14.5924594]);</t>
  </si>
  <si>
    <t>qcmarkers.push([121.0631031, 14.5924161]);</t>
  </si>
  <si>
    <t>qcmarkers.push([121.0590219, 14.5922014]);</t>
  </si>
  <si>
    <t>qcmarkers.push([121.0628263, 14.592233]);</t>
  </si>
  <si>
    <t>qcmarkers.push([121.0581564, 14.592134]);</t>
  </si>
  <si>
    <t>qcmarkers.push([121.0593011, 14.5921134]);</t>
  </si>
  <si>
    <t>qcmarkers.push([121.0618064, 14.5921342]);</t>
  </si>
  <si>
    <t>qcmarkers.push([121.0807356, 14.5922906]);</t>
  </si>
  <si>
    <t>qcmarkers.push([121.0588379, 14.5920192]);</t>
  </si>
  <si>
    <t>qcmarkers.push([121.0801804, 14.5921053]);</t>
  </si>
  <si>
    <t>qcmarkers.push([121.0582828, 14.5918338]);</t>
  </si>
  <si>
    <t>qcmarkers.push([121.0585612, 14.5918361]);</t>
  </si>
  <si>
    <t>qcmarkers.push([121.0567993, 14.5916859]);</t>
  </si>
  <si>
    <t>qcmarkers.push([121.058098, 14.5917419]);</t>
  </si>
  <si>
    <t>qcmarkers.push([121.0587475, 14.5917473]);</t>
  </si>
  <si>
    <t>qcmarkers.push([121.0572637, 14.5916446]);</t>
  </si>
  <si>
    <t>qcmarkers.push([121.0570333, 14.5914619]);</t>
  </si>
  <si>
    <t>qcmarkers.push([121.0603273, 14.5914893]);</t>
  </si>
  <si>
    <t>qcmarkers.push([121.0556886, 14.5913604]);</t>
  </si>
  <si>
    <t>qcmarkers.push([121.0566629, 14.5913685]);</t>
  </si>
  <si>
    <t>qcmarkers.push([121.0558758, 14.5911812]);</t>
  </si>
  <si>
    <t>qcmarkers.push([121.0802842, 14.590841]);</t>
  </si>
  <si>
    <t>qcmarkers.push([121.057479, 14.6742806]);</t>
  </si>
  <si>
    <t>qccolors.push({ "color": "#66ff66"});</t>
  </si>
  <si>
    <t>qccolors.push({ "color": "#ff6666"});</t>
  </si>
  <si>
    <t>// Tacloban Data</t>
  </si>
  <si>
    <t>taclobanmarkers.push([124.9672074, 11.3526205]);</t>
  </si>
  <si>
    <t>taclobanmarkers.push([124.9658323, 11.3524489]);</t>
  </si>
  <si>
    <t>taclobanmarkers.push([124.9669772, 11.3524413]);</t>
  </si>
  <si>
    <t>taclobanmarkers.push([124.9660142, 11.3522669]);</t>
  </si>
  <si>
    <t>taclobanmarkers.push([124.9659152, 11.3511829]);</t>
  </si>
  <si>
    <t>taclobanmarkers.push([124.9642566, 11.3497478]);</t>
  </si>
  <si>
    <t>taclobanmarkers.push([124.9659957, 11.3495554]);</t>
  </si>
  <si>
    <t>taclobanmarkers.push([124.9322499, 11.3439934]);</t>
  </si>
  <si>
    <t>taclobanmarkers.push([124.9325247, 11.3439916]);</t>
  </si>
  <si>
    <t>taclobanmarkers.push([124.9328447, 11.3438992]);</t>
  </si>
  <si>
    <t>taclobanmarkers.push([124.9673275, 11.3434001]);</t>
  </si>
  <si>
    <t>taclobanmarkers.push([124.9671431, 11.3432206]);</t>
  </si>
  <si>
    <t>taclobanmarkers.push([124.9678733, 11.3428541]);</t>
  </si>
  <si>
    <t>taclobanmarkers.push([124.9682849, 11.342761]);</t>
  </si>
  <si>
    <t>taclobanmarkers.push([124.9419057, 11.3428454]);</t>
  </si>
  <si>
    <t>taclobanmarkers.push([124.9420422, 11.3427089]);</t>
  </si>
  <si>
    <t>taclobanmarkers.push([124.968421, 11.3425793]);</t>
  </si>
  <si>
    <t>taclobanmarkers.push([124.942225, 11.3426625]);</t>
  </si>
  <si>
    <t>taclobanmarkers.push([124.943309, 11.3426704]);</t>
  </si>
  <si>
    <t>taclobanmarkers.push([124.9441479, 11.3425594]);</t>
  </si>
  <si>
    <t>taclobanmarkers.push([124.9533071, 11.342499]);</t>
  </si>
  <si>
    <t>taclobanmarkers.push([124.9422845, 11.3424211]);</t>
  </si>
  <si>
    <t>taclobanmarkers.push([124.9430021, 11.3424314]);</t>
  </si>
  <si>
    <t>taclobanmarkers.push([124.9432307, 11.3423847]);</t>
  </si>
  <si>
    <t>taclobanmarkers.push([124.9432981, 11.3421809]);</t>
  </si>
  <si>
    <t>taclobanmarkers.push([124.9531673, 11.3421383]);</t>
  </si>
  <si>
    <t>taclobanmarkers.push([124.9533963, 11.3421368]);</t>
  </si>
  <si>
    <t>taclobanmarkers.push([124.9429535, 11.342025]);</t>
  </si>
  <si>
    <t>taclobanmarkers.push([124.9425247, 11.3418169]);</t>
  </si>
  <si>
    <t>taclobanmarkers.push([124.9441418, 11.3416556]);</t>
  </si>
  <si>
    <t>taclobanmarkers.push([124.944325, 11.3416544]);</t>
  </si>
  <si>
    <t>taclobanmarkers.push([124.9425383, 11.3415758]);</t>
  </si>
  <si>
    <t>taclobanmarkers.push([124.9429505, 11.341573]);</t>
  </si>
  <si>
    <t>taclobanmarkers.push([124.9426745, 11.3413941]);</t>
  </si>
  <si>
    <t>taclobanmarkers.push([124.9428564, 11.3412121]);</t>
  </si>
  <si>
    <t>taclobanmarkers.push([124.9442303, 11.3412031]);</t>
  </si>
  <si>
    <t>taclobanmarkers.push([124.9444135, 11.3412019]);</t>
  </si>
  <si>
    <t>taclobanmarkers.push([124.9430384, 11.3410301]);</t>
  </si>
  <si>
    <t>taclobanmarkers.push([124.9349776, 11.3409927]);</t>
  </si>
  <si>
    <t>taclobanmarkers.push([124.9678133, 11.3407756]);</t>
  </si>
  <si>
    <t>taclobanmarkers.push([124.9348854, 11.3409029]);</t>
  </si>
  <si>
    <t>taclobanmarkers.push([124.9432203, 11.3408482]);</t>
  </si>
  <si>
    <t>taclobanmarkers.push([124.9434951, 11.3408463]);</t>
  </si>
  <si>
    <t>taclobanmarkers.push([124.9444104, 11.3407499]);</t>
  </si>
  <si>
    <t>taclobanmarkers.push([124.9439513, 11.3405722]);</t>
  </si>
  <si>
    <t>taclobanmarkers.push([124.9434011, 11.3404854]);</t>
  </si>
  <si>
    <t>taclobanmarkers.push([124.9452323, 11.3403829]);</t>
  </si>
  <si>
    <t>taclobanmarkers.push([124.9686784, 11.3400467]);</t>
  </si>
  <si>
    <t>taclobanmarkers.push([124.9630908, 11.3399935]);</t>
  </si>
  <si>
    <t>taclobanmarkers.push([124.9444049, 11.3399365]);</t>
  </si>
  <si>
    <t>taclobanmarkers.push([124.948471, 11.3384634]);</t>
  </si>
  <si>
    <t>taclobanmarkers.push([124.9637208, 11.3383624]);</t>
  </si>
  <si>
    <t>taclobanmarkers.push([124.963904, 11.3383611]);</t>
  </si>
  <si>
    <t>taclobanmarkers.push([124.9644981, 11.3381764]);</t>
  </si>
  <si>
    <t>taclobanmarkers.push([124.966648, 11.3378005]);</t>
  </si>
  <si>
    <t>taclobanmarkers.push([124.9668306, 11.3377089]);</t>
  </si>
  <si>
    <t>taclobanmarkers.push([124.9660056, 11.337624]);</t>
  </si>
  <si>
    <t>taclobanmarkers.push([124.9661888, 11.3376228]);</t>
  </si>
  <si>
    <t>taclobanmarkers.push([124.965638, 11.3374457]);</t>
  </si>
  <si>
    <t>taclobanmarkers.push([124.9696661, 11.3371477]);</t>
  </si>
  <si>
    <t>taclobanmarkers.push([124.966958, 11.3362619]);</t>
  </si>
  <si>
    <t>taclobanmarkers.push([124.9665905, 11.3360835]);</t>
  </si>
  <si>
    <t>taclobanmarkers.push([124.9676437, 11.3360765]);</t>
  </si>
  <si>
    <t>taclobanmarkers.push([124.9678727, 11.336075]);</t>
  </si>
  <si>
    <t>taclobanmarkers.push([124.9664518, 11.3359037]);</t>
  </si>
  <si>
    <t>taclobanmarkers.push([124.9647073, 11.3352826]);</t>
  </si>
  <si>
    <t>taclobanmarkers.push([124.9638818, 11.3351073]);</t>
  </si>
  <si>
    <t>taclobanmarkers.push([124.9486583, 11.3323157]);</t>
  </si>
  <si>
    <t>taclobanmarkers.push([124.9616565, 11.331145]);</t>
  </si>
  <si>
    <t>taclobanmarkers.push([124.9640341, 11.3305868]);</t>
  </si>
  <si>
    <t>taclobanmarkers.push([124.965131, 11.3302632]);</t>
  </si>
  <si>
    <t>taclobanmarkers.push([124.909712, 11.3294968]);</t>
  </si>
  <si>
    <t>taclobanmarkers.push([124.96526, 11.3290421]);</t>
  </si>
  <si>
    <t>taclobanmarkers.push([124.9095264, 11.3291364]);</t>
  </si>
  <si>
    <t>taclobanmarkers.push([124.9342508, 11.3282524]);</t>
  </si>
  <si>
    <t>taclobanmarkers.push([124.9625403, 11.3264389]);</t>
  </si>
  <si>
    <t>taclobanmarkers.push([124.9641385, 11.3257504]);</t>
  </si>
  <si>
    <t>taclobanmarkers.push([124.9188481, 11.3260027]);</t>
  </si>
  <si>
    <t>taclobanmarkers.push([124.9181142, 11.3258267]);</t>
  </si>
  <si>
    <t>taclobanmarkers.push([124.9639995, 11.3255253]);</t>
  </si>
  <si>
    <t>taclobanmarkers.push([124.9467782, 11.3251873]);</t>
  </si>
  <si>
    <t>taclobanmarkers.push([124.9642675, 11.3245292]);</t>
  </si>
  <si>
    <t>taclobanmarkers.push([124.9072959, 11.3242697]);</t>
  </si>
  <si>
    <t>taclobanmarkers.push([124.9074791, 11.3242685]);</t>
  </si>
  <si>
    <t>taclobanmarkers.push([124.9072947, 11.3240889]);</t>
  </si>
  <si>
    <t>taclobanmarkers.push([124.9644445, 11.3236242]);</t>
  </si>
  <si>
    <t>taclobanmarkers.push([124.9635714, 11.323178]);</t>
  </si>
  <si>
    <t>taclobanmarkers.push([124.9632422, 11.3219148]);</t>
  </si>
  <si>
    <t>taclobanmarkers.push([124.9627546, 11.3194904]);</t>
  </si>
  <si>
    <t>taclobanmarkers.push([124.93647, 11.3177527]);</t>
  </si>
  <si>
    <t>taclobanmarkers.push([124.8969843, 11.3162007]);</t>
  </si>
  <si>
    <t>taclobanmarkers.push([124.897717, 11.316196]);</t>
  </si>
  <si>
    <t>taclobanmarkers.push([124.9617288, 11.3148745]);</t>
  </si>
  <si>
    <t>taclobanmarkers.push([124.9616796, 11.3143777]);</t>
  </si>
  <si>
    <t>taclobanmarkers.push([124.9614504, 11.314334]);</t>
  </si>
  <si>
    <t>taclobanmarkers.push([124.9613471, 11.3126173]);</t>
  </si>
  <si>
    <t>taclobanmarkers.push([124.9585348, 11.3098339]);</t>
  </si>
  <si>
    <t>taclobanmarkers.push([124.9637085, 11.3097092]);</t>
  </si>
  <si>
    <t>taclobanmarkers.push([124.9592662, 11.3096483]);</t>
  </si>
  <si>
    <t>taclobanmarkers.push([124.9641194, 11.3095257]);</t>
  </si>
  <si>
    <t>taclobanmarkers.push([124.9630527, 11.3075442]);</t>
  </si>
  <si>
    <t>taclobanmarkers.push([124.9656777, 11.3030074]);</t>
  </si>
  <si>
    <t>taclobanmarkers.push([124.9568855, 11.3029752]);</t>
  </si>
  <si>
    <t>taclobanmarkers.push([124.9654933, 11.3028278]);</t>
  </si>
  <si>
    <t>taclobanmarkers.push([124.9590361, 11.302735]);</t>
  </si>
  <si>
    <t>taclobanmarkers.push([124.9588253, 11.3020359]);</t>
  </si>
  <si>
    <t>taclobanmarkers.push([124.9592512, 11.3006998]);</t>
  </si>
  <si>
    <t>taclobanmarkers.push([124.9620901, 11.300681]);</t>
  </si>
  <si>
    <t>taclobanmarkers.push([124.9593873, 11.3005182]);</t>
  </si>
  <si>
    <t>taclobanmarkers.push([124.9622721, 11.3004991]);</t>
  </si>
  <si>
    <t>taclobanmarkers.push([124.9647422, 11.3001211]);</t>
  </si>
  <si>
    <t>taclobanmarkers.push([124.959117, 11.2998149]);</t>
  </si>
  <si>
    <t>taclobanmarkers.push([124.9648224, 11.2984484]);</t>
  </si>
  <si>
    <t>taclobanmarkers.push([124.965921, 11.2983959]);</t>
  </si>
  <si>
    <t>taclobanmarkers.push([124.9605161, 11.2981606]);</t>
  </si>
  <si>
    <t>taclobanmarkers.push([124.9658267, 11.2979898]);</t>
  </si>
  <si>
    <t>taclobanmarkers.push([124.9656426, 11.2978554]);</t>
  </si>
  <si>
    <t>taclobanmarkers.push([124.9644515, 11.2977729]);</t>
  </si>
  <si>
    <t>taclobanmarkers.push([124.9654218, 11.2977123]);</t>
  </si>
  <si>
    <t>taclobanmarkers.push([124.9646334, 11.297591]);</t>
  </si>
  <si>
    <t>taclobanmarkers.push([124.9655492, 11.2975849]);</t>
  </si>
  <si>
    <t>taclobanmarkers.push([124.965796, 11.29752]);</t>
  </si>
  <si>
    <t>taclobanmarkers.push([124.9659143, 11.2974017]);</t>
  </si>
  <si>
    <t>taclobanmarkers.push([124.9657274, 11.2968606]);</t>
  </si>
  <si>
    <t>taclobanmarkers.push([124.9659106, 11.2968594]);</t>
  </si>
  <si>
    <t>taclobanmarkers.push([124.9633439, 11.2965148]);</t>
  </si>
  <si>
    <t>taclobanmarkers.push([124.9640735, 11.2960581]);</t>
  </si>
  <si>
    <t>taclobanmarkers.push([124.9659019, 11.295594]);</t>
  </si>
  <si>
    <t>taclobanmarkers.push([124.9646607, 11.2948791]);</t>
  </si>
  <si>
    <t>taclobanmarkers.push([124.9083819, 11.2946142]);</t>
  </si>
  <si>
    <t>taclobanmarkers.push([124.9645184, 11.2941569]);</t>
  </si>
  <si>
    <t>taclobanmarkers.push([124.9656174, 11.2941497]);</t>
  </si>
  <si>
    <t>taclobanmarkers.push([124.9641448, 11.2930748]);</t>
  </si>
  <si>
    <t>taclobanmarkers.push([124.9568002, 11.2931053]);</t>
  </si>
  <si>
    <t>taclobanmarkers.push([124.9637302, 11.2927159]);</t>
  </si>
  <si>
    <t>taclobanmarkers.push([124.9641408, 11.2924873]);</t>
  </si>
  <si>
    <t>taclobanmarkers.push([124.9613938, 11.2925506]);</t>
  </si>
  <si>
    <t>taclobanmarkers.push([124.9612091, 11.2923259]);</t>
  </si>
  <si>
    <t>taclobanmarkers.push([124.9641368, 11.2918998]);</t>
  </si>
  <si>
    <t>taclobanmarkers.push([124.9639505, 11.291449]);</t>
  </si>
  <si>
    <t>taclobanmarkers.push([124.9563943, 11.2913182]);</t>
  </si>
  <si>
    <t>taclobanmarkers.push([124.9111059, 11.2910714]);</t>
  </si>
  <si>
    <t>taclobanmarkers.push([124.9641263, 11.2903632]);</t>
  </si>
  <si>
    <t>taclobanmarkers.push([124.9636648, 11.2898239]);</t>
  </si>
  <si>
    <t>taclobanmarkers.push([124.9222573, 11.2878356]);</t>
  </si>
  <si>
    <t>taclobanmarkers.push([124.959335, 11.2860562]);</t>
  </si>
  <si>
    <t>taclobanmarkers.push([124.9595181, 11.286055]);</t>
  </si>
  <si>
    <t>taclobanmarkers.push([124.9591506, 11.2858767]);</t>
  </si>
  <si>
    <t>taclobanmarkers.push([124.9607952, 11.2853235]);</t>
  </si>
  <si>
    <t>taclobanmarkers.push([124.9635329, 11.2839043]);</t>
  </si>
  <si>
    <t>taclobanmarkers.push([124.9632121, 11.2838613]);</t>
  </si>
  <si>
    <t>taclobanmarkers.push([124.9094097, 11.283851]);</t>
  </si>
  <si>
    <t>taclobanmarkers.push([124.963159, 11.2827769]);</t>
  </si>
  <si>
    <t>taclobanmarkers.push([124.9039062, 11.2825305]);</t>
  </si>
  <si>
    <t>taclobanmarkers.push([124.9036761, 11.2823512]);</t>
  </si>
  <si>
    <t>taclobanmarkers.push([124.9030784, 11.2819935]);</t>
  </si>
  <si>
    <t>taclobanmarkers.push([124.9033532, 11.2819917]);</t>
  </si>
  <si>
    <t>taclobanmarkers.push([124.9051383, 11.2818898]);</t>
  </si>
  <si>
    <t>taclobanmarkers.push([124.9046328, 11.2816219]);</t>
  </si>
  <si>
    <t>taclobanmarkers.push([124.962773, 11.279887]);</t>
  </si>
  <si>
    <t>taclobanmarkers.push([124.9112035, 11.2781448]);</t>
  </si>
  <si>
    <t>taclobanmarkers.push([124.909185, 11.2775702]);</t>
  </si>
  <si>
    <t>taclobanmarkers.push([124.9093655, 11.2771623]);</t>
  </si>
  <si>
    <t>taclobanmarkers.push([124.9431528, 11.276491]);</t>
  </si>
  <si>
    <t>taclobanmarkers.push([124.9165016, 11.276122]);</t>
  </si>
  <si>
    <t>taclobanmarkers.push([124.976192, 11.2736515]);</t>
  </si>
  <si>
    <t>taclobanmarkers.push([124.9761367, 11.2734607]);</t>
  </si>
  <si>
    <t>taclobanmarkers.push([124.9646518, 11.2733666]);</t>
  </si>
  <si>
    <t>taclobanmarkers.push([124.9646481, 11.2728243]);</t>
  </si>
  <si>
    <t>taclobanmarkers.push([124.9647385, 11.2726429]);</t>
  </si>
  <si>
    <t>taclobanmarkers.push([124.9142823, 11.2728822]);</t>
  </si>
  <si>
    <t>taclobanmarkers.push([124.9133654, 11.2727073]);</t>
  </si>
  <si>
    <t>taclobanmarkers.push([124.9135486, 11.2727062]);</t>
  </si>
  <si>
    <t>taclobanmarkers.push([124.9133642, 11.2725266]);</t>
  </si>
  <si>
    <t>taclobanmarkers.push([124.9442502, 11.2723646]);</t>
  </si>
  <si>
    <t>taclobanmarkers.push([124.9131799, 11.272347]);</t>
  </si>
  <si>
    <t>taclobanmarkers.push([124.9129956, 11.2721674]);</t>
  </si>
  <si>
    <t>taclobanmarkers.push([124.945318, 11.271641]);</t>
  </si>
  <si>
    <t>taclobanmarkers.push([124.9654636, 11.2715535]);</t>
  </si>
  <si>
    <t>taclobanmarkers.push([124.9649013, 11.269659]);</t>
  </si>
  <si>
    <t>taclobanmarkers.push([124.9671429, 11.269373]);</t>
  </si>
  <si>
    <t>taclobanmarkers.push([124.9675525, 11.2690087]);</t>
  </si>
  <si>
    <t>taclobanmarkers.push([124.9677344, 11.2688267]);</t>
  </si>
  <si>
    <t>taclobanmarkers.push([124.9288832, 11.2651949]);</t>
  </si>
  <si>
    <t>taclobanmarkers.push([124.9304989, 11.2603033]);</t>
  </si>
  <si>
    <t>taclobanmarkers.push([124.929764, 11.2599465]);</t>
  </si>
  <si>
    <t>taclobanmarkers.push([124.929029, 11.2595897]);</t>
  </si>
  <si>
    <t>taclobanmarkers.push([124.945303, 11.2557776]);</t>
  </si>
  <si>
    <t>taclobanmarkers.push([124.9473156, 11.2554933]);</t>
  </si>
  <si>
    <t>taclobanmarkers.push([124.9452987, 11.2551449]);</t>
  </si>
  <si>
    <t>taclobanmarkers.push([124.945618, 11.254962]);</t>
  </si>
  <si>
    <t>taclobanmarkers.push([124.9483167, 11.2545828]);</t>
  </si>
  <si>
    <t>taclobanmarkers.push([124.9485908, 11.2544906]);</t>
  </si>
  <si>
    <t>taclobanmarkers.push([124.947033, 11.25432]);</t>
  </si>
  <si>
    <t>taclobanmarkers.push([124.9473987, 11.2542273]);</t>
  </si>
  <si>
    <t>taclobanmarkers.push([124.9442842, 11.2540669]);</t>
  </si>
  <si>
    <t>taclobanmarkers.push([124.9445589, 11.2540651]);</t>
  </si>
  <si>
    <t>taclobanmarkers.push([124.9456571, 11.2539675]);</t>
  </si>
  <si>
    <t>taclobanmarkers.push([124.9474875, 11.2538199]);</t>
  </si>
  <si>
    <t>taclobanmarkers.push([125.0032028, 11.2533593]);</t>
  </si>
  <si>
    <t>taclobanmarkers.push([124.9473022, 11.2535048]);</t>
  </si>
  <si>
    <t>taclobanmarkers.push([125.0030181, 11.2531346]);</t>
  </si>
  <si>
    <t>taclobanmarkers.push([125.0037964, 11.2531294]);</t>
  </si>
  <si>
    <t>taclobanmarkers.push([125.0052614, 11.2531195]);</t>
  </si>
  <si>
    <t>taclobanmarkers.push([125.002788, 11.2529554]);</t>
  </si>
  <si>
    <t>taclobanmarkers.push([125.0031536, 11.2528625]);</t>
  </si>
  <si>
    <t>taclobanmarkers.push([125.0034268, 11.2526438]);</t>
  </si>
  <si>
    <t>taclobanmarkers.push([125.0050212, 11.2529077]);</t>
  </si>
  <si>
    <t>taclobanmarkers.push([125.0060004, 11.2527349]);</t>
  </si>
  <si>
    <t>taclobanmarkers.push([125.0022355, 11.2525072]);</t>
  </si>
  <si>
    <t>taclobanmarkers.push([125.0024186, 11.252506]);</t>
  </si>
  <si>
    <t>taclobanmarkers.push([125.0039066, 11.2525185]);</t>
  </si>
  <si>
    <t>taclobanmarkers.push([125.004204, 11.2524939]);</t>
  </si>
  <si>
    <t>taclobanmarkers.push([125.0065846, 11.2524779]);</t>
  </si>
  <si>
    <t>taclobanmarkers.push([125.0068135, 11.2524763]);</t>
  </si>
  <si>
    <t>taclobanmarkers.push([125.0069966, 11.2524751]);</t>
  </si>
  <si>
    <t>taclobanmarkers.push([125.0071798, 11.2524738]);</t>
  </si>
  <si>
    <t>taclobanmarkers.push([125.0033336, 11.2524094]);</t>
  </si>
  <si>
    <t>taclobanmarkers.push([125.0035167, 11.2524082]);</t>
  </si>
  <si>
    <t>taclobanmarkers.push([124.9546219, 11.2526432]);</t>
  </si>
  <si>
    <t>taclobanmarkers.push([125.0024631, 11.2523249]);</t>
  </si>
  <si>
    <t>taclobanmarkers.push([125.0027535, 11.2523832]);</t>
  </si>
  <si>
    <t>taclobanmarkers.push([125.0031669, 11.2526569]);</t>
  </si>
  <si>
    <t>taclobanmarkers.push([124.954345, 11.2523287]);</t>
  </si>
  <si>
    <t>taclobanmarkers.push([125.0009489, 11.2518379]);</t>
  </si>
  <si>
    <t>taclobanmarkers.push([125.0014071, 11.2518801]);</t>
  </si>
  <si>
    <t>taclobanmarkers.push([124.9544345, 11.2520117]);</t>
  </si>
  <si>
    <t>taclobanmarkers.push([124.9549836, 11.2519629]);</t>
  </si>
  <si>
    <t>taclobanmarkers.push([125.0012227, 11.2517005]);</t>
  </si>
  <si>
    <t>taclobanmarkers.push([125.0072199, 11.2516601]);</t>
  </si>
  <si>
    <t>taclobanmarkers.push([125.0010226, 11.2514608]);</t>
  </si>
  <si>
    <t>taclobanmarkers.push([125.0012208, 11.2514294]);</t>
  </si>
  <si>
    <t>taclobanmarkers.push([125.0023189, 11.2513316]);</t>
  </si>
  <si>
    <t>taclobanmarkers.push([124.9763149, 11.2514152]);</t>
  </si>
  <si>
    <t>taclobanmarkers.push([125.0012196, 11.2512486]);</t>
  </si>
  <si>
    <t>taclobanmarkers.push([125.0017686, 11.2511997]);</t>
  </si>
  <si>
    <t>taclobanmarkers.push([124.9536061, 11.2513844]);</t>
  </si>
  <si>
    <t>taclobanmarkers.push([125.0006226, 11.2509815]);</t>
  </si>
  <si>
    <t>taclobanmarkers.push([125.0007488, 11.2510985]);</t>
  </si>
  <si>
    <t>taclobanmarkers.push([125.001034, 11.2508883]);</t>
  </si>
  <si>
    <t>taclobanmarkers.push([125.0021325, 11.2508551]);</t>
  </si>
  <si>
    <t>taclobanmarkers.push([125.0004833, 11.2507112]);</t>
  </si>
  <si>
    <t>taclobanmarkers.push([125.0017652, 11.2507026]);</t>
  </si>
  <si>
    <t>taclobanmarkers.push([125.0022221, 11.2505639]);</t>
  </si>
  <si>
    <t>taclobanmarkers.push([124.9623455, 11.2506038]);</t>
  </si>
  <si>
    <t>taclobanmarkers.push([124.9767201, 11.2504182]);</t>
  </si>
  <si>
    <t>taclobanmarkers.push([125.002677, 11.2501541]);</t>
  </si>
  <si>
    <t>taclobanmarkers.push([124.9756647, 11.2500637]);</t>
  </si>
  <si>
    <t>taclobanmarkers.push([124.9749316, 11.2499781]);</t>
  </si>
  <si>
    <t>taclobanmarkers.push([124.9770375, 11.2499641]);</t>
  </si>
  <si>
    <t>taclobanmarkers.push([124.9756629, 11.2497925]);</t>
  </si>
  <si>
    <t>taclobanmarkers.push([125.0004759, 11.2496266]);</t>
  </si>
  <si>
    <t>taclobanmarkers.push([124.9771266, 11.249602]);</t>
  </si>
  <si>
    <t>taclobanmarkers.push([125.0022142, 11.2494342]);</t>
  </si>
  <si>
    <t>taclobanmarkers.push([125.0082572, 11.2493934]);</t>
  </si>
  <si>
    <t>taclobanmarkers.push([125.0077072, 11.2493067]);</t>
  </si>
  <si>
    <t>taclobanmarkers.push([125.0088969, 11.2492083]);</t>
  </si>
  <si>
    <t>taclobanmarkers.push([124.9671415, 11.2489451]);</t>
  </si>
  <si>
    <t>taclobanmarkers.push([124.969339, 11.2489306]);</t>
  </si>
  <si>
    <t>taclobanmarkers.push([125.0024839, 11.2487092]);</t>
  </si>
  <si>
    <t>taclobanmarkers.push([124.9761745, 11.2487346]);</t>
  </si>
  <si>
    <t>taclobanmarkers.push([124.9995036, 11.2480514]);</t>
  </si>
  <si>
    <t>taclobanmarkers.push([125.0020208, 11.2479441]);</t>
  </si>
  <si>
    <t>taclobanmarkers.push([125.0027536, 11.2479843]);</t>
  </si>
  <si>
    <t>taclobanmarkers.push([125.0054082, 11.2478761]);</t>
  </si>
  <si>
    <t>taclobanmarkers.push([124.9792214, 11.2479611]);</t>
  </si>
  <si>
    <t>taclobanmarkers.push([124.9961601, 11.2478479]);</t>
  </si>
  <si>
    <t>taclobanmarkers.push([124.9968926, 11.247843]);</t>
  </si>
  <si>
    <t>taclobanmarkers.push([124.999502, 11.2478254]);</t>
  </si>
  <si>
    <t>taclobanmarkers.push([124.9793736, 11.2478998]);</t>
  </si>
  <si>
    <t>taclobanmarkers.push([124.974549, 11.2475854]);</t>
  </si>
  <si>
    <t>taclobanmarkers.push([125.0051304, 11.247426]);</t>
  </si>
  <si>
    <t>taclobanmarkers.push([125.002383, 11.2473541]);</t>
  </si>
  <si>
    <t>taclobanmarkers.push([125.0053123, 11.247244]);</t>
  </si>
  <si>
    <t>taclobanmarkers.push([124.995057, 11.2472226]);</t>
  </si>
  <si>
    <t>taclobanmarkers.push([125.0002759, 11.2471875]);</t>
  </si>
  <si>
    <t>taclobanmarkers.push([125.0020155, 11.2471758]);</t>
  </si>
  <si>
    <t>taclobanmarkers.push([125.0048539, 11.2471567]);</t>
  </si>
  <si>
    <t>taclobanmarkers.push([125.0015571, 11.2470885]);</t>
  </si>
  <si>
    <t>taclobanmarkers.push([125.008271, 11.246983]);</t>
  </si>
  <si>
    <t>taclobanmarkers.push([125.0086529, 11.2470407]);</t>
  </si>
  <si>
    <t>taclobanmarkers.push([124.99945, 11.2469219]);</t>
  </si>
  <si>
    <t>taclobanmarkers.push([125.0026546, 11.2469004]);</t>
  </si>
  <si>
    <t>taclobanmarkers.push([125.009094, 11.2468268]);</t>
  </si>
  <si>
    <t>taclobanmarkers.push([124.9951455, 11.24677]);</t>
  </si>
  <si>
    <t>taclobanmarkers.push([125.0000897, 11.2467368]);</t>
  </si>
  <si>
    <t>taclobanmarkers.push([125.0010052, 11.2467307]);</t>
  </si>
  <si>
    <t>taclobanmarkers.push([125.001463, 11.2467276]);</t>
  </si>
  <si>
    <t>taclobanmarkers.push([125.0017549, 11.2465629]);</t>
  </si>
  <si>
    <t>taclobanmarkers.push([124.9739945, 11.2468208]);</t>
  </si>
  <si>
    <t>taclobanmarkers.push([124.9971591, 11.2466661]);</t>
  </si>
  <si>
    <t>taclobanmarkers.push([125.0052163, 11.2466119]);</t>
  </si>
  <si>
    <t>taclobanmarkers.push([125.0008206, 11.246506]);</t>
  </si>
  <si>
    <t>taclobanmarkers.push([125.0072752, 11.2464173]);</t>
  </si>
  <si>
    <t>taclobanmarkers.push([125.0012432, 11.2463788]);</t>
  </si>
  <si>
    <t>taclobanmarkers.push([124.9988969, 11.2463833]);</t>
  </si>
  <si>
    <t>taclobanmarkers.push([125.0006668, 11.2463413]);</t>
  </si>
  <si>
    <t>taclobanmarkers.push([125.0086937, 11.2463173]);</t>
  </si>
  <si>
    <t>taclobanmarkers.push([124.9999034, 11.2462862]);</t>
  </si>
  <si>
    <t>taclobanmarkers.push([125.0048777, 11.2461924]);</t>
  </si>
  <si>
    <t>taclobanmarkers.push([124.9782947, 11.2463403]);</t>
  </si>
  <si>
    <t>taclobanmarkers.push([124.9785691, 11.2462932]);</t>
  </si>
  <si>
    <t>taclobanmarkers.push([125.0004522, 11.2461921]);</t>
  </si>
  <si>
    <t>taclobanmarkers.push([125.0016424, 11.2461841]);</t>
  </si>
  <si>
    <t>taclobanmarkers.push([124.9742654, 11.2462766]);</t>
  </si>
  <si>
    <t>taclobanmarkers.push([124.9750895, 11.2462712]);</t>
  </si>
  <si>
    <t>taclobanmarkers.push([124.9988035, 11.2461128]);</t>
  </si>
  <si>
    <t>taclobanmarkers.push([125.0008175, 11.246054]);</t>
  </si>
  <si>
    <t>taclobanmarkers.push([125.0018249, 11.2460925]);</t>
  </si>
  <si>
    <t>taclobanmarkers.push([125.0030764, 11.2461142]);</t>
  </si>
  <si>
    <t>taclobanmarkers.push([124.9966967, 11.2459913]);</t>
  </si>
  <si>
    <t>taclobanmarkers.push([125.0042048, 11.245986]);</t>
  </si>
  <si>
    <t>taclobanmarkers.push([125.0049979, 11.2459204]);</t>
  </si>
  <si>
    <t>taclobanmarkers.push([125.0055782, 11.2459768]);</t>
  </si>
  <si>
    <t>taclobanmarkers.push([124.9782013, 11.2460697]);</t>
  </si>
  <si>
    <t>taclobanmarkers.push([124.9973373, 11.2459418]);</t>
  </si>
  <si>
    <t>taclobanmarkers.push([125.0011828, 11.245916]);</t>
  </si>
  <si>
    <t>taclobanmarkers.push([125.0031055, 11.2459031]);</t>
  </si>
  <si>
    <t>taclobanmarkers.push([125.0034717, 11.2459006]);</t>
  </si>
  <si>
    <t>taclobanmarkers.push([125.0059438, 11.2458839]);</t>
  </si>
  <si>
    <t>taclobanmarkers.push([124.9814968, 11.2459574]);</t>
  </si>
  <si>
    <t>taclobanmarkers.push([124.9996714, 11.2458358]);</t>
  </si>
  <si>
    <t>taclobanmarkers.push([125.0028603, 11.2457541]);</t>
  </si>
  <si>
    <t>taclobanmarkers.push([125.0053938, 11.2457973]);</t>
  </si>
  <si>
    <t>taclobanmarkers.push([125.0055769, 11.245796]);</t>
  </si>
  <si>
    <t>taclobanmarkers.push([125.0003878, 11.2457104]);</t>
  </si>
  <si>
    <t>taclobanmarkers.push([125.0052095, 11.2456177]);</t>
  </si>
  <si>
    <t>taclobanmarkers.push([125.0089634, 11.2455924]);</t>
  </si>
  <si>
    <t>taclobanmarkers.push([125.0007225, 11.2455575]);</t>
  </si>
  <si>
    <t>taclobanmarkers.push([124.9647388, 11.245707]);</t>
  </si>
  <si>
    <t>taclobanmarkers.push([124.998066, 11.2453946]);</t>
  </si>
  <si>
    <t>taclobanmarkers.push([124.9641882, 11.2455298]);</t>
  </si>
  <si>
    <t>taclobanmarkers.push([124.999805, 11.2452926]);</t>
  </si>
  <si>
    <t>taclobanmarkers.push([125.0061683, 11.2452497]);</t>
  </si>
  <si>
    <t>taclobanmarkers.push([124.9793866, 11.2453387]);</t>
  </si>
  <si>
    <t>taclobanmarkers.push([124.9963251, 11.2452255]);</t>
  </si>
  <si>
    <t>taclobanmarkers.push([124.997607, 11.2452169]);</t>
  </si>
  <si>
    <t>taclobanmarkers.push([125.003833, 11.2451751]);</t>
  </si>
  <si>
    <t>taclobanmarkers.push([125.0073122, 11.2451516]);</t>
  </si>
  <si>
    <t>taclobanmarkers.push([125.0091433, 11.2451393]);</t>
  </si>
  <si>
    <t>taclobanmarkers.push([124.9721986, 11.2452961]);</t>
  </si>
  <si>
    <t>taclobanmarkers.push([125.0021382, 11.2450509]);</t>
  </si>
  <si>
    <t>taclobanmarkers.push([125.0037408, 11.2450853]);</t>
  </si>
  <si>
    <t>taclobanmarkers.push([125.0046564, 11.2450791]);</t>
  </si>
  <si>
    <t>taclobanmarkers.push([125.0059685, 11.2450402]);</t>
  </si>
  <si>
    <t>taclobanmarkers.push([124.9998947, 11.2450208]);</t>
  </si>
  <si>
    <t>taclobanmarkers.push([125.0007187, 11.2450152]);</t>
  </si>
  <si>
    <t>taclobanmarkers.push([125.0049304, 11.2449869]);</t>
  </si>
  <si>
    <t>taclobanmarkers.push([125.0076544, 11.2449911]);</t>
  </si>
  <si>
    <t>taclobanmarkers.push([124.9631328, 11.2451752]);</t>
  </si>
  <si>
    <t>taclobanmarkers.push([124.9716022, 11.2451192]);</t>
  </si>
  <si>
    <t>taclobanmarkers.push([124.97206, 11.2451162]);</t>
  </si>
  <si>
    <t>taclobanmarkers.push([124.9749896, 11.2450516]);</t>
  </si>
  <si>
    <t>taclobanmarkers.push([124.9987035, 11.2448932]);</t>
  </si>
  <si>
    <t>taclobanmarkers.push([124.9991616, 11.2449353]);</t>
  </si>
  <si>
    <t>taclobanmarkers.push([125.0080428, 11.2448755]);</t>
  </si>
  <si>
    <t>taclobanmarkers.push([125.0088668, 11.24487]);</t>
  </si>
  <si>
    <t>taclobanmarkers.push([124.9964142, 11.2448634]);</t>
  </si>
  <si>
    <t>taclobanmarkers.push([124.9995724, 11.2447518]);</t>
  </si>
  <si>
    <t>taclobanmarkers.push([124.9998019, 11.2448406]);</t>
  </si>
  <si>
    <t>taclobanmarkers.push([125.0050207, 11.2448055]);</t>
  </si>
  <si>
    <t>taclobanmarkers.push([125.0084999, 11.244782]);</t>
  </si>
  <si>
    <t>taclobanmarkers.push([124.9717841, 11.2449373]);</t>
  </si>
  <si>
    <t>taclobanmarkers.push([125.0016324, 11.2447379]);</t>
  </si>
  <si>
    <t>taclobanmarkers.push([125.0074922, 11.2446985]);</t>
  </si>
  <si>
    <t>taclobanmarkers.push([124.9751712, 11.2448244]);</t>
  </si>
  <si>
    <t>taclobanmarkers.push([124.9781927, 11.2448043]);</t>
  </si>
  <si>
    <t>taclobanmarkers.push([125.0000753, 11.244658]);</t>
  </si>
  <si>
    <t>taclobanmarkers.push([125.0066516, 11.2447206]);</t>
  </si>
  <si>
    <t>taclobanmarkers.push([125.0074, 11.2446087]);</t>
  </si>
  <si>
    <t>taclobanmarkers.push([125.0088191, 11.2445991]);</t>
  </si>
  <si>
    <t>taclobanmarkers.push([124.9781005, 11.2447145]);</t>
  </si>
  <si>
    <t>taclobanmarkers.push([124.9969617, 11.2445886]);</t>
  </si>
  <si>
    <t>taclobanmarkers.push([124.9986098, 11.2445775]);</t>
  </si>
  <si>
    <t>taclobanmarkers.push([125.0009903, 11.2445615]);</t>
  </si>
  <si>
    <t>taclobanmarkers.push([125.0019059, 11.2445553]);</t>
  </si>
  <si>
    <t>taclobanmarkers.push([125.0022263, 11.2445532]);</t>
  </si>
  <si>
    <t>taclobanmarkers.push([125.0038286, 11.2445424]);</t>
  </si>
  <si>
    <t>taclobanmarkers.push([125.0061784, 11.2444964]);</t>
  </si>
  <si>
    <t>taclobanmarkers.push([125.0078268, 11.2445456]);</t>
  </si>
  <si>
    <t>taclobanmarkers.push([125.0090474, 11.2445072]);</t>
  </si>
  <si>
    <t>taclobanmarkers.push([124.9985176, 11.2444877]);</t>
  </si>
  <si>
    <t>taclobanmarkers.push([124.9987007, 11.2444865]);</t>
  </si>
  <si>
    <t>taclobanmarkers.push([124.9991585, 11.2444834]);</t>
  </si>
  <si>
    <t>taclobanmarkers.push([125.0069106, 11.2444614]);</t>
  </si>
  <si>
    <t>taclobanmarkers.push([124.9984254, 11.244398]);</t>
  </si>
  <si>
    <t>taclobanmarkers.push([124.9999819, 11.2443875]);</t>
  </si>
  <si>
    <t>taclobanmarkers.push([125.0005312, 11.2443838]);</t>
  </si>
  <si>
    <t>taclobanmarkers.push([125.0040406, 11.2442999]);</t>
  </si>
  <si>
    <t>taclobanmarkers.push([125.0062991, 11.2442998]);</t>
  </si>
  <si>
    <t>taclobanmarkers.push([124.9647309, 11.244532]);</t>
  </si>
  <si>
    <t>taclobanmarkers.push([125.0033689, 11.2442743]);</t>
  </si>
  <si>
    <t>taclobanmarkers.push([125.0067263, 11.2442818]);</t>
  </si>
  <si>
    <t>taclobanmarkers.push([125.0089082, 11.244237]);</t>
  </si>
  <si>
    <t>taclobanmarkers.push([125.0023311, 11.2442512]);</t>
  </si>
  <si>
    <t>taclobanmarkers.push([124.9651423, 11.2444389]);</t>
  </si>
  <si>
    <t>taclobanmarkers.push([124.9654627, 11.2444367]);</t>
  </si>
  <si>
    <t>taclobanmarkers.push([124.9657374, 11.2444349]);</t>
  </si>
  <si>
    <t>taclobanmarkers.push([124.9990193, 11.2442132]);</t>
  </si>
  <si>
    <t>taclobanmarkers.push([125.0032767, 11.2441846]);</t>
  </si>
  <si>
    <t>taclobanmarkers.push([124.9774565, 11.2442669]);</t>
  </si>
  <si>
    <t>taclobanmarkers.push([124.9780058, 11.2442632]);</t>
  </si>
  <si>
    <t>taclobanmarkers.push([124.999293, 11.2440758]);</t>
  </si>
  <si>
    <t>taclobanmarkers.push([125.0003463, 11.2441139]);</t>
  </si>
  <si>
    <t>taclobanmarkers.push([125.0016281, 11.2441053]);</t>
  </si>
  <si>
    <t>taclobanmarkers.push([125.0028407, 11.2440293]);</t>
  </si>
  <si>
    <t>taclobanmarkers.push([125.0065722, 11.244072]);</t>
  </si>
  <si>
    <t>taclobanmarkers.push([125.0073962, 11.2440664]);</t>
  </si>
  <si>
    <t>taclobanmarkers.push([124.9988807, 11.2440333]);</t>
  </si>
  <si>
    <t>taclobanmarkers.push([125.0004827, 11.2439774]);</t>
  </si>
  <si>
    <t>taclobanmarkers.push([125.0018106, 11.2440136]);</t>
  </si>
  <si>
    <t>taclobanmarkers.push([125.002543, 11.2440087]);</t>
  </si>
  <si>
    <t>taclobanmarkers.push([125.0082196, 11.2439705]);</t>
  </si>
  <si>
    <t>taclobanmarkers.push([124.9984914, 11.2440134]);</t>
  </si>
  <si>
    <t>taclobanmarkers.push([124.9990174, 11.243942]);</t>
  </si>
  <si>
    <t>taclobanmarkers.push([125.0068456, 11.2438893]);</t>
  </si>
  <si>
    <t>taclobanmarkers.push([124.9992454, 11.2438049]);</t>
  </si>
  <si>
    <t>taclobanmarkers.push([125.0001613, 11.243844]);</t>
  </si>
  <si>
    <t>taclobanmarkers.push([125.0023888, 11.2437687]);</t>
  </si>
  <si>
    <t>taclobanmarkers.push([124.9980548, 11.2437677]);</t>
  </si>
  <si>
    <t>taclobanmarkers.push([125.0005775, 11.2437206]);</t>
  </si>
  <si>
    <t>taclobanmarkers.push([125.0046928, 11.2437231]);</t>
  </si>
  <si>
    <t>taclobanmarkers.push([124.9993357, 11.2436235]);</t>
  </si>
  <si>
    <t>taclobanmarkers.push([125.0010756, 11.243657]);</t>
  </si>
  <si>
    <t>taclobanmarkers.push([125.0032117, 11.2436125]);</t>
  </si>
  <si>
    <t>taclobanmarkers.push([125.0041883, 11.2435909]);</t>
  </si>
  <si>
    <t>taclobanmarkers.push([124.9998847, 11.2435747]);</t>
  </si>
  <si>
    <t>taclobanmarkers.push([125.0081249, 11.2435192]);</t>
  </si>
  <si>
    <t>taclobanmarkers.push([124.9989992, 11.2435204]);</t>
  </si>
  <si>
    <t>taclobanmarkers.push([125.0010286, 11.2434766]);</t>
  </si>
  <si>
    <t>taclobanmarkers.push([124.9630773, 11.2437294]);</t>
  </si>
  <si>
    <t>taclobanmarkers.push([124.9776353, 11.243633]);</t>
  </si>
  <si>
    <t>taclobanmarkers.push([125.0048279, 11.2434058]);</t>
  </si>
  <si>
    <t>taclobanmarkers.push([125.0051026, 11.243404]);</t>
  </si>
  <si>
    <t>taclobanmarkers.push([125.0076294, 11.2433598]);</t>
  </si>
  <si>
    <t>taclobanmarkers.push([124.9775431, 11.2435432]);</t>
  </si>
  <si>
    <t>taclobanmarkers.push([125.0006462, 11.2433586]);</t>
  </si>
  <si>
    <t>taclobanmarkers.push([125.0071623, 11.2433449]);</t>
  </si>
  <si>
    <t>taclobanmarkers.push([124.9601461, 11.2435679]);</t>
  </si>
  <si>
    <t>taclobanmarkers.push([124.9604208, 11.2435661]);</t>
  </si>
  <si>
    <t>taclobanmarkers.push([124.9606955, 11.2435643]);</t>
  </si>
  <si>
    <t>taclobanmarkers.push([124.9790075, 11.2434431]);</t>
  </si>
  <si>
    <t>taclobanmarkers.push([124.9990891, 11.2432787]);</t>
  </si>
  <si>
    <t>taclobanmarkers.push([124.9995166, 11.243306]);</t>
  </si>
  <si>
    <t>taclobanmarkers.push([125.0050098, 11.2432238]);</t>
  </si>
  <si>
    <t>taclobanmarkers.push([125.0052845, 11.243222]);</t>
  </si>
  <si>
    <t>taclobanmarkers.push([125.0016218, 11.2432014]);</t>
  </si>
  <si>
    <t>taclobanmarkers.push([124.9998816, 11.2431227]);</t>
  </si>
  <si>
    <t>taclobanmarkers.push([125.0018959, 11.2431092]);</t>
  </si>
  <si>
    <t>taclobanmarkers.push([125.0041848, 11.2430938]);</t>
  </si>
  <si>
    <t>taclobanmarkers.push([124.998691, 11.2430855]);</t>
  </si>
  <si>
    <t>taclobanmarkers.push([125.0011625, 11.2429786]);</t>
  </si>
  <si>
    <t>taclobanmarkers.push([125.0040923, 11.2429588]);</t>
  </si>
  <si>
    <t>taclobanmarkers.push([125.0048709, 11.2429988]);</t>
  </si>
  <si>
    <t>taclobanmarkers.push([124.9975914, 11.2429574]);</t>
  </si>
  <si>
    <t>taclobanmarkers.push([125.000155, 11.2429401]);</t>
  </si>
  <si>
    <t>taclobanmarkers.push([125.0056027, 11.2429035]);</t>
  </si>
  <si>
    <t>taclobanmarkers.push([125.0061978, 11.2428995]);</t>
  </si>
  <si>
    <t>taclobanmarkers.push([124.9797826, 11.242986]);</t>
  </si>
  <si>
    <t>taclobanmarkers.push([125.0014362, 11.2428411]);</t>
  </si>
  <si>
    <t>taclobanmarkers.push([124.9718621, 11.2429482]);</t>
  </si>
  <si>
    <t>taclobanmarkers.push([124.9720452, 11.242947]);</t>
  </si>
  <si>
    <t>taclobanmarkers.push([124.9987346, 11.2427689]);</t>
  </si>
  <si>
    <t>taclobanmarkers.push([125.0050063, 11.2427267]);</t>
  </si>
  <si>
    <t>taclobanmarkers.push([124.9985051, 11.2426801]);</t>
  </si>
  <si>
    <t>taclobanmarkers.push([125.0060125, 11.2425843]);</t>
  </si>
  <si>
    <t>taclobanmarkers.push([124.9612399, 11.2428376]);</t>
  </si>
  <si>
    <t>taclobanmarkers.push([124.9796434, 11.2427157]);</t>
  </si>
  <si>
    <t>taclobanmarkers.push([124.9799181, 11.2427139]);</t>
  </si>
  <si>
    <t>taclobanmarkers.push([125.0012509, 11.242526]);</t>
  </si>
  <si>
    <t>taclobanmarkers.push([124.9869675, 11.2425765]);</t>
  </si>
  <si>
    <t>taclobanmarkers.push([125.0030818, 11.2424685]);</t>
  </si>
  <si>
    <t>taclobanmarkers.push([125.0059197, 11.2424042]);</t>
  </si>
  <si>
    <t>taclobanmarkers.push([124.9765292, 11.2425557]);</t>
  </si>
  <si>
    <t>taclobanmarkers.push([124.998961, 11.2424058]);</t>
  </si>
  <si>
    <t>taclobanmarkers.push([124.9994188, 11.2424028]);</t>
  </si>
  <si>
    <t>taclobanmarkers.push([125.0018451, 11.2423864]);</t>
  </si>
  <si>
    <t>taclobanmarkers.push([125.0026688, 11.2423357]);</t>
  </si>
  <si>
    <t>taclobanmarkers.push([125.002898, 11.2423794]);</t>
  </si>
  <si>
    <t>taclobanmarkers.push([124.9988689, 11.2423161]);</t>
  </si>
  <si>
    <t>taclobanmarkers.push([125.0035383, 11.2422847]);</t>
  </si>
  <si>
    <t>taclobanmarkers.push([125.0045454, 11.2422779]);</t>
  </si>
  <si>
    <t>taclobanmarkers.push([125.0047285, 11.2422766]);</t>
  </si>
  <si>
    <t>taclobanmarkers.push([125.0050945, 11.242229]);</t>
  </si>
  <si>
    <t>taclobanmarkers.push([125.0008825, 11.2422121]);</t>
  </si>
  <si>
    <t>taclobanmarkers.push([125.001615, 11.2422072]);</t>
  </si>
  <si>
    <t>taclobanmarkers.push([125.0024996, 11.242141]);</t>
  </si>
  <si>
    <t>taclobanmarkers.push([125.005826, 11.2420885]);</t>
  </si>
  <si>
    <t>taclobanmarkers.push([125.008481, 11.2420525]);</t>
  </si>
  <si>
    <t>taclobanmarkers.push([124.9987754, 11.2420455]);</t>
  </si>
  <si>
    <t>taclobanmarkers.push([125.0018884, 11.2420246]);</t>
  </si>
  <si>
    <t>taclobanmarkers.push([125.003521, 11.2419835]);</t>
  </si>
  <si>
    <t>taclobanmarkers.push([125.0043144, 11.2419631]);</t>
  </si>
  <si>
    <t>taclobanmarkers.push([125.0052757, 11.2419566]);</t>
  </si>
  <si>
    <t>taclobanmarkers.push([124.9990953, 11.241953]);</t>
  </si>
  <si>
    <t>taclobanmarkers.push([125.0017962, 11.2419348]);</t>
  </si>
  <si>
    <t>taclobanmarkers.push([125.008663, 11.2418886]);</t>
  </si>
  <si>
    <t>taclobanmarkers.push([124.9803252, 11.2419881]);</t>
  </si>
  <si>
    <t>taclobanmarkers.push([124.9978583, 11.2418257]);</t>
  </si>
  <si>
    <t>taclobanmarkers.push([125.0070144, 11.2418093]);</t>
  </si>
  <si>
    <t>taclobanmarkers.push([125.0028021, 11.2417473]);</t>
  </si>
  <si>
    <t>taclobanmarkers.push([125.0041755, 11.241738]);</t>
  </si>
  <si>
    <t>taclobanmarkers.push([125.0045417, 11.2417356]);</t>
  </si>
  <si>
    <t>taclobanmarkers.push([124.9774398, 11.2418265]);</t>
  </si>
  <si>
    <t>taclobanmarkers.push([124.980736, 11.2418046]);</t>
  </si>
  <si>
    <t>taclobanmarkers.push([125.0031671, 11.2415641]);</t>
  </si>
  <si>
    <t>taclobanmarkers.push([125.0033502, 11.2415628]);</t>
  </si>
  <si>
    <t>taclobanmarkers.push([125.0071956, 11.2415369]);</t>
  </si>
  <si>
    <t>taclobanmarkers.push([125.0083858, 11.2415289]);</t>
  </si>
  <si>
    <t>taclobanmarkers.push([124.9776217, 11.2416445]);</t>
  </si>
  <si>
    <t>taclobanmarkers.push([125.0015184, 11.2414848]);</t>
  </si>
  <si>
    <t>taclobanmarkers.push([125.0042952, 11.2414058]);</t>
  </si>
  <si>
    <t>taclobanmarkers.push([125.0057301, 11.2414564]);</t>
  </si>
  <si>
    <t>taclobanmarkers.push([124.9995035, 11.2414079]);</t>
  </si>
  <si>
    <t>taclobanmarkers.push([125.0014262, 11.241395]);</t>
  </si>
  <si>
    <t>taclobanmarkers.push([125.0025249, 11.2413876]);</t>
  </si>
  <si>
    <t>taclobanmarkers.push([125.0082015, 11.2413494]);</t>
  </si>
  <si>
    <t>taclobanmarkers.push([125.0059814, 11.2413869]);</t>
  </si>
  <si>
    <t>taclobanmarkers.push([125.0065986, 11.2412698]);</t>
  </si>
  <si>
    <t>taclobanmarkers.push([125.0027987, 11.2412502]);</t>
  </si>
  <si>
    <t>taclobanmarkers.push([125.0031652, 11.2412929]);</t>
  </si>
  <si>
    <t>taclobanmarkers.push([125.005515, 11.241247]);</t>
  </si>
  <si>
    <t>taclobanmarkers.push([125.0057589, 11.2412152]);</t>
  </si>
  <si>
    <t>taclobanmarkers.push([124.9969387, 11.2412444]);</t>
  </si>
  <si>
    <t>taclobanmarkers.push([125.0048739, 11.2412211]);</t>
  </si>
  <si>
    <t>taclobanmarkers.push([125.0036217, 11.2411091]);</t>
  </si>
  <si>
    <t>taclobanmarkers.push([125.0067347, 11.2410881]);</t>
  </si>
  <si>
    <t>taclobanmarkers.push([125.0030715, 11.2409772]);</t>
  </si>
  <si>
    <t>taclobanmarkers.push([124.9699271, 11.2411532]);</t>
  </si>
  <si>
    <t>taclobanmarkers.push([124.9969362, 11.2408828]);</t>
  </si>
  <si>
    <t>taclobanmarkers.push([124.9981873, 11.2408443]);</t>
  </si>
  <si>
    <t>taclobanmarkers.push([125.0004154, 11.2408595]);</t>
  </si>
  <si>
    <t>taclobanmarkers.push([124.965531, 11.2410015]);</t>
  </si>
  <si>
    <t>taclobanmarkers.push([124.9672706, 11.24099]);</t>
  </si>
  <si>
    <t>taclobanmarkers.push([125.0003232, 11.2407697]);</t>
  </si>
  <si>
    <t>taclobanmarkers.push([125.0008267, 11.2407663]);</t>
  </si>
  <si>
    <t>taclobanmarkers.push([124.9786233, 11.2408244]);</t>
  </si>
  <si>
    <t>taclobanmarkers.push([124.9993154, 11.2406861]);</t>
  </si>
  <si>
    <t>taclobanmarkers.push([125.000231, 11.2406799]);</t>
  </si>
  <si>
    <t>taclobanmarkers.push([125.0054498, 11.2406448]);</t>
  </si>
  <si>
    <t>taclobanmarkers.push([124.9657129, 11.2408195]);</t>
  </si>
  <si>
    <t>taclobanmarkers.push([124.9669032, 11.2408117]);</t>
  </si>
  <si>
    <t>taclobanmarkers.push([124.9678188, 11.2408056]);</t>
  </si>
  <si>
    <t>taclobanmarkers.push([124.9788052, 11.2406424]);</t>
  </si>
  <si>
    <t>taclobanmarkers.push([124.966391, 11.2406719]);</t>
  </si>
  <si>
    <t>taclobanmarkers.push([124.966902, 11.2406309]);</t>
  </si>
  <si>
    <t>taclobanmarkers.push([124.9674971, 11.240627]);</t>
  </si>
  <si>
    <t>taclobanmarkers.push([125.0018772, 11.2403977]);</t>
  </si>
  <si>
    <t>taclobanmarkers.push([124.9991298, 11.2403258]);</t>
  </si>
  <si>
    <t>taclobanmarkers.push([125.0012356, 11.2403116]);</t>
  </si>
  <si>
    <t>taclobanmarkers.push([124.9659851, 11.2404562]);</t>
  </si>
  <si>
    <t>taclobanmarkers.push([125.00273, 11.2401509]);</t>
  </si>
  <si>
    <t>taclobanmarkers.push([124.9788027, 11.2402808]);</t>
  </si>
  <si>
    <t>taclobanmarkers.push([125.0016922, 11.2401278]);</t>
  </si>
  <si>
    <t>taclobanmarkers.push([125.001875, 11.2400814]);</t>
  </si>
  <si>
    <t>taclobanmarkers.push([124.9637865, 11.2402899]);</t>
  </si>
  <si>
    <t>taclobanmarkers.push([124.9643358, 11.2402863]);</t>
  </si>
  <si>
    <t>taclobanmarkers.push([124.9647021, 11.2402839]);</t>
  </si>
  <si>
    <t>taclobanmarkers.push([124.9657092, 11.2402772]);</t>
  </si>
  <si>
    <t>taclobanmarkers.push([124.9681813, 11.2402609]);</t>
  </si>
  <si>
    <t>taclobanmarkers.push([124.968456, 11.2402591]);</t>
  </si>
  <si>
    <t>taclobanmarkers.push([125.0042548, 11.239975]);</t>
  </si>
  <si>
    <t>taclobanmarkers.push([125.0058116, 11.2400097]);</t>
  </si>
  <si>
    <t>taclobanmarkers.push([125.0059947, 11.2400084]);</t>
  </si>
  <si>
    <t>taclobanmarkers.push([124.9990358, 11.2399649]);</t>
  </si>
  <si>
    <t>taclobanmarkers.push([125.0020572, 11.2399446]);</t>
  </si>
  <si>
    <t>taclobanmarkers.push([125.0025149, 11.2399415]);</t>
  </si>
  <si>
    <t>taclobanmarkers.push([125.0031558, 11.2399372]);</t>
  </si>
  <si>
    <t>taclobanmarkers.push([125.0039799, 11.2399316]);</t>
  </si>
  <si>
    <t>taclobanmarkers.push([124.9630986, 11.2401137]);</t>
  </si>
  <si>
    <t>taclobanmarkers.push([124.9633733, 11.2401119]);</t>
  </si>
  <si>
    <t>taclobanmarkers.push([124.9651587, 11.2401001]);</t>
  </si>
  <si>
    <t>taclobanmarkers.push([124.9654791, 11.240098]);</t>
  </si>
  <si>
    <t>taclobanmarkers.push([125.001319, 11.2398211]);</t>
  </si>
  <si>
    <t>taclobanmarkers.push([125.002239, 11.2397626]);</t>
  </si>
  <si>
    <t>taclobanmarkers.push([125.0043445, 11.2397032]);</t>
  </si>
  <si>
    <t>taclobanmarkers.push([125.0046195, 11.2397465]);</t>
  </si>
  <si>
    <t>taclobanmarkers.push([124.9798068, 11.2398222]);</t>
  </si>
  <si>
    <t>taclobanmarkers.push([124.9969642, 11.2396353]);</t>
  </si>
  <si>
    <t>taclobanmarkers.push([125.0029709, 11.2396673]);</t>
  </si>
  <si>
    <t>taclobanmarkers.push([125.0054429, 11.2396506]);</t>
  </si>
  <si>
    <t>taclobanmarkers.push([124.9984839, 11.239607]);</t>
  </si>
  <si>
    <t>taclobanmarkers.push([125.0002844, 11.2395648]);</t>
  </si>
  <si>
    <t>taclobanmarkers.push([125.0005898, 11.2395929]);</t>
  </si>
  <si>
    <t>taclobanmarkers.push([124.961036, 11.2397657]);</t>
  </si>
  <si>
    <t>taclobanmarkers.push([124.9833763, 11.2396177]);</t>
  </si>
  <si>
    <t>taclobanmarkers.push([125.0021269, 11.2394379]);</t>
  </si>
  <si>
    <t>taclobanmarkers.push([125.0032437, 11.2393943]);</t>
  </si>
  <si>
    <t>taclobanmarkers.push([125.0038836, 11.2392544]);</t>
  </si>
  <si>
    <t>taclobanmarkers.push([125.0035171, 11.2392116]);</t>
  </si>
  <si>
    <t>taclobanmarkers.push([125.0042037, 11.239207]);</t>
  </si>
  <si>
    <t>taclobanmarkers.push([124.9691823, 11.2393504]);</t>
  </si>
  <si>
    <t>taclobanmarkers.push([125.0058966, 11.23906]);</t>
  </si>
  <si>
    <t>taclobanmarkers.push([125.0042941, 11.2390256]);</t>
  </si>
  <si>
    <t>taclobanmarkers.push([124.9695016, 11.2391675]);</t>
  </si>
  <si>
    <t>taclobanmarkers.push([125.0011341, 11.2388661]);</t>
  </si>
  <si>
    <t>taclobanmarkers.push([125.0026906, 11.2388557]);</t>
  </si>
  <si>
    <t>taclobanmarkers.push([124.9664789, 11.2390067]);</t>
  </si>
  <si>
    <t>taclobanmarkers.push([124.9667994, 11.2390046]);</t>
  </si>
  <si>
    <t>taclobanmarkers.push([124.971652, 11.2389725]);</t>
  </si>
  <si>
    <t>taclobanmarkers.push([124.9748565, 11.2389512]);</t>
  </si>
  <si>
    <t>taclobanmarkers.push([125.0014075, 11.2386835]);</t>
  </si>
  <si>
    <t>taclobanmarkers.push([125.0039717, 11.2387566]);</t>
  </si>
  <si>
    <t>taclobanmarkers.push([125.0047042, 11.2387517]);</t>
  </si>
  <si>
    <t>taclobanmarkers.push([125.0040627, 11.2386656]);</t>
  </si>
  <si>
    <t>taclobanmarkers.push([124.971605, 11.238792]);</t>
  </si>
  <si>
    <t>taclobanmarkers.push([124.9722001, 11.2387881]);</t>
  </si>
  <si>
    <t>taclobanmarkers.push([125.0010173, 11.238528]);</t>
  </si>
  <si>
    <t>taclobanmarkers.push([124.9663385, 11.2385557]);</t>
  </si>
  <si>
    <t>taclobanmarkers.push([125.0029163, 11.2384022]);</t>
  </si>
  <si>
    <t>taclobanmarkers.push([125.0032368, 11.2384]);</t>
  </si>
  <si>
    <t>taclobanmarkers.push([125.004427, 11.238392]);</t>
  </si>
  <si>
    <t>taclobanmarkers.push([125.0047926, 11.2382992]);</t>
  </si>
  <si>
    <t>taclobanmarkers.push([124.96382, 11.2384819]);</t>
  </si>
  <si>
    <t>taclobanmarkers.push([124.9661548, 11.2384665]);</t>
  </si>
  <si>
    <t>taclobanmarkers.push([125.0013125, 11.238187]);</t>
  </si>
  <si>
    <t>taclobanmarkers.push([125.0020453, 11.2382273]);</t>
  </si>
  <si>
    <t>taclobanmarkers.push([125.0044258, 11.2382113]);</t>
  </si>
  <si>
    <t>taclobanmarkers.push([124.9981993, 11.2381627]);</t>
  </si>
  <si>
    <t>taclobanmarkers.push([125.0000304, 11.2381504]);</t>
  </si>
  <si>
    <t>taclobanmarkers.push([124.9645971, 11.238296]);</t>
  </si>
  <si>
    <t>taclobanmarkers.push([124.9657415, 11.2382884]);</t>
  </si>
  <si>
    <t>taclobanmarkers.push([124.9659704, 11.2382869]);</t>
  </si>
  <si>
    <t>taclobanmarkers.push([124.9783308, 11.238205]);</t>
  </si>
  <si>
    <t>taclobanmarkers.push([125.0005103, 11.2380342]);</t>
  </si>
  <si>
    <t>taclobanmarkers.push([125.0011285, 11.2380527]);</t>
  </si>
  <si>
    <t>taclobanmarkers.push([125.002685, 11.2380422]);</t>
  </si>
  <si>
    <t>taclobanmarkers.push([124.96249, 11.2381291]);</t>
  </si>
  <si>
    <t>taclobanmarkers.push([124.9626731, 11.2381279]);</t>
  </si>
  <si>
    <t>taclobanmarkers.push([124.965191, 11.2381113]);</t>
  </si>
  <si>
    <t>taclobanmarkers.push([124.9656945, 11.238108]);</t>
  </si>
  <si>
    <t>taclobanmarkers.push([124.9675257, 11.2380959]);</t>
  </si>
  <si>
    <t>taclobanmarkers.push([124.9678462, 11.2380938]);</t>
  </si>
  <si>
    <t>taclobanmarkers.push([124.9837314, 11.2379883]);</t>
  </si>
  <si>
    <t>taclobanmarkers.push([124.9839146, 11.2379871]);</t>
  </si>
  <si>
    <t>taclobanmarkers.push([125.0014935, 11.2378694]);</t>
  </si>
  <si>
    <t>taclobanmarkers.push([125.0004857, 11.2377858]);</t>
  </si>
  <si>
    <t>taclobanmarkers.push([125.0027746, 11.2377704]);</t>
  </si>
  <si>
    <t>taclobanmarkers.push([124.9604745, 11.2379616]);</t>
  </si>
  <si>
    <t>taclobanmarkers.push([124.9623056, 11.2379496]);</t>
  </si>
  <si>
    <t>taclobanmarkers.push([124.9837302, 11.2378076]);</t>
  </si>
  <si>
    <t>taclobanmarkers.push([124.9992641, 11.2376735]);</t>
  </si>
  <si>
    <t>taclobanmarkers.push([125.0010164, 11.237728]);</t>
  </si>
  <si>
    <t>taclobanmarkers.push([125.0015609, 11.2376882]);</t>
  </si>
  <si>
    <t>taclobanmarkers.push([125.0042389, 11.2376702]);</t>
  </si>
  <si>
    <t>taclobanmarkers.push([125.0053376, 11.2376628]);</t>
  </si>
  <si>
    <t>taclobanmarkers.push([125.0006811, 11.2376683]);</t>
  </si>
  <si>
    <t>taclobanmarkers.push([125.0026818, 11.2375903]);</t>
  </si>
  <si>
    <t>taclobanmarkers.push([125.0046961, 11.2375767]);</t>
  </si>
  <si>
    <t>taclobanmarkers.push([124.9595577, 11.2377869]);</t>
  </si>
  <si>
    <t>taclobanmarkers.push([124.9597408, 11.2377857]);</t>
  </si>
  <si>
    <t>taclobanmarkers.push([124.9602444, 11.2377824]);</t>
  </si>
  <si>
    <t>taclobanmarkers.push([124.9833627, 11.2376292]);</t>
  </si>
  <si>
    <t>taclobanmarkers.push([124.9995577, 11.2374606]);</t>
  </si>
  <si>
    <t>taclobanmarkers.push([125.001903, 11.2375051]);</t>
  </si>
  <si>
    <t>taclobanmarkers.push([125.0013524, 11.2373281]);</t>
  </si>
  <si>
    <t>taclobanmarkers.push([125.0015816, 11.2373717]);</t>
  </si>
  <si>
    <t>taclobanmarkers.push([124.9589155, 11.2376103]);</t>
  </si>
  <si>
    <t>taclobanmarkers.push([124.9591444, 11.2376088]);</t>
  </si>
  <si>
    <t>taclobanmarkers.push([124.9593733, 11.2376073]);</t>
  </si>
  <si>
    <t>taclobanmarkers.push([125.0000063, 11.237301]);</t>
  </si>
  <si>
    <t>taclobanmarkers.push([125.002268, 11.2373219]);</t>
  </si>
  <si>
    <t>taclobanmarkers.push([125.0002681, 11.2372148]);</t>
  </si>
  <si>
    <t>taclobanmarkers.push([125.0016719, 11.2371903]);</t>
  </si>
  <si>
    <t>taclobanmarkers.push([125.0020378, 11.2371427]);</t>
  </si>
  <si>
    <t>taclobanmarkers.push([125.0024498, 11.2371399]);</t>
  </si>
  <si>
    <t>taclobanmarkers.push([124.9991074, 11.237072]);</t>
  </si>
  <si>
    <t>taclobanmarkers.push([125.0006904, 11.2367563]);</t>
  </si>
  <si>
    <t>taclobanmarkers.push([124.9610189, 11.2372349]);</t>
  </si>
  <si>
    <t>taclobanmarkers.push([124.9613852, 11.2372325]);</t>
  </si>
  <si>
    <t>taclobanmarkers.push([124.9912329, 11.2370344]);</t>
  </si>
  <si>
    <t>taclobanmarkers.push([124.9995994, 11.2370574]);</t>
  </si>
  <si>
    <t>taclobanmarkers.push([125.0008463, 11.2369699]);</t>
  </si>
  <si>
    <t>taclobanmarkers.push([125.0020366, 11.2369619]);</t>
  </si>
  <si>
    <t>taclobanmarkers.push([125.0023112, 11.2369601]);</t>
  </si>
  <si>
    <t>taclobanmarkers.push([125.0000884, 11.2368928]);</t>
  </si>
  <si>
    <t>taclobanmarkers.push([124.990133, 11.236861]);</t>
  </si>
  <si>
    <t>taclobanmarkers.push([124.9991965, 11.2367098]);</t>
  </si>
  <si>
    <t>taclobanmarkers.push([124.9995445, 11.2367256]);</t>
  </si>
  <si>
    <t>taclobanmarkers.push([125.0030418, 11.236684]);</t>
  </si>
  <si>
    <t>taclobanmarkers.push([125.0219016, 11.2364661]);</t>
  </si>
  <si>
    <t>taclobanmarkers.push([125.0221762, 11.2364643]);</t>
  </si>
  <si>
    <t>taclobanmarkers.push([125.0223594, 11.236463]);</t>
  </si>
  <si>
    <t>taclobanmarkers.push([125.0218088, 11.236286]);</t>
  </si>
  <si>
    <t>taclobanmarkers.push([124.9993382, 11.236399]);</t>
  </si>
  <si>
    <t>taclobanmarkers.push([124.9998935, 11.2364011]);</t>
  </si>
  <si>
    <t>taclobanmarkers.push([124.9594576, 11.2365221]);</t>
  </si>
  <si>
    <t>taclobanmarkers.push([124.9789594, 11.2363931]);</t>
  </si>
  <si>
    <t>taclobanmarkers.push([125.0007495, 11.2362023]);</t>
  </si>
  <si>
    <t>taclobanmarkers.push([125.0214413, 11.2361077]);</t>
  </si>
  <si>
    <t>taclobanmarkers.push([124.9999021, 11.2361402]);</t>
  </si>
  <si>
    <t>taclobanmarkers.push([125.0212572, 11.2359734]);</t>
  </si>
  <si>
    <t>taclobanmarkers.push([124.9599141, 11.2363383]);</t>
  </si>
  <si>
    <t>taclobanmarkers.push([124.978775, 11.2362135]);</t>
  </si>
  <si>
    <t>taclobanmarkers.push([124.9820711, 11.2361916]);</t>
  </si>
  <si>
    <t>taclobanmarkers.push([124.9822542, 11.2361904]);</t>
  </si>
  <si>
    <t>taclobanmarkers.push([124.9894871, 11.2361422]);</t>
  </si>
  <si>
    <t>taclobanmarkers.push([124.9896703, 11.2361409]);</t>
  </si>
  <si>
    <t>taclobanmarkers.push([124.9994668, 11.2360753]);</t>
  </si>
  <si>
    <t>taclobanmarkers.push([125.0001077, 11.236071]);</t>
  </si>
  <si>
    <t>taclobanmarkers.push([125.0000155, 11.2359812]);</t>
  </si>
  <si>
    <t>taclobanmarkers.push([124.9773089, 11.2360425]);</t>
  </si>
  <si>
    <t>taclobanmarkers.push([124.9819325, 11.2360118]);</t>
  </si>
  <si>
    <t>taclobanmarkers.push([124.9822529, 11.2360096]);</t>
  </si>
  <si>
    <t>taclobanmarkers.push([125.004592, 11.2357697]);</t>
  </si>
  <si>
    <t>taclobanmarkers.push([124.9771245, 11.235863]);</t>
  </si>
  <si>
    <t>taclobanmarkers.push([124.9899425, 11.2357776]);</t>
  </si>
  <si>
    <t>taclobanmarkers.push([124.9941083, 11.2357497]);</t>
  </si>
  <si>
    <t>taclobanmarkers.push([124.9996474, 11.2357126]);</t>
  </si>
  <si>
    <t>taclobanmarkers.push([125.0001961, 11.2356185]);</t>
  </si>
  <si>
    <t>taclobanmarkers.push([124.9763896, 11.2355063]);</t>
  </si>
  <si>
    <t>taclobanmarkers.push([124.9766643, 11.2355045]);</t>
  </si>
  <si>
    <t>taclobanmarkers.push([124.99406, 11.2353885]);</t>
  </si>
  <si>
    <t>taclobanmarkers.push([125.0037649, 11.2353233]);</t>
  </si>
  <si>
    <t>taclobanmarkers.push([125.0001021, 11.2352576]);</t>
  </si>
  <si>
    <t>taclobanmarkers.push([124.9616019, 11.2354233]);</t>
  </si>
  <si>
    <t>taclobanmarkers.push([124.9761137, 11.2353273]);</t>
  </si>
  <si>
    <t>taclobanmarkers.push([124.9763884, 11.2353255]);</t>
  </si>
  <si>
    <t>taclobanmarkers.push([124.9765715, 11.2353243]);</t>
  </si>
  <si>
    <t>taclobanmarkers.push([125.003763, 11.2350522]);</t>
  </si>
  <si>
    <t>taclobanmarkers.push([124.9586238, 11.2350813]);</t>
  </si>
  <si>
    <t>taclobanmarkers.push([124.9932323, 11.2348517]);</t>
  </si>
  <si>
    <t>taclobanmarkers.push([125.0010132, 11.2346187]);</t>
  </si>
  <si>
    <t>taclobanmarkers.push([124.9608193, 11.2347957]);</t>
  </si>
  <si>
    <t>taclobanmarkers.push([125.004853, 11.2337794]);</t>
  </si>
  <si>
    <t>taclobanmarkers.push([124.9759195, 11.2337016]);</t>
  </si>
  <si>
    <t>taclobanmarkers.push([125.0304862, 11.2333346]);</t>
  </si>
  <si>
    <t>taclobanmarkers.push([124.9580647, 11.2336388]);</t>
  </si>
  <si>
    <t>taclobanmarkers.push([124.9616354, 11.2336153]);</t>
  </si>
  <si>
    <t>taclobanmarkers.push([124.9756436, 11.2335227]);</t>
  </si>
  <si>
    <t>taclobanmarkers.push([124.9758267, 11.2335215]);</t>
  </si>
  <si>
    <t>taclobanmarkers.push([125.022881, 11.2324825]);</t>
  </si>
  <si>
    <t>taclobanmarkers.push([124.9926643, 11.2321439]);</t>
  </si>
  <si>
    <t>taclobanmarkers.push([125.0040629, 11.2320674]);</t>
  </si>
  <si>
    <t>taclobanmarkers.push([125.0041983, 11.2317953]);</t>
  </si>
  <si>
    <t>taclobanmarkers.push([124.9924787, 11.2317835]);</t>
  </si>
  <si>
    <t>taclobanmarkers.push([125.0289172, 11.2315376]);</t>
  </si>
  <si>
    <t>taclobanmarkers.push([124.9795682, 11.2316889]);</t>
  </si>
  <si>
    <t>taclobanmarkers.push([124.9797513, 11.2316876]);</t>
  </si>
  <si>
    <t>taclobanmarkers.push([124.9981075, 11.2314747]);</t>
  </si>
  <si>
    <t>taclobanmarkers.push([124.9791092, 11.2315111]);</t>
  </si>
  <si>
    <t>taclobanmarkers.push([124.9794754, 11.2315087]);</t>
  </si>
  <si>
    <t>taclobanmarkers.push([124.9797959, 11.2315066]);</t>
  </si>
  <si>
    <t>taclobanmarkers.push([124.9801163, 11.2315044]);</t>
  </si>
  <si>
    <t>taclobanmarkers.push([124.980391, 11.2315026]);</t>
  </si>
  <si>
    <t>taclobanmarkers.push([124.9805741, 11.2315014]);</t>
  </si>
  <si>
    <t>taclobanmarkers.push([124.9951771, 11.2314039]);</t>
  </si>
  <si>
    <t>taclobanmarkers.push([124.9954975, 11.2314018]);</t>
  </si>
  <si>
    <t>taclobanmarkers.push([124.9975575, 11.231388]);</t>
  </si>
  <si>
    <t>taclobanmarkers.push([124.9802524, 11.2313228]);</t>
  </si>
  <si>
    <t>taclobanmarkers.push([125.0011721, 11.2310926]);</t>
  </si>
  <si>
    <t>taclobanmarkers.push([125.0008968, 11.231004]);</t>
  </si>
  <si>
    <t>taclobanmarkers.push([125.0016286, 11.2309087]);</t>
  </si>
  <si>
    <t>taclobanmarkers.push([124.9789224, 11.23097]);</t>
  </si>
  <si>
    <t>taclobanmarkers.push([125.0023604, 11.2308134]);</t>
  </si>
  <si>
    <t>taclobanmarkers.push([125.0037113, 11.2308721]);</t>
  </si>
  <si>
    <t>taclobanmarkers.push([124.9616629, 11.2309034]);</t>
  </si>
  <si>
    <t>taclobanmarkers.push([125.0023591, 11.2306326]);</t>
  </si>
  <si>
    <t>taclobanmarkers.push([124.9787374, 11.2307001]);</t>
  </si>
  <si>
    <t>taclobanmarkers.push([124.9888079, 11.2305426]);</t>
  </si>
  <si>
    <t>taclobanmarkers.push([125.002129, 11.2304534]);</t>
  </si>
  <si>
    <t>taclobanmarkers.push([124.962988, 11.2305331]);</t>
  </si>
  <si>
    <t>taclobanmarkers.push([124.99961, 11.2302896]);</t>
  </si>
  <si>
    <t>taclobanmarkers.push([124.9994487, 11.2301325]);</t>
  </si>
  <si>
    <t>taclobanmarkers.push([124.9875211, 11.2298281]);</t>
  </si>
  <si>
    <t>taclobanmarkers.push([124.9975006, 11.2297614]);</t>
  </si>
  <si>
    <t>taclobanmarkers.push([124.9977294, 11.2297598]);</t>
  </si>
  <si>
    <t>taclobanmarkers.push([125.0048706, 11.2297119]);</t>
  </si>
  <si>
    <t>taclobanmarkers.push([124.9675609, 11.2297799]);</t>
  </si>
  <si>
    <t>taclobanmarkers.push([124.9900822, 11.2294495]);</t>
  </si>
  <si>
    <t>taclobanmarkers.push([125.0044561, 11.2293531]);</t>
  </si>
  <si>
    <t>taclobanmarkers.push([124.9968535, 11.2288618]);</t>
  </si>
  <si>
    <t>taclobanmarkers.push([124.9974943, 11.2288575]);</t>
  </si>
  <si>
    <t>taclobanmarkers.push([125.0246856, 11.228674]);</t>
  </si>
  <si>
    <t>taclobanmarkers.push([124.9631601, 11.228905]);</t>
  </si>
  <si>
    <t>taclobanmarkers.push([124.984584, 11.2287631]);</t>
  </si>
  <si>
    <t>taclobanmarkers.push([124.9971727, 11.2286789]);</t>
  </si>
  <si>
    <t>taclobanmarkers.push([124.9974015, 11.2286774]);</t>
  </si>
  <si>
    <t>taclobanmarkers.push([124.9840334, 11.2285859]);</t>
  </si>
  <si>
    <t>taclobanmarkers.push([124.9629739, 11.2284543]);</t>
  </si>
  <si>
    <t>taclobanmarkers.push([124.9881484, 11.2278354]);</t>
  </si>
  <si>
    <t>taclobanmarkers.push([124.9895217, 11.2278262]);</t>
  </si>
  <si>
    <t>taclobanmarkers.push([124.9897048, 11.227825]);</t>
  </si>
  <si>
    <t>taclobanmarkers.push([125.0003708, 11.2277536]);</t>
  </si>
  <si>
    <t>taclobanmarkers.push([124.9883303, 11.2276534]);</t>
  </si>
  <si>
    <t>taclobanmarkers.push([124.9885134, 11.2276522]);</t>
  </si>
  <si>
    <t>taclobanmarkers.push([124.9893374, 11.2276467]);</t>
  </si>
  <si>
    <t>taclobanmarkers.push([124.9895205, 11.2276455]);</t>
  </si>
  <si>
    <t>taclobanmarkers.push([125.022387, 11.2272886]);</t>
  </si>
  <si>
    <t>taclobanmarkers.push([124.9893361, 11.2274659]);</t>
  </si>
  <si>
    <t>taclobanmarkers.push([124.9995443, 11.2273976]);</t>
  </si>
  <si>
    <t>taclobanmarkers.push([125.0044377, 11.2266868]);</t>
  </si>
  <si>
    <t>taclobanmarkers.push([124.9772461, 11.2268233]);</t>
  </si>
  <si>
    <t>taclobanmarkers.push([125.0042543, 11.2266429]);</t>
  </si>
  <si>
    <t>taclobanmarkers.push([124.9770617, 11.2266437]);</t>
  </si>
  <si>
    <t>taclobanmarkers.push([125.0042531, 11.2264621]);</t>
  </si>
  <si>
    <t>taclobanmarkers.push([125.0044362, 11.2264609]);</t>
  </si>
  <si>
    <t>taclobanmarkers.push([125.0046193, 11.2264596]);</t>
  </si>
  <si>
    <t>taclobanmarkers.push([124.9768774, 11.2264642]);</t>
  </si>
  <si>
    <t>taclobanmarkers.push([125.0221954, 11.2260697]);</t>
  </si>
  <si>
    <t>taclobanmarkers.push([124.976693, 11.2262846]);</t>
  </si>
  <si>
    <t>taclobanmarkers.push([124.963143, 11.2263742]);</t>
  </si>
  <si>
    <t>taclobanmarkers.push([125.0047083, 11.2260975]);</t>
  </si>
  <si>
    <t>taclobanmarkers.push([125.021737, 11.2259824]);</t>
  </si>
  <si>
    <t>taclobanmarkers.push([124.9765087, 11.2261051]);</t>
  </si>
  <si>
    <t>taclobanmarkers.push([124.9761413, 11.2259267]);</t>
  </si>
  <si>
    <t>taclobanmarkers.push([124.9627731, 11.2258343]);</t>
  </si>
  <si>
    <t>taclobanmarkers.push([125.0211356, 11.2250826]);</t>
  </si>
  <si>
    <t>taclobanmarkers.push([125.0279562, 11.2250363]);</t>
  </si>
  <si>
    <t>taclobanmarkers.push([124.9625851, 11.2251124]);</t>
  </si>
  <si>
    <t>taclobanmarkers.push([125.0045165, 11.2248333]);</t>
  </si>
  <si>
    <t>taclobanmarkers.push([125.0042864, 11.2246541]);</t>
  </si>
  <si>
    <t>taclobanmarkers.push([125.0211764, 11.2243593]);</t>
  </si>
  <si>
    <t>taclobanmarkers.push([125.0215426, 11.2243568]);</t>
  </si>
  <si>
    <t>taclobanmarkers.push([124.9911449, 11.2241999]);</t>
  </si>
  <si>
    <t>taclobanmarkers.push([125.0046946, 11.2241091]);</t>
  </si>
  <si>
    <t>taclobanmarkers.push([125.0211739, 11.2239978]);</t>
  </si>
  <si>
    <t>taclobanmarkers.push([125.0040528, 11.2239778]);</t>
  </si>
  <si>
    <t>taclobanmarkers.push([124.9909605, 11.2240203]);</t>
  </si>
  <si>
    <t>taclobanmarkers.push([125.0022215, 11.2239449]);</t>
  </si>
  <si>
    <t>taclobanmarkers.push([125.0213551, 11.2237254]);</t>
  </si>
  <si>
    <t>taclobanmarkers.push([125.0217219, 11.2238133]);</t>
  </si>
  <si>
    <t>taclobanmarkers.push([125.0039597, 11.2237524]);</t>
  </si>
  <si>
    <t>taclobanmarkers.push([125.0044175, 11.2237494]);</t>
  </si>
  <si>
    <t>taclobanmarkers.push([125.0048295, 11.2237466]);</t>
  </si>
  <si>
    <t>taclobanmarkers.push([124.9808873, 11.2237259]);</t>
  </si>
  <si>
    <t>taclobanmarkers.push([125.0032261, 11.2235766]);</t>
  </si>
  <si>
    <t>taclobanmarkers.push([125.0047367, 11.2235664]);</t>
  </si>
  <si>
    <t>taclobanmarkers.push([124.9642233, 11.2236554]);</t>
  </si>
  <si>
    <t>taclobanmarkers.push([124.9807029, 11.2235464]);</t>
  </si>
  <si>
    <t>taclobanmarkers.push([125.0032248, 11.2233958]);</t>
  </si>
  <si>
    <t>taclobanmarkers.push([125.0211231, 11.223275]);</t>
  </si>
  <si>
    <t>taclobanmarkers.push([124.9638559, 11.2234771]);</t>
  </si>
  <si>
    <t>taclobanmarkers.push([125.0030405, 11.2232163]);</t>
  </si>
  <si>
    <t>taclobanmarkers.push([124.9759397, 11.2232164]);</t>
  </si>
  <si>
    <t>taclobanmarkers.push([124.9799656, 11.2228281]);</t>
  </si>
  <si>
    <t>taclobanmarkers.push([125.0200639, 11.2223783]);</t>
  </si>
  <si>
    <t>taclobanmarkers.push([124.9865549, 11.2224227]);</t>
  </si>
  <si>
    <t>taclobanmarkers.push([125.027112, 11.2221497]);</t>
  </si>
  <si>
    <t>taclobanmarkers.push([125.0275688, 11.222011]);</t>
  </si>
  <si>
    <t>taclobanmarkers.push([125.0271102, 11.2218786]);</t>
  </si>
  <si>
    <t>taclobanmarkers.push([125.0275638, 11.221288]);</t>
  </si>
  <si>
    <t>taclobanmarkers.push([124.9805063, 11.2215591]);</t>
  </si>
  <si>
    <t>taclobanmarkers.push([125.0218874, 11.2212813]);</t>
  </si>
  <si>
    <t>taclobanmarkers.push([125.0256409, 11.2212558]);</t>
  </si>
  <si>
    <t>taclobanmarkers.push([124.9777585, 11.2213966]);</t>
  </si>
  <si>
    <t>taclobanmarkers.push([125.0257306, 11.2209841]);</t>
  </si>
  <si>
    <t>taclobanmarkers.push([125.027561, 11.2208812]);</t>
  </si>
  <si>
    <t>taclobanmarkers.push([125.0033002, 11.2210453]);</t>
  </si>
  <si>
    <t>taclobanmarkers.push([125.0272854, 11.2207475]);</t>
  </si>
  <si>
    <t>taclobanmarkers.push([125.0279259, 11.220698]);</t>
  </si>
  <si>
    <t>taclobanmarkers.push([125.0275133, 11.2206104]);</t>
  </si>
  <si>
    <t>taclobanmarkers.push([125.0202345, 11.2205694]);</t>
  </si>
  <si>
    <t>taclobanmarkers.push([124.977388, 11.2207663]);</t>
  </si>
  <si>
    <t>taclobanmarkers.push([125.019867, 11.2203912]);</t>
  </si>
  <si>
    <t>taclobanmarkers.push([125.0200501, 11.2203899]);</t>
  </si>
  <si>
    <t>taclobanmarkers.push([125.0204163, 11.2203874]);</t>
  </si>
  <si>
    <t>taclobanmarkers.push([124.977203, 11.2204964]);</t>
  </si>
  <si>
    <t>taclobanmarkers.push([125.0273719, 11.2200239]);</t>
  </si>
  <si>
    <t>taclobanmarkers.push([124.9775667, 11.2201324]);</t>
  </si>
  <si>
    <t>taclobanmarkers.push([124.977933, 11.22013]);</t>
  </si>
  <si>
    <t>taclobanmarkers.push([125.0042985, 11.2197731]);</t>
  </si>
  <si>
    <t>taclobanmarkers.push([125.0046647, 11.2197707]);</t>
  </si>
  <si>
    <t>taclobanmarkers.push([125.0200451, 11.2196669]);</t>
  </si>
  <si>
    <t>taclobanmarkers.push([125.0255381, 11.2196296]);</t>
  </si>
  <si>
    <t>taclobanmarkers.push([125.027369, 11.2196171]);</t>
  </si>
  <si>
    <t>taclobanmarkers.push([125.0225157, 11.2194693]);</t>
  </si>
  <si>
    <t>taclobanmarkers.push([125.0227903, 11.2194675]);</t>
  </si>
  <si>
    <t>taclobanmarkers.push([125.0271837, 11.2193021]);</t>
  </si>
  <si>
    <t>taclobanmarkers.push([125.0274581, 11.219255]);</t>
  </si>
  <si>
    <t>taclobanmarkers.push([124.9667587, 11.2194808]);</t>
  </si>
  <si>
    <t>taclobanmarkers.push([124.9986186, 11.2192689]);</t>
  </si>
  <si>
    <t>taclobanmarkers.push([125.0272737, 11.2190755]);</t>
  </si>
  <si>
    <t>taclobanmarkers.push([124.966574, 11.219256]);</t>
  </si>
  <si>
    <t>taclobanmarkers.push([125.0238826, 11.2185562]);</t>
  </si>
  <si>
    <t>taclobanmarkers.push([125.0251643, 11.2185475]);</t>
  </si>
  <si>
    <t>taclobanmarkers.push([125.0225997, 11.2183841]);</t>
  </si>
  <si>
    <t>taclobanmarkers.push([125.0248884, 11.2183686]);</t>
  </si>
  <si>
    <t>taclobanmarkers.push([125.0041054, 11.2183282]);</t>
  </si>
  <si>
    <t>taclobanmarkers.push([125.0274505, 11.2181704]);</t>
  </si>
  <si>
    <t>taclobanmarkers.push([125.0247034, 11.2180987]);</t>
  </si>
  <si>
    <t>taclobanmarkers.push([125.0242447, 11.2179662]);</t>
  </si>
  <si>
    <t>taclobanmarkers.push([125.0278154, 11.2179872]);</t>
  </si>
  <si>
    <t>taclobanmarkers.push([125.0239698, 11.2179229]);</t>
  </si>
  <si>
    <t>taclobanmarkers.push([125.0275395, 11.2178083]);</t>
  </si>
  <si>
    <t>taclobanmarkers.push([125.02406, 11.2177415]);</t>
  </si>
  <si>
    <t>taclobanmarkers.push([125.0273555, 11.2176739]);</t>
  </si>
  <si>
    <t>taclobanmarkers.push([125.024151, 11.2176505]);</t>
  </si>
  <si>
    <t>taclobanmarkers.push([124.9953116, 11.2176641]);</t>
  </si>
  <si>
    <t>taclobanmarkers.push([125.0255532, 11.2174301]);</t>
  </si>
  <si>
    <t>taclobanmarkers.push([124.9668024, 11.2174806]);</t>
  </si>
  <si>
    <t>taclobanmarkers.push([124.9836822, 11.2173801]);</t>
  </si>
  <si>
    <t>taclobanmarkers.push([124.9667409, 11.2168596]);</t>
  </si>
  <si>
    <t>taclobanmarkers.push([124.9667379, 11.2164077]);</t>
  </si>
  <si>
    <t>taclobanmarkers.push([125.0477589, 11.2158624]);</t>
  </si>
  <si>
    <t>taclobanmarkers.push([125.047942, 11.2158611]);</t>
  </si>
  <si>
    <t>taclobanmarkers.push([125.0483082, 11.2158586]);</t>
  </si>
  <si>
    <t>taclobanmarkers.push([124.9863273, 11.2159163]);</t>
  </si>
  <si>
    <t>taclobanmarkers.push([125.0075656, 11.2155933]);</t>
  </si>
  <si>
    <t>taclobanmarkers.push([125.0476405, 11.2162438]);</t>
  </si>
  <si>
    <t>taclobanmarkers.push([125.0487598, 11.2149969]);</t>
  </si>
  <si>
    <t>taclobanmarkers.push([125.0086617, 11.2152244]);</t>
  </si>
  <si>
    <t>taclobanmarkers.push([125.0485764, 11.2149529]);</t>
  </si>
  <si>
    <t>taclobanmarkers.push([125.0249431, 11.2130806]);</t>
  </si>
  <si>
    <t>taclobanmarkers.push([125.0265913, 11.2131146]);</t>
  </si>
  <si>
    <t>taclobanmarkers.push([125.0247578, 11.2127655]);</t>
  </si>
  <si>
    <t>taclobanmarkers.push([125.026585, 11.2122108]);</t>
  </si>
  <si>
    <t>taclobanmarkers.push([125.0264922, 11.2120307]);</t>
  </si>
  <si>
    <t>taclobanmarkers.push([125.0241539, 11.2115042]);</t>
  </si>
  <si>
    <t>taclobanmarkers.push([124.9833644, 11.2110551]);</t>
  </si>
  <si>
    <t>taclobanmarkers.push([125.0243715, 11.2098758]);</t>
  </si>
  <si>
    <t>taclobanmarkers.push([124.9937935, 11.2099009]);</t>
  </si>
  <si>
    <t>taclobanmarkers.push([124.9838123, 11.2096059]);</t>
  </si>
  <si>
    <t>taclobanmarkers.push([124.9835367, 11.2094721]);</t>
  </si>
  <si>
    <t>taclobanmarkers.push([124.9833075, 11.2094285]);</t>
  </si>
  <si>
    <t>taclobanmarkers.push([124.9828016, 11.2090703]);</t>
  </si>
  <si>
    <t>taclobanmarkers.push([125.109896, 11.209026]);</t>
  </si>
  <si>
    <t>taclobanmarkers.push([124.9827088, 11.2088901]);</t>
  </si>
  <si>
    <t>taclobanmarkers.push([124.9824332, 11.2087563]);</t>
  </si>
  <si>
    <t>taclobanmarkers.push([124.9822486, 11.2085316]);</t>
  </si>
  <si>
    <t>taclobanmarkers.push([124.9869175, 11.2085006]);</t>
  </si>
  <si>
    <t>taclobanmarkers.push([125.0240843, 11.20807]);</t>
  </si>
  <si>
    <t>taclobanmarkers.push([125.027563, 11.2080464]);</t>
  </si>
  <si>
    <t>taclobanmarkers.push([125.0255026, 11.20797]);</t>
  </si>
  <si>
    <t>taclobanmarkers.push([125.0237469, 11.2078313]);</t>
  </si>
  <si>
    <t>taclobanmarkers.push([125.0259139, 11.2078768]);</t>
  </si>
  <si>
    <t>taclobanmarkers.push([124.9851741, 11.2079246]);</t>
  </si>
  <si>
    <t>taclobanmarkers.push([124.9853575, 11.2079686]);</t>
  </si>
  <si>
    <t>taclobanmarkers.push([125.0240347, 11.207528]);</t>
  </si>
  <si>
    <t>taclobanmarkers.push([125.0233462, 11.2072615]);</t>
  </si>
  <si>
    <t>taclobanmarkers.push([125.0211485, 11.2071861]);</t>
  </si>
  <si>
    <t>taclobanmarkers.push([125.0213316, 11.2071848]);</t>
  </si>
  <si>
    <t>taclobanmarkers.push([125.0231622, 11.2071272]);</t>
  </si>
  <si>
    <t>taclobanmarkers.push([124.9944158, 11.2071851]);</t>
  </si>
  <si>
    <t>taclobanmarkers.push([125.0235265, 11.2068536]);</t>
  </si>
  <si>
    <t>taclobanmarkers.push([125.021694, 11.20664]);</t>
  </si>
  <si>
    <t>taclobanmarkers.push([125.0220144, 11.2066379]);</t>
  </si>
  <si>
    <t>taclobanmarkers.push([125.0253101, 11.2066155]);</t>
  </si>
  <si>
    <t>taclobanmarkers.push([125.0247138, 11.2064388]);</t>
  </si>
  <si>
    <t>taclobanmarkers.push([124.9851645, 11.2065237]);</t>
  </si>
  <si>
    <t>taclobanmarkers.push([125.0259026, 11.20625]);</t>
  </si>
  <si>
    <t>taclobanmarkers.push([124.985621, 11.2063399]);</t>
  </si>
  <si>
    <t>taclobanmarkers.push([125.0245967, 11.2060554]);</t>
  </si>
  <si>
    <t>taclobanmarkers.push([125.0262217, 11.206067]);</t>
  </si>
  <si>
    <t>taclobanmarkers.push([125.0270914, 11.2060611]);</t>
  </si>
  <si>
    <t>taclobanmarkers.push([125.026724, 11.2058828]);</t>
  </si>
  <si>
    <t>taclobanmarkers.push([125.0270902, 11.2058804]);</t>
  </si>
  <si>
    <t>taclobanmarkers.push([125.0269064, 11.2057912]);</t>
  </si>
  <si>
    <t>taclobanmarkers.push([125.0238848, 11.2057213]);</t>
  </si>
  <si>
    <t>taclobanmarkers.push([125.0265396, 11.2057033]);</t>
  </si>
  <si>
    <t>taclobanmarkers.push([125.0270889, 11.2056996]);</t>
  </si>
  <si>
    <t>taclobanmarkers.push([125.0243413, 11.2055375]);</t>
  </si>
  <si>
    <t>taclobanmarkers.push([125.0265078, 11.2055077]);</t>
  </si>
  <si>
    <t>taclobanmarkers.push([125.0274081, 11.2055166]);</t>
  </si>
  <si>
    <t>taclobanmarkers.push([125.0234246, 11.2053629]);</t>
  </si>
  <si>
    <t>taclobanmarkers.push([125.0244316, 11.2053561]);</t>
  </si>
  <si>
    <t>taclobanmarkers.push([124.9869881, 11.2054269]);</t>
  </si>
  <si>
    <t>taclobanmarkers.push([125.0233318, 11.2051828]);</t>
  </si>
  <si>
    <t>taclobanmarkers.push([125.0230575, 11.2052298]);</t>
  </si>
  <si>
    <t>taclobanmarkers.push([124.9868038, 11.2052473]);</t>
  </si>
  <si>
    <t>taclobanmarkers.push([125.0261684, 11.2049827]);</t>
  </si>
  <si>
    <t>taclobanmarkers.push([125.0230089, 11.2048234]);</t>
  </si>
  <si>
    <t>taclobanmarkers.push([125.0232377, 11.2048219]);</t>
  </si>
  <si>
    <t>taclobanmarkers.push([125.0230534, 11.2046423]);</t>
  </si>
  <si>
    <t>taclobanmarkers.push([125.022869, 11.2044628]);</t>
  </si>
  <si>
    <t>taclobanmarkers.push([124.9873456, 11.2041591]);</t>
  </si>
  <si>
    <t>taclobanmarkers.push([125.0239168, 11.2037326]);</t>
  </si>
  <si>
    <t>taclobanmarkers.push([125.0246949, 11.2037273]);</t>
  </si>
  <si>
    <t>taclobanmarkers.push([124.9854913, 11.2007367]);</t>
  </si>
  <si>
    <t>taclobanmarkers.push([124.9856744, 11.2007354]);</t>
  </si>
  <si>
    <t>taclobanmarkers.push([125.0124004, 11.1998334]);</t>
  </si>
  <si>
    <t>taclobanmarkers.push([125.0204563, 11.199779]);</t>
  </si>
  <si>
    <t>taclobanmarkers.push([125.0208224, 11.1997766]);</t>
  </si>
  <si>
    <t>taclobanmarkers.push([125.019354, 11.1992442]);</t>
  </si>
  <si>
    <t>taclobanmarkers.push([125.0198117, 11.1992411]);</t>
  </si>
  <si>
    <t>taclobanmarkers.push([125.0232903, 11.1992175]);</t>
  </si>
  <si>
    <t>taclobanmarkers.push([125.0241142, 11.199212]);</t>
  </si>
  <si>
    <t>taclobanmarkers.push([125.0180253, 11.1990724]);</t>
  </si>
  <si>
    <t>taclobanmarkers.push([125.018895, 11.1990665]);</t>
  </si>
  <si>
    <t>taclobanmarkers.push([125.0193069, 11.1990637]);</t>
  </si>
  <si>
    <t>taclobanmarkers.push([125.0234722, 11.1990355]);</t>
  </si>
  <si>
    <t>taclobanmarkers.push([125.0246622, 11.1990275]);</t>
  </si>
  <si>
    <t>taclobanmarkers.push([125.0236998, 11.1988532]);</t>
  </si>
  <si>
    <t>taclobanmarkers.push([125.0253011, 11.198752]);</t>
  </si>
  <si>
    <t>taclobanmarkers.push([125.0238358, 11.1986715]);</t>
  </si>
  <si>
    <t>taclobanmarkers.push([124.9869424, 11.1987385]);</t>
  </si>
  <si>
    <t>taclobanmarkers.push([125.0242923, 11.1984877]);</t>
  </si>
  <si>
    <t>taclobanmarkers.push([125.0255281, 11.1984793]);</t>
  </si>
  <si>
    <t>taclobanmarkers.push([125.0025037, 11.1984538]);</t>
  </si>
  <si>
    <t>taclobanmarkers.push([125.0245656, 11.198305]);</t>
  </si>
  <si>
    <t>taclobanmarkers.push([125.0255726, 11.1982982]);</t>
  </si>
  <si>
    <t>taclobanmarkers.push([125.0241067, 11.1981274]);</t>
  </si>
  <si>
    <t>taclobanmarkers.push([125.0122964, 11.1980264]);</t>
  </si>
  <si>
    <t>taclobanmarkers.push([125.0249751, 11.1979407]);</t>
  </si>
  <si>
    <t>taclobanmarkers.push([125.0126601, 11.1976624]);</t>
  </si>
  <si>
    <t>taclobanmarkers.push([125.0237825, 11.1975872]);</t>
  </si>
  <si>
    <t>taclobanmarkers.push([125.0237355, 11.1974068]);</t>
  </si>
  <si>
    <t>taclobanmarkers.push([125.0156785, 11.1972805]);</t>
  </si>
  <si>
    <t>taclobanmarkers.push([125.0221322, 11.1972369]);</t>
  </si>
  <si>
    <t>taclobanmarkers.push([125.0191558, 11.1970762]);</t>
  </si>
  <si>
    <t>taclobanmarkers.push([125.0196593, 11.1970728]);</t>
  </si>
  <si>
    <t>taclobanmarkers.push([125.021719, 11.1970589]);</t>
  </si>
  <si>
    <t>taclobanmarkers.push([125.0223598, 11.1970546]);</t>
  </si>
  <si>
    <t>taclobanmarkers.push([125.0235499, 11.1970465]);</t>
  </si>
  <si>
    <t>taclobanmarkers.push([125.0209854, 11.1968831]);</t>
  </si>
  <si>
    <t>taclobanmarkers.push([125.0216652, 11.1968398]);</t>
  </si>
  <si>
    <t>taclobanmarkers.push([125.0222213, 11.1968747]);</t>
  </si>
  <si>
    <t>taclobanmarkers.push([125.0227247, 11.1968713]);</t>
  </si>
  <si>
    <t>taclobanmarkers.push([125.0235486, 11.1968657]);</t>
  </si>
  <si>
    <t>taclobanmarkers.push([125.0208011, 11.1967036]);</t>
  </si>
  <si>
    <t>taclobanmarkers.push([125.0217165, 11.1966974]);</t>
  </si>
  <si>
    <t>taclobanmarkers.push([125.004872, 11.1967205]);</t>
  </si>
  <si>
    <t>taclobanmarkers.push([125.0191521, 11.1965339]);</t>
  </si>
  <si>
    <t>taclobanmarkers.push([125.0214036, 11.1964645]);</t>
  </si>
  <si>
    <t>taclobanmarkers.push([125.0252829, 11.1961309]);</t>
  </si>
  <si>
    <t>taclobanmarkers.push([125.0158534, 11.1961043]);</t>
  </si>
  <si>
    <t>taclobanmarkers.push([125.017372, 11.1959494]);</t>
  </si>
  <si>
    <t>taclobanmarkers.push([125.0176837, 11.1960015]);</t>
  </si>
  <si>
    <t>taclobanmarkers.push([125.0157581, 11.1955626]);</t>
  </si>
  <si>
    <t>taclobanmarkers.push([125.0200042, 11.1939974]);</t>
  </si>
  <si>
    <t>taclobanmarkers.push([125.024627, 11.1939661]);</t>
  </si>
  <si>
    <t>taclobanmarkers.push([125.0243141, 11.1937332]);</t>
  </si>
  <si>
    <t>taclobanmarkers.push([125.0238, 11.1935197]);</t>
  </si>
  <si>
    <t>taclobanmarkers.push([125.0191891, 11.1936187]);</t>
  </si>
  <si>
    <t>taclobanmarkers.push([125.017483, 11.1934721]);</t>
  </si>
  <si>
    <t>taclobanmarkers.push([125.0188562, 11.1934628]);</t>
  </si>
  <si>
    <t>taclobanmarkers.push([125.0243029, 11.193426]);</t>
  </si>
  <si>
    <t>taclobanmarkers.push([125.023672, 11.1934224]);</t>
  </si>
  <si>
    <t>taclobanmarkers.push([125.0234326, 11.1933415]);</t>
  </si>
  <si>
    <t>taclobanmarkers.push([125.0181683, 11.1932867]);</t>
  </si>
  <si>
    <t>taclobanmarkers.push([125.018443, 11.1932848]);</t>
  </si>
  <si>
    <t>taclobanmarkers.push([125.0187634, 11.1932827]);</t>
  </si>
  <si>
    <t>taclobanmarkers.push([125.0237066, 11.1932492]);</t>
  </si>
  <si>
    <t>taclobanmarkers.push([125.0143681, 11.1931315]);</t>
  </si>
  <si>
    <t>taclobanmarkers.push([125.018121, 11.193061]);</t>
  </si>
  <si>
    <t>taclobanmarkers.push([125.0231103, 11.1930725]);</t>
  </si>
  <si>
    <t>taclobanmarkers.push([125.0140922, 11.1929526]);</t>
  </si>
  <si>
    <t>taclobanmarkers.push([125.0143669, 11.1929508]);</t>
  </si>
  <si>
    <t>taclobanmarkers.push([125.0129016, 11.1928703]);</t>
  </si>
  <si>
    <t>taclobanmarkers.push([125.0127179, 11.1927811]);</t>
  </si>
  <si>
    <t>taclobanmarkers.push([125.0172949, 11.1927503]);</t>
  </si>
  <si>
    <t>taclobanmarkers.push([125.0177984, 11.1927469]);</t>
  </si>
  <si>
    <t>taclobanmarkers.push([125.0235197, 11.1927082]);</t>
  </si>
  <si>
    <t>taclobanmarkers.push([125.0127166, 11.1926003]);</t>
  </si>
  <si>
    <t>taclobanmarkers.push([125.0172937, 11.1925695]);</t>
  </si>
  <si>
    <t>taclobanmarkers.push([125.0217792, 11.1925392]);</t>
  </si>
  <si>
    <t>taclobanmarkers.push([125.0228085, 11.1927026]);</t>
  </si>
  <si>
    <t>taclobanmarkers.push([125.0127154, 11.1924196]);</t>
  </si>
  <si>
    <t>taclobanmarkers.push([125.0165601, 11.1923937]);</t>
  </si>
  <si>
    <t>taclobanmarkers.push([125.0191233, 11.1923764]);</t>
  </si>
  <si>
    <t>taclobanmarkers.push([125.0196267, 11.192373]);</t>
  </si>
  <si>
    <t>taclobanmarkers.push([125.020176, 11.1923692]);</t>
  </si>
  <si>
    <t>taclobanmarkers.push([125.0213202, 11.1923615]);</t>
  </si>
  <si>
    <t>taclobanmarkers.push([125.021961, 11.1923572]);</t>
  </si>
  <si>
    <t>taclobanmarkers.push([125.0222357, 11.1923553]);</t>
  </si>
  <si>
    <t>taclobanmarkers.push([125.0224187, 11.1923541]);</t>
  </si>
  <si>
    <t>taclobanmarkers.push([125.0187866, 11.192228]);</t>
  </si>
  <si>
    <t>taclobanmarkers.push([125.012531, 11.1922401]);</t>
  </si>
  <si>
    <t>taclobanmarkers.push([125.0166046, 11.1922126]);</t>
  </si>
  <si>
    <t>taclobanmarkers.push([125.0195797, 11.1921925]);</t>
  </si>
  <si>
    <t>taclobanmarkers.push([125.0222344, 11.1921745]);</t>
  </si>
  <si>
    <t>taclobanmarkers.push([125.0163752, 11.1921238]);</t>
  </si>
  <si>
    <t>taclobanmarkers.push([125.0161908, 11.1919442]);</t>
  </si>
  <si>
    <t>taclobanmarkers.push([125.0194869, 11.1920124]);</t>
  </si>
  <si>
    <t>taclobanmarkers.push([125.0221874, 11.1919941]);</t>
  </si>
  <si>
    <t>taclobanmarkers.push([125.019028, 11.1918347]);</t>
  </si>
  <si>
    <t>taclobanmarkers.push([125.0193026, 11.1918328]);</t>
  </si>
  <si>
    <t>taclobanmarkers.push([125.0163723, 11.191717]);</t>
  </si>
  <si>
    <t>taclobanmarkers.push([125.0160059, 11.1916743]);</t>
  </si>
  <si>
    <t>taclobanmarkers.push([125.0181571, 11.1916598]);</t>
  </si>
  <si>
    <t>taclobanmarkers.push([125.0188436, 11.1916552]);</t>
  </si>
  <si>
    <t>taclobanmarkers.push([125.0180185, 11.19148]);</t>
  </si>
  <si>
    <t>taclobanmarkers.push([125.0182016, 11.1914787]);</t>
  </si>
  <si>
    <t>taclobanmarkers.push([125.0159961, 11.1914607]);</t>
  </si>
  <si>
    <t>taclobanmarkers.push([125.0156372, 11.1913152]);</t>
  </si>
  <si>
    <t>taclobanmarkers.push([125.0177426, 11.191301]);</t>
  </si>
  <si>
    <t>taclobanmarkers.push([125.0155902, 11.1911348]);</t>
  </si>
  <si>
    <t>taclobanmarkers.push([125.0206707, 11.1911005]);</t>
  </si>
  <si>
    <t>taclobanmarkers.push([125.0203948, 11.1909216]);</t>
  </si>
  <si>
    <t>taclobanmarkers.push([125.0205779, 11.1909203]);</t>
  </si>
  <si>
    <t>taclobanmarkers.push([125.0148999, 11.1905971]);</t>
  </si>
  <si>
    <t>taclobanmarkers.push([125.0143469, 11.1900585]);</t>
  </si>
  <si>
    <t>taclobanmarkers.push([125.0133393, 11.1899749]);</t>
  </si>
  <si>
    <t>taclobanmarkers.push([125.0156272, 11.1898691]);</t>
  </si>
  <si>
    <t>taclobanmarkers.push([125.0092178, 11.1896863]);</t>
  </si>
  <si>
    <t>taclobanmarkers.push([125.0101636, 11.1896649]);</t>
  </si>
  <si>
    <t>taclobanmarkers.push([125.0111862, 11.1897183]);</t>
  </si>
  <si>
    <t>taclobanmarkers.push([125.0099498, 11.1896362]);</t>
  </si>
  <si>
    <t>taclobanmarkers.push([125.0020767, 11.1895986]);</t>
  </si>
  <si>
    <t>taclobanmarkers.push([125.0018923, 11.1894191]);</t>
  </si>
  <si>
    <t>taclobanmarkers.push([125.0093987, 11.1893687]);</t>
  </si>
  <si>
    <t>taclobanmarkers.push([125.0096275, 11.1893672]);</t>
  </si>
  <si>
    <t>taclobanmarkers.push([125.0115041, 11.1893546]);</t>
  </si>
  <si>
    <t>taclobanmarkers.push([125.0048192, 11.1890379]);</t>
  </si>
  <si>
    <t>taclobanmarkers.push([125.0050938, 11.1890361]);</t>
  </si>
  <si>
    <t>taclobanmarkers.push([125.0084808, 11.1890134]);</t>
  </si>
  <si>
    <t>taclobanmarkers.push([125.0212964, 11.188927]);</t>
  </si>
  <si>
    <t>taclobanmarkers.push([125.010585, 11.1888184]);</t>
  </si>
  <si>
    <t>taclobanmarkers.push([125.0211121, 11.1887475]);</t>
  </si>
  <si>
    <t>taclobanmarkers.push([125.0212952, 11.1887462]);</t>
  </si>
  <si>
    <t>taclobanmarkers.push([125.0103091, 11.1886395]);</t>
  </si>
  <si>
    <t>taclobanmarkers.push([125.0110847, 11.1887126]);</t>
  </si>
  <si>
    <t>taclobanmarkers.push([125.0209278, 11.1885679]);</t>
  </si>
  <si>
    <t>taclobanmarkers.push([125.0211108, 11.1885667]);</t>
  </si>
  <si>
    <t>taclobanmarkers.push([125.012871, 11.1884415]);</t>
  </si>
  <si>
    <t>taclobanmarkers.push([125.0121374, 11.1882657]);</t>
  </si>
  <si>
    <t>taclobanmarkers.push([125.0126867, 11.188262]);</t>
  </si>
  <si>
    <t>taclobanmarkers.push([125.0103054, 11.1880972]);</t>
  </si>
  <si>
    <t>taclobanmarkers.push([125.0124566, 11.1880827]);</t>
  </si>
  <si>
    <t>taclobanmarkers.push([125.0196424, 11.1880343]);</t>
  </si>
  <si>
    <t>taclobanmarkers.push([125.0198255, 11.1880331]);</t>
  </si>
  <si>
    <t>taclobanmarkers.push([125.0093887, 11.1879226]);</t>
  </si>
  <si>
    <t>taclobanmarkers.push([125.010121, 11.1879177]);</t>
  </si>
  <si>
    <t>taclobanmarkers.push([125.0189089, 11.1878585]);</t>
  </si>
  <si>
    <t>taclobanmarkers.push([125.019275, 11.187856]);</t>
  </si>
  <si>
    <t>taclobanmarkers.push([125.0194581, 11.1878548]);</t>
  </si>
  <si>
    <t>taclobanmarkers.push([125.0196412, 11.1878535]);</t>
  </si>
  <si>
    <t>taclobanmarkers.push([125.0090213, 11.1877443]);</t>
  </si>
  <si>
    <t>taclobanmarkers.push([125.0165276, 11.1876938]);</t>
  </si>
  <si>
    <t>taclobanmarkers.push([125.0189076, 11.1876777]);</t>
  </si>
  <si>
    <t>taclobanmarkers.push([125.0192738, 11.1876752]);</t>
  </si>
  <si>
    <t>taclobanmarkers.push([125.008242, 11.1875688]);</t>
  </si>
  <si>
    <t>taclobanmarkers.push([125.0085624, 11.1875666]);</t>
  </si>
  <si>
    <t>taclobanmarkers.push([125.0146955, 11.1875253]);</t>
  </si>
  <si>
    <t>taclobanmarkers.push([125.0203704, 11.1873967]);</t>
  </si>
  <si>
    <t>taclobanmarkers.push([125.0080119, 11.1873895]);</t>
  </si>
  <si>
    <t>taclobanmarkers.push([125.008195, 11.1873883]);</t>
  </si>
  <si>
    <t>taclobanmarkers.push([125.0138704, 11.1873501]);</t>
  </si>
  <si>
    <t>taclobanmarkers.push([125.0140535, 11.1873489]);</t>
  </si>
  <si>
    <t>taclobanmarkers.push([125.0142824, 11.1873474]);</t>
  </si>
  <si>
    <t>taclobanmarkers.push([125.0145112, 11.1873458]);</t>
  </si>
  <si>
    <t>taclobanmarkers.push([125.0097499, 11.1871971]);</t>
  </si>
  <si>
    <t>taclobanmarkers.push([125.0140523, 11.1871681]);</t>
  </si>
  <si>
    <t>taclobanmarkers.push([125.0150592, 11.1871613]);</t>
  </si>
  <si>
    <t>taclobanmarkers.push([125.0157903, 11.1869756]);</t>
  </si>
  <si>
    <t>taclobanmarkers.push([125.0091982, 11.1868392]);</t>
  </si>
  <si>
    <t>taclobanmarkers.push([125.017986, 11.1867801]);</t>
  </si>
  <si>
    <t>taclobanmarkers.push([125.0097462, 11.1866548]);</t>
  </si>
  <si>
    <t>taclobanmarkers.push([125.0176173, 11.186421]);</t>
  </si>
  <si>
    <t>taclobanmarkers.push([125.017433, 11.1862415]);</t>
  </si>
  <si>
    <t>taclobanmarkers.push([125.0176161, 11.1862402]);</t>
  </si>
  <si>
    <t>taclobanmarkers.push([125.0173402, 11.1860613]);</t>
  </si>
  <si>
    <t>taclobanmarkers.push([125.0172474, 11.1858812]);</t>
  </si>
  <si>
    <t>taclobanmarkers.push([125.010287, 11.1854309]);</t>
  </si>
  <si>
    <t>taclobanmarkers.push([125.0101036, 11.185387]);</t>
  </si>
  <si>
    <t>taclobanmarkers.push([125.009805, 11.1852308]);</t>
  </si>
  <si>
    <t>taclobanmarkers.push([125.0101023, 11.1852062]);</t>
  </si>
  <si>
    <t>taclobanmarkers.push([125.0133965, 11.1850033]);</t>
  </si>
  <si>
    <t>taclobanmarkers.push([125.011547, 11.1823041]);</t>
  </si>
  <si>
    <t>taclobanmarkers.push([124.9550513, 11.2724538]);</t>
  </si>
  <si>
    <t>taclobancolors.push({ "color": "#66ff66"});</t>
  </si>
  <si>
    <t>taclobancolors.push({ "color": "#ff6666"});</t>
  </si>
  <si>
    <t>// Iloilo Data</t>
  </si>
  <si>
    <t>iloilomarkers.push([122.5706493, 10.7720233]);</t>
  </si>
  <si>
    <t>iloilomarkers.push([122.5777396, 10.7708573]);</t>
  </si>
  <si>
    <t>iloilomarkers.push([122.5828618, 10.7707738]);</t>
  </si>
  <si>
    <t>iloilomarkers.push([122.580211, 10.7695945]);</t>
  </si>
  <si>
    <t>iloilomarkers.push([122.5821325, 10.7690545]);</t>
  </si>
  <si>
    <t>iloilomarkers.push([122.5836874, 10.7690566]);</t>
  </si>
  <si>
    <t>iloilomarkers.push([122.5700592, 10.7689475]);</t>
  </si>
  <si>
    <t>iloilomarkers.push([122.5828645, 10.7688294]);</t>
  </si>
  <si>
    <t>iloilomarkers.push([122.5766449, 10.7687757]);</t>
  </si>
  <si>
    <t>iloilomarkers.push([122.5770108, 10.7687762]);</t>
  </si>
  <si>
    <t>iloilomarkers.push([122.5674073, 10.7684917]);</t>
  </si>
  <si>
    <t>iloilomarkers.push([122.5705179, 10.7679533]);</t>
  </si>
  <si>
    <t>iloilomarkers.push([122.5755495, 10.7672368]);</t>
  </si>
  <si>
    <t>iloilomarkers.push([122.578202, 10.7672404]);</t>
  </si>
  <si>
    <t>iloilomarkers.push([122.5831412, 10.7671566]);</t>
  </si>
  <si>
    <t>iloilomarkers.push([122.5753671, 10.7668747]);</t>
  </si>
  <si>
    <t>iloilomarkers.push([122.5745449, 10.7661501]);</t>
  </si>
  <si>
    <t>iloilomarkers.push([122.5801245, 10.7659768]);</t>
  </si>
  <si>
    <t>iloilomarkers.push([122.583052, 10.7654834]);</t>
  </si>
  <si>
    <t>iloilomarkers.push([122.5797598, 10.7651624]);</t>
  </si>
  <si>
    <t>iloilomarkers.push([122.5801269, 10.7642585]);</t>
  </si>
  <si>
    <t>iloilomarkers.push([122.5797613, 10.7640771]);</t>
  </si>
  <si>
    <t>iloilomarkers.push([122.5875358, 10.7639971]);</t>
  </si>
  <si>
    <t>iloilomarkers.push([122.5795786, 10.763896]);</t>
  </si>
  <si>
    <t>iloilomarkers.push([122.5786655, 10.7627643]);</t>
  </si>
  <si>
    <t>iloilomarkers.push([122.580495, 10.7625859]);</t>
  </si>
  <si>
    <t>iloilomarkers.push([122.5807694, 10.7626315]);</t>
  </si>
  <si>
    <t>iloilomarkers.push([122.5798551, 10.7623589]);</t>
  </si>
  <si>
    <t>iloilomarkers.push([122.5703431, 10.7622554]);</t>
  </si>
  <si>
    <t>iloilomarkers.push([122.5768375, 10.7619026]);</t>
  </si>
  <si>
    <t>iloilomarkers.push([122.5817766, 10.7618189]);</t>
  </si>
  <si>
    <t>iloilomarkers.push([122.5896424, 10.7618294]);</t>
  </si>
  <si>
    <t>iloilomarkers.push([122.577478, 10.7616774]);</t>
  </si>
  <si>
    <t>iloilomarkers.push([122.5772041, 10.7613605]);</t>
  </si>
  <si>
    <t>iloilomarkers.push([122.5766557, 10.7610884]);</t>
  </si>
  <si>
    <t>iloilomarkers.push([122.5790337, 10.7610916]);</t>
  </si>
  <si>
    <t>iloilomarkers.push([122.5769303, 10.7609079]);</t>
  </si>
  <si>
    <t>iloilomarkers.push([122.5809246, 10.7606119]);</t>
  </si>
  <si>
    <t>iloilomarkers.push([122.5935772, 10.7604327]);</t>
  </si>
  <si>
    <t>iloilomarkers.push([122.5936692, 10.7600259]);</t>
  </si>
  <si>
    <t>iloilomarkers.push([122.5803159, 10.7598272]);</t>
  </si>
  <si>
    <t>iloilomarkers.push([122.587999, 10.7596566]);</t>
  </si>
  <si>
    <t>iloilomarkers.push([122.5504089, 10.7589714]);</t>
  </si>
  <si>
    <t>iloilomarkers.push([122.5681533, 10.758454]);</t>
  </si>
  <si>
    <t>iloilomarkers.push([122.5724536, 10.7573746]);</t>
  </si>
  <si>
    <t>iloilomarkers.push([122.573643, 10.757105]);</t>
  </si>
  <si>
    <t>iloilomarkers.push([122.5825159, 10.7563031]);</t>
  </si>
  <si>
    <t>iloilomarkers.push([122.5761599, 10.7558423]);</t>
  </si>
  <si>
    <t>iloilomarkers.push([122.5917542, 10.7557727]);</t>
  </si>
  <si>
    <t>iloilomarkers.push([122.5876387, 10.7555864]);</t>
  </si>
  <si>
    <t>iloilomarkers.push([122.5903828, 10.7554092]);</t>
  </si>
  <si>
    <t>iloilomarkers.push([122.590749, 10.7551383]);</t>
  </si>
  <si>
    <t>iloilomarkers.push([122.5891945, 10.7548649]);</t>
  </si>
  <si>
    <t>iloilomarkers.push([122.5856278, 10.7546793]);</t>
  </si>
  <si>
    <t>iloilomarkers.push([122.5878229, 10.7546822]);</t>
  </si>
  <si>
    <t>iloilomarkers.push([122.5740125, 10.7544827]);</t>
  </si>
  <si>
    <t>iloilomarkers.push([122.5876404, 10.7543655]);</t>
  </si>
  <si>
    <t>iloilomarkers.push([122.579775, 10.7541288]);</t>
  </si>
  <si>
    <t>iloilomarkers.push([122.5872751, 10.753958]);</t>
  </si>
  <si>
    <t>iloilomarkers.push([122.5726415, 10.7538478]);</t>
  </si>
  <si>
    <t>iloilomarkers.push([122.5902022, 10.7536906]);</t>
  </si>
  <si>
    <t>iloilomarkers.push([122.5904766, 10.7536909]);</t>
  </si>
  <si>
    <t>iloilomarkers.push([122.588739, 10.7535982]);</t>
  </si>
  <si>
    <t>iloilomarkers.push([122.5871843, 10.7534605]);</t>
  </si>
  <si>
    <t>iloilomarkers.push([122.58691, 10.7534149]);</t>
  </si>
  <si>
    <t>iloilomarkers.push([122.5870933, 10.7531438]);</t>
  </si>
  <si>
    <t>iloilomarkers.push([122.5574603, 10.7529673]);</t>
  </si>
  <si>
    <t>iloilomarkers.push([122.5749293, 10.7529465]);</t>
  </si>
  <si>
    <t>iloilomarkers.push([122.5877797, 10.752783]);</t>
  </si>
  <si>
    <t>iloilomarkers.push([122.5711813, 10.7515848]);</t>
  </si>
  <si>
    <t>iloilomarkers.push([122.5904816, 10.7499377]);</t>
  </si>
  <si>
    <t>iloilomarkers.push([122.5422828, 10.7496443]);</t>
  </si>
  <si>
    <t>iloilomarkers.push([122.5908482, 10.7494408]);</t>
  </si>
  <si>
    <t>iloilomarkers.push([122.5906656, 10.7491692]);</t>
  </si>
  <si>
    <t>iloilomarkers.push([122.5895693, 10.7482634]);</t>
  </si>
  <si>
    <t>iloilomarkers.push([122.5901181, 10.7482641]);</t>
  </si>
  <si>
    <t>iloilomarkers.push([122.5888387, 10.7474484]);</t>
  </si>
  <si>
    <t>iloilomarkers.push([122.5747544, 10.7472034]);</t>
  </si>
  <si>
    <t>iloilomarkers.push([122.5763106, 10.7461655]);</t>
  </si>
  <si>
    <t>iloilomarkers.push([122.5761283, 10.745713]);</t>
  </si>
  <si>
    <t>iloilomarkers.push([122.5868295, 10.7453657]);</t>
  </si>
  <si>
    <t>iloilomarkers.push([122.574209, 10.744806]);</t>
  </si>
  <si>
    <t>iloilomarkers.push([122.5564668, 10.744329]);</t>
  </si>
  <si>
    <t>iloilomarkers.push([122.5849119, 10.7431021]);</t>
  </si>
  <si>
    <t>iloilomarkers.push([122.5401902, 10.7424061]);</t>
  </si>
  <si>
    <t>iloilomarkers.push([122.5730236, 10.7422721]);</t>
  </si>
  <si>
    <t>iloilomarkers.push([122.5174197, 10.7409698]);</t>
  </si>
  <si>
    <t>iloilomarkers.push([122.5691843, 10.7409102]);</t>
  </si>
  <si>
    <t>iloilomarkers.push([122.5412906, 10.7405085]);</t>
  </si>
  <si>
    <t>iloilomarkers.push([122.5407429, 10.7397842]);</t>
  </si>
  <si>
    <t>iloilomarkers.push([122.5500717, 10.739617]);</t>
  </si>
  <si>
    <t>iloilomarkers.push([122.5833626, 10.7391207]);</t>
  </si>
  <si>
    <t>iloilomarkers.push([122.5832715, 10.7388493]);</t>
  </si>
  <si>
    <t>iloilomarkers.push([122.5496162, 10.7384406]);</t>
  </si>
  <si>
    <t>iloilomarkers.push([122.5426658, 10.7382496]);</t>
  </si>
  <si>
    <t>iloilomarkers.push([122.5528176, 10.7381739]);</t>
  </si>
  <si>
    <t>iloilomarkers.push([122.552544, 10.7376309]);</t>
  </si>
  <si>
    <t>iloilomarkers.push([122.5671777, 10.737109]);</t>
  </si>
  <si>
    <t>iloilomarkers.push([122.5812623, 10.7367665]);</t>
  </si>
  <si>
    <t>iloilomarkers.push([122.5812627, 10.7364952]);</t>
  </si>
  <si>
    <t>iloilomarkers.push([122.5969024, 10.7359732]);</t>
  </si>
  <si>
    <t>iloilomarkers.push([122.5970853, 10.7359734]);</t>
  </si>
  <si>
    <t>iloilomarkers.push([122.5704721, 10.7356665]);</t>
  </si>
  <si>
    <t>iloilomarkers.push([122.5707466, 10.7355764]);</t>
  </si>
  <si>
    <t>iloilomarkers.push([122.595074, 10.7354282]);</t>
  </si>
  <si>
    <t>iloilomarkers.push([122.5959888, 10.7352485]);</t>
  </si>
  <si>
    <t>iloilomarkers.push([122.5383723, 10.7350327]);</t>
  </si>
  <si>
    <t>iloilomarkers.push([122.538464, 10.7348971]);</t>
  </si>
  <si>
    <t>iloilomarkers.push([122.544317, 10.7349058]);</t>
  </si>
  <si>
    <t>iloilomarkers.push([122.5512677, 10.7348707]);</t>
  </si>
  <si>
    <t>iloilomarkers.push([122.581951, 10.7347778]);</t>
  </si>
  <si>
    <t>iloilomarkers.push([122.5386017, 10.7345356]);</t>
  </si>
  <si>
    <t>iloilomarkers.push([122.542946, 10.7343611]);</t>
  </si>
  <si>
    <t>iloilomarkers.push([122.5816314, 10.7344156]);</t>
  </si>
  <si>
    <t>iloilomarkers.push([122.5388765, 10.7342647]);</t>
  </si>
  <si>
    <t>iloilomarkers.push([122.5418487, 10.7342691]);</t>
  </si>
  <si>
    <t>iloilomarkers.push([122.5428547, 10.7342706]);</t>
  </si>
  <si>
    <t>iloilomarkers.push([122.5814487, 10.7342344]);</t>
  </si>
  <si>
    <t>iloilomarkers.push([122.5809917, 10.7340529]);</t>
  </si>
  <si>
    <t>iloilomarkers.push([122.5812662, 10.7339629]);</t>
  </si>
  <si>
    <t>iloilomarkers.push([122.5384656, 10.7338119]);</t>
  </si>
  <si>
    <t>iloilomarkers.push([122.5391058, 10.7338128]);</t>
  </si>
  <si>
    <t>iloilomarkers.push([122.567091, 10.7337626]);</t>
  </si>
  <si>
    <t>iloilomarkers.push([122.5817237, 10.7337826]);</t>
  </si>
  <si>
    <t>iloilomarkers.push([122.5390147, 10.7335414]);</t>
  </si>
  <si>
    <t>iloilomarkers.push([122.5711157, 10.7332255]);</t>
  </si>
  <si>
    <t>iloilomarkers.push([122.5686774, 10.7329207]);</t>
  </si>
  <si>
    <t>iloilomarkers.push([122.5423083, 10.7327323]);</t>
  </si>
  <si>
    <t>iloilomarkers.push([122.5421257, 10.7325511]);</t>
  </si>
  <si>
    <t>iloilomarkers.push([122.5429488, 10.7325524]);</t>
  </si>
  <si>
    <t>iloilomarkers.push([122.5683731, 10.7325434]);</t>
  </si>
  <si>
    <t>iloilomarkers.push([122.5472479, 10.732016]);</t>
  </si>
  <si>
    <t>iloilomarkers.push([122.5462879, 10.7318337]);</t>
  </si>
  <si>
    <t>iloilomarkers.push([122.5510892, 10.7318407]);</t>
  </si>
  <si>
    <t>iloilomarkers.push([122.5639844, 10.7317686]);</t>
  </si>
  <si>
    <t>iloilomarkers.push([122.5201782, 10.7316137]);</t>
  </si>
  <si>
    <t>iloilomarkers.push([122.5414872, 10.7314197]);</t>
  </si>
  <si>
    <t>iloilomarkers.push([122.5430421, 10.7312863]);</t>
  </si>
  <si>
    <t>iloilomarkers.push([122.5336225, 10.7311819]);</t>
  </si>
  <si>
    <t>iloilomarkers.push([122.5520962, 10.7312091]);</t>
  </si>
  <si>
    <t>iloilomarkers.push([122.5324346, 10.7305471]);</t>
  </si>
  <si>
    <t>iloilomarkers.push([122.5716684, 10.7304227]);</t>
  </si>
  <si>
    <t>iloilomarkers.push([122.5357276, 10.730145]);</t>
  </si>
  <si>
    <t>iloilomarkers.push([122.5734068, 10.7298824]);</t>
  </si>
  <si>
    <t>iloilomarkers.push([122.5437762, 10.7296595]);</t>
  </si>
  <si>
    <t>iloilomarkers.push([122.5495382, 10.729332]);</t>
  </si>
  <si>
    <t>iloilomarkers.push([122.5745963, 10.7294319]);</t>
  </si>
  <si>
    <t>iloilomarkers.push([122.5496299, 10.7292159]);</t>
  </si>
  <si>
    <t>iloilomarkers.push([122.5497214, 10.7291708]);</t>
  </si>
  <si>
    <t>iloilomarkers.push([122.5518249, 10.7291286]);</t>
  </si>
  <si>
    <t>iloilomarkers.push([122.5678292, 10.7291512]);</t>
  </si>
  <si>
    <t>iloilomarkers.push([122.5266763, 10.7284583]);</t>
  </si>
  <si>
    <t>iloilomarkers.push([122.5548135, 10.7283491]);</t>
  </si>
  <si>
    <t>iloilomarkers.push([122.5735009, 10.7279833]);</t>
  </si>
  <si>
    <t>iloilomarkers.push([122.5543874, 10.7278661]);</t>
  </si>
  <si>
    <t>iloilomarkers.push([122.5382006, 10.7276616]);</t>
  </si>
  <si>
    <t>iloilomarkers.push([122.5738671, 10.7277125]);</t>
  </si>
  <si>
    <t>iloilomarkers.push([122.5549369, 10.7273243]);</t>
  </si>
  <si>
    <t>iloilomarkers.push([122.5391165, 10.7267586]);</t>
  </si>
  <si>
    <t>iloilomarkers.push([122.5470731, 10.7265894]);</t>
  </si>
  <si>
    <t>iloilomarkers.push([122.5586882, 10.7261539]);</t>
  </si>
  <si>
    <t>iloilomarkers.push([122.526863, 10.7260167]);</t>
  </si>
  <si>
    <t>iloilomarkers.push([122.5949949, 10.7261128]);</t>
  </si>
  <si>
    <t>iloilomarkers.push([122.5503663, 10.7259611]);</t>
  </si>
  <si>
    <t>iloilomarkers.push([122.5564936, 10.7259699]);</t>
  </si>
  <si>
    <t>iloilomarkers.push([122.5690228, 10.7258066]);</t>
  </si>
  <si>
    <t>iloilomarkers.push([122.5265895, 10.7254737]);</t>
  </si>
  <si>
    <t>iloilomarkers.push([122.553202, 10.7254678]);</t>
  </si>
  <si>
    <t>iloilomarkers.push([122.5397587, 10.725403]);</t>
  </si>
  <si>
    <t>iloilomarkers.push([122.5390272, 10.7253115]);</t>
  </si>
  <si>
    <t>iloilomarkers.push([122.5247612, 10.7250187]);</t>
  </si>
  <si>
    <t>iloilomarkers.push([122.5904236, 10.725112]);</t>
  </si>
  <si>
    <t>iloilomarkers.push([122.590698, 10.7251124]);</t>
  </si>
  <si>
    <t>iloilomarkers.push([122.5313915, 10.7249383]);</t>
  </si>
  <si>
    <t>iloilomarkers.push([122.530523, 10.7248013]);</t>
  </si>
  <si>
    <t>iloilomarkers.push([122.5532034, 10.7245182]);</t>
  </si>
  <si>
    <t>iloilomarkers.push([122.5553068, 10.7245212]);</t>
  </si>
  <si>
    <t>iloilomarkers.push([122.5879554, 10.7243852]);</t>
  </si>
  <si>
    <t>iloilomarkers.push([122.5511004, 10.7242438]);</t>
  </si>
  <si>
    <t>iloilomarkers.push([122.5971007, 10.7243068]);</t>
  </si>
  <si>
    <t>iloilomarkers.push([122.5557646, 10.7241601]);</t>
  </si>
  <si>
    <t>iloilomarkers.push([122.5884129, 10.724205]);</t>
  </si>
  <si>
    <t>iloilomarkers.push([122.5725004, 10.7240931]);</t>
  </si>
  <si>
    <t>iloilomarkers.push([122.5532957, 10.7239757]);</t>
  </si>
  <si>
    <t>iloilomarkers.push([122.5529985, 10.7239526]);</t>
  </si>
  <si>
    <t>iloilomarkers.push([122.5534788, 10.7238403]);</t>
  </si>
  <si>
    <t>iloilomarkers.push([122.5957294, 10.7239432]);</t>
  </si>
  <si>
    <t>iloilomarkers.push([122.5961867, 10.7239438]);</t>
  </si>
  <si>
    <t>iloilomarkers.push([122.597467, 10.7239455]);</t>
  </si>
  <si>
    <t>iloilomarkers.push([122.5537076, 10.7237049]);</t>
  </si>
  <si>
    <t>iloilomarkers.push([122.5960955, 10.7237628]);</t>
  </si>
  <si>
    <t>iloilomarkers.push([122.5527932, 10.7236132]);</t>
  </si>
  <si>
    <t>iloilomarkers.push([122.5978332, 10.7236746]);</t>
  </si>
  <si>
    <t>iloilomarkers.push([122.5539365, 10.7235244]);</t>
  </si>
  <si>
    <t>iloilomarkers.push([122.5568629, 10.7235286]);</t>
  </si>
  <si>
    <t>iloilomarkers.push([122.5699405, 10.7235469]);</t>
  </si>
  <si>
    <t>iloilomarkers.push([122.5554916, 10.7232101]);</t>
  </si>
  <si>
    <t>iloilomarkers.push([122.5536627, 10.723117]);</t>
  </si>
  <si>
    <t>iloilomarkers.push([122.5674261, 10.7231817]);</t>
  </si>
  <si>
    <t>iloilomarkers.push([122.5486331, 10.7229741]);</t>
  </si>
  <si>
    <t>iloilomarkers.push([122.5539678, 10.7229517]);</t>
  </si>
  <si>
    <t>iloilomarkers.push([122.5581442, 10.7228973]);</t>
  </si>
  <si>
    <t>iloilomarkers.push([122.5720448, 10.7229167]);</t>
  </si>
  <si>
    <t>iloilomarkers.push([122.5367448, 10.7227758]);</t>
  </si>
  <si>
    <t>iloilomarkers.push([122.5533889, 10.7228001]);</t>
  </si>
  <si>
    <t>iloilomarkers.push([122.5968283, 10.7228594]);</t>
  </si>
  <si>
    <t>iloilomarkers.push([122.5280571, 10.7226723]);</t>
  </si>
  <si>
    <t>iloilomarkers.push([122.5542122, 10.7225752]);</t>
  </si>
  <si>
    <t>iloilomarkers.push([122.5966456, 10.7226783]);</t>
  </si>
  <si>
    <t>iloilomarkers.push([122.5972858, 10.7226791]);</t>
  </si>
  <si>
    <t>iloilomarkers.push([122.5401289, 10.7225095]);</t>
  </si>
  <si>
    <t>iloilomarkers.push([122.5579619, 10.7224449]);</t>
  </si>
  <si>
    <t>iloilomarkers.push([122.5537553, 10.7223484]);</t>
  </si>
  <si>
    <t>iloilomarkers.push([122.5578706, 10.7223543]);</t>
  </si>
  <si>
    <t>iloilomarkers.push([122.5533896, 10.7222575]);</t>
  </si>
  <si>
    <t>iloilomarkers.push([122.5540299, 10.7221679]);</t>
  </si>
  <si>
    <t>iloilomarkers.push([122.5581452, 10.7221738]);</t>
  </si>
  <si>
    <t>iloilomarkers.push([122.553939, 10.7218061]);</t>
  </si>
  <si>
    <t>iloilomarkers.push([122.5978356, 10.7218658]);</t>
  </si>
  <si>
    <t>iloilomarkers.push([122.5437881, 10.7217009]);</t>
  </si>
  <si>
    <t>iloilomarkers.push([122.5976529, 10.7216847]);</t>
  </si>
  <si>
    <t>iloilomarkers.push([122.5509215, 10.7215304]);</t>
  </si>
  <si>
    <t>iloilomarkers.push([122.5715896, 10.7214239]);</t>
  </si>
  <si>
    <t>iloilomarkers.push([122.5554947, 10.7210848]);</t>
  </si>
  <si>
    <t>iloilomarkers.push([122.5539402, 10.7209921]);</t>
  </si>
  <si>
    <t>iloilomarkers.push([122.5554038, 10.7207229]);</t>
  </si>
  <si>
    <t>iloilomarkers.push([122.5244024, 10.7204962]);</t>
  </si>
  <si>
    <t>iloilomarkers.push([122.570905, 10.7205637]);</t>
  </si>
  <si>
    <t>iloilomarkers.push([122.5746088, 10.7204784]);</t>
  </si>
  <si>
    <t>iloilomarkers.push([122.5576906, 10.7203644]);</t>
  </si>
  <si>
    <t>iloilomarkers.push([122.5396752, 10.7201574]);</t>
  </si>
  <si>
    <t>iloilomarkers.push([122.5509238, 10.7199929]);</t>
  </si>
  <si>
    <t>iloilomarkers.push([122.5732378, 10.7199339]);</t>
  </si>
  <si>
    <t>iloilomarkers.push([122.552936, 10.719815]);</t>
  </si>
  <si>
    <t>iloilomarkers.push([122.5335487, 10.7196961]);</t>
  </si>
  <si>
    <t>iloilomarkers.push([122.5232153, 10.7194091]);</t>
  </si>
  <si>
    <t>iloilomarkers.push([122.562996, 10.7194675]);</t>
  </si>
  <si>
    <t>iloilomarkers.push([122.5714095, 10.7194792]);</t>
  </si>
  <si>
    <t>iloilomarkers.push([122.5607102, 10.7191477]);</t>
  </si>
  <si>
    <t>iloilomarkers.push([122.5608931, 10.7191932]);</t>
  </si>
  <si>
    <t>iloilomarkers.push([122.5622648, 10.7191951]);</t>
  </si>
  <si>
    <t>iloilomarkers.push([122.5623564, 10.7191048]);</t>
  </si>
  <si>
    <t>iloilomarkers.push([122.5608933, 10.7190123]);</t>
  </si>
  <si>
    <t>iloilomarkers.push([122.5438838, 10.7188974]);</t>
  </si>
  <si>
    <t>iloilomarkers.push([122.5609856, 10.7184698]);</t>
  </si>
  <si>
    <t>iloilomarkers.push([122.5608031, 10.7181982]);</t>
  </si>
  <si>
    <t>iloilomarkers.push([122.5692167, 10.7180291]);</t>
  </si>
  <si>
    <t>iloilomarkers.push([122.5455313, 10.717905]);</t>
  </si>
  <si>
    <t>iloilomarkers.push([122.5672051, 10.7178454]);</t>
  </si>
  <si>
    <t>iloilomarkers.push([122.5572374, 10.7175601]);</t>
  </si>
  <si>
    <t>iloilomarkers.push([122.5617185, 10.7175212]);</t>
  </si>
  <si>
    <t>iloilomarkers.push([122.5706805, 10.7175789]);</t>
  </si>
  <si>
    <t>iloilomarkers.push([122.5657426, 10.717346]);</t>
  </si>
  <si>
    <t>iloilomarkers.push([122.5765337, 10.7173156]);</t>
  </si>
  <si>
    <t>iloilomarkers.push([122.5576952, 10.717199]);</t>
  </si>
  <si>
    <t>iloilomarkers.push([122.5559121, 10.717106]);</t>
  </si>
  <si>
    <t>iloilomarkers.push([122.5577868, 10.7171087]);</t>
  </si>
  <si>
    <t>iloilomarkers.push([122.5661088, 10.71703]);</t>
  </si>
  <si>
    <t>iloilomarkers.push([122.5703155, 10.7170358]);</t>
  </si>
  <si>
    <t>iloilomarkers.push([122.5628475, 10.7167842]);</t>
  </si>
  <si>
    <t>iloilomarkers.push([122.5663834, 10.7168495]);</t>
  </si>
  <si>
    <t>iloilomarkers.push([122.5666883, 10.7167896]);</t>
  </si>
  <si>
    <t>iloilomarkers.push([122.5779063, 10.7167296]);</t>
  </si>
  <si>
    <t>iloilomarkers.push([122.5680298, 10.7166709]);</t>
  </si>
  <si>
    <t>iloilomarkers.push([122.5424241, 10.7165439]);</t>
  </si>
  <si>
    <t>iloilomarkers.push([122.5670241, 10.7164886]);</t>
  </si>
  <si>
    <t>iloilomarkers.push([122.5690362, 10.7163105]);</t>
  </si>
  <si>
    <t>iloilomarkers.push([122.565104, 10.7162146]);</t>
  </si>
  <si>
    <t>iloilomarkers.push([122.5703166, 10.7162218]);</t>
  </si>
  <si>
    <t>iloilomarkers.push([122.5561421, 10.7161115]);</t>
  </si>
  <si>
    <t>iloilomarkers.push([122.5608062, 10.7160277]);</t>
  </si>
  <si>
    <t>iloilomarkers.push([122.5671162, 10.7160365]);</t>
  </si>
  <si>
    <t>iloilomarkers.push([122.5611721, 10.7159378]);</t>
  </si>
  <si>
    <t>iloilomarkers.push([122.5550455, 10.7155673]);</t>
  </si>
  <si>
    <t>iloilomarkers.push([122.5319093, 10.7153526]);</t>
  </si>
  <si>
    <t>iloilomarkers.push([122.5606243, 10.7153492]);</t>
  </si>
  <si>
    <t>iloilomarkers.push([122.5694033, 10.7154066]);</t>
  </si>
  <si>
    <t>iloilomarkers.push([122.5282519, 10.7149853]);</t>
  </si>
  <si>
    <t>iloilomarkers.push([122.5280693, 10.7147589]);</t>
  </si>
  <si>
    <t>iloilomarkers.push([122.5531262, 10.7148411]);</t>
  </si>
  <si>
    <t>iloilomarkers.push([122.5662948, 10.7148597]);</t>
  </si>
  <si>
    <t>iloilomarkers.push([122.5816582, 10.7148807]);</t>
  </si>
  <si>
    <t>iloilomarkers.push([122.5535837, 10.7146609]);</t>
  </si>
  <si>
    <t>iloilomarkers.push([122.5754398, 10.7147818]);</t>
  </si>
  <si>
    <t>iloilomarkers.push([122.5282526, 10.7145331]);</t>
  </si>
  <si>
    <t>iloilomarkers.push([122.5654723, 10.7144968]);</t>
  </si>
  <si>
    <t>iloilomarkers.push([122.5577907, 10.7143955]);</t>
  </si>
  <si>
    <t>iloilomarkers.push([122.5726969, 10.7143711]);</t>
  </si>
  <si>
    <t>iloilomarkers.push([122.5261498, 10.7142134]);</t>
  </si>
  <si>
    <t>iloilomarkers.push([122.5696793, 10.7142313]);</t>
  </si>
  <si>
    <t>iloilomarkers.push([122.590804, 10.7142598]);</t>
  </si>
  <si>
    <t>iloilomarkers.push([122.5316369, 10.7140408]);</t>
  </si>
  <si>
    <t>iloilomarkers.push([122.5817509, 10.7139764]);</t>
  </si>
  <si>
    <t>iloilomarkers.push([122.5822082, 10.713977]);</t>
  </si>
  <si>
    <t>iloilomarkers.push([122.5681712, 10.7136866]);</t>
  </si>
  <si>
    <t>iloilomarkers.push([122.5566945, 10.71358]);</t>
  </si>
  <si>
    <t>iloilomarkers.push([122.5561462, 10.7133079]);</t>
  </si>
  <si>
    <t>iloilomarkers.push([122.56776, 10.7134147]);</t>
  </si>
  <si>
    <t>iloilomarkers.push([122.5555061, 10.7132618]);</t>
  </si>
  <si>
    <t>iloilomarkers.push([122.5558719, 10.7133075]);</t>
  </si>
  <si>
    <t>iloilomarkers.push([122.5694977, 10.7133267]);</t>
  </si>
  <si>
    <t>iloilomarkers.push([122.5725156, 10.7132404]);</t>
  </si>
  <si>
    <t>iloilomarkers.push([122.5760822, 10.7131548]);</t>
  </si>
  <si>
    <t>iloilomarkers.push([122.5563295, 10.7130369]);</t>
  </si>
  <si>
    <t>iloilomarkers.push([122.5668461, 10.7130517]);</t>
  </si>
  <si>
    <t>iloilomarkers.push([122.5785516, 10.7129773]);</t>
  </si>
  <si>
    <t>iloilomarkers.push([122.5308158, 10.7128186]);</t>
  </si>
  <si>
    <t>iloilomarkers.push([122.5703215, 10.7127852]);</t>
  </si>
  <si>
    <t>iloilomarkers.push([122.5570616, 10.7126762]);</t>
  </si>
  <si>
    <t>iloilomarkers.push([122.5572447, 10.7125408]);</t>
  </si>
  <si>
    <t>iloilomarkers.push([122.569133, 10.7125122]);</t>
  </si>
  <si>
    <t>iloilomarkers.push([122.5580681, 10.7123158]);</t>
  </si>
  <si>
    <t>iloilomarkers.push([122.5862344, 10.7121736]);</t>
  </si>
  <si>
    <t>iloilomarkers.push([122.5669391, 10.7119665]);</t>
  </si>
  <si>
    <t>iloilomarkers.push([122.5502957, 10.7118525]);</t>
  </si>
  <si>
    <t>iloilomarkers.push([122.5832172, 10.7117174]);</t>
  </si>
  <si>
    <t>iloilomarkers.push([122.5331498, 10.7114655]);</t>
  </si>
  <si>
    <t>iloilomarkers.push([122.5550515, 10.7114976]);</t>
  </si>
  <si>
    <t>iloilomarkers.push([122.5667568, 10.7115141]);</t>
  </si>
  <si>
    <t>iloilomarkers.push([122.5293548, 10.7113694]);</t>
  </si>
  <si>
    <t>iloilomarkers.push([122.5802912, 10.7114421]);</t>
  </si>
  <si>
    <t>iloilomarkers.push([122.5684946, 10.7113356]);</t>
  </si>
  <si>
    <t>iloilomarkers.push([122.5830348, 10.7113554]);</t>
  </si>
  <si>
    <t>iloilomarkers.push([122.5834006, 10.7113559]);</t>
  </si>
  <si>
    <t>iloilomarkers.push([122.5689525, 10.710884]);</t>
  </si>
  <si>
    <t>iloilomarkers.push([122.5760397, 10.7108938]);</t>
  </si>
  <si>
    <t>iloilomarkers.push([122.5763599, 10.7108038]);</t>
  </si>
  <si>
    <t>iloilomarkers.push([122.5664838, 10.7106093]);</t>
  </si>
  <si>
    <t>iloilomarkers.push([122.5692272, 10.7106131]);</t>
  </si>
  <si>
    <t>iloilomarkers.push([122.5767259, 10.7106234]);</t>
  </si>
  <si>
    <t>iloilomarkers.push([122.5470057, 10.7104007]);</t>
  </si>
  <si>
    <t>iloilomarkers.push([122.5718185, 10.7103755]);</t>
  </si>
  <si>
    <t>iloilomarkers.push([122.5525844, 10.7101375]);</t>
  </si>
  <si>
    <t>iloilomarkers.push([122.553316, 10.7101385]);</t>
  </si>
  <si>
    <t>iloilomarkers.push([122.5668502, 10.7101576]);</t>
  </si>
  <si>
    <t>iloilomarkers.push([122.5703252, 10.7101624]);</t>
  </si>
  <si>
    <t>iloilomarkers.push([122.5709653, 10.7101633]);</t>
  </si>
  <si>
    <t>iloilomarkers.push([122.5468233, 10.7100387]);</t>
  </si>
  <si>
    <t>iloilomarkers.push([122.5502983, 10.7100437]);</t>
  </si>
  <si>
    <t>iloilomarkers.push([122.5651131, 10.7098839]);</t>
  </si>
  <si>
    <t>iloilomarkers.push([122.550055, 10.7097118]);</t>
  </si>
  <si>
    <t>iloilomarkers.push([122.5531336, 10.7097765]);</t>
  </si>
  <si>
    <t>iloilomarkers.push([122.5716974, 10.7098025]);</t>
  </si>
  <si>
    <t>iloilomarkers.push([122.5728862, 10.7098042]);</t>
  </si>
  <si>
    <t>iloilomarkers.push([122.5727036, 10.7096231]);</t>
  </si>
  <si>
    <t>iloilomarkers.push([122.5727496, 10.709397]);</t>
  </si>
  <si>
    <t>iloilomarkers.push([122.5729782, 10.7094425]);</t>
  </si>
  <si>
    <t>iloilomarkers.push([122.5791967, 10.7093606]);</t>
  </si>
  <si>
    <t>iloilomarkers.push([122.5669429, 10.7092533]);</t>
  </si>
  <si>
    <t>iloilomarkers.push([122.5682232, 10.7092551]);</t>
  </si>
  <si>
    <t>iloilomarkers.push([122.5659371, 10.7091615]);</t>
  </si>
  <si>
    <t>iloilomarkers.push([122.5672176, 10.7089824]);</t>
  </si>
  <si>
    <t>iloilomarkers.push([122.5729789, 10.7089451]);</t>
  </si>
  <si>
    <t>iloilomarkers.push([122.5494771, 10.7088216]);</t>
  </si>
  <si>
    <t>iloilomarkers.push([122.5680103, 10.7089232]);</t>
  </si>
  <si>
    <t>iloilomarkers.push([122.573802, 10.708901]);</t>
  </si>
  <si>
    <t>iloilomarkers.push([122.583404, 10.7088688]);</t>
  </si>
  <si>
    <t>iloilomarkers.push([122.5463684, 10.7085006]);</t>
  </si>
  <si>
    <t>iloilomarkers.push([122.5498434, 10.7085056]);</t>
  </si>
  <si>
    <t>iloilomarkers.push([122.5504835, 10.7085065]);</t>
  </si>
  <si>
    <t>iloilomarkers.push([122.5924577, 10.7085642]);</t>
  </si>
  <si>
    <t>iloilomarkers.push([122.5685596, 10.7084718]);</t>
  </si>
  <si>
    <t>iloilomarkers.push([122.5659385, 10.7081667]);</t>
  </si>
  <si>
    <t>iloilomarkers.push([122.571151, 10.7081739]);</t>
  </si>
  <si>
    <t>iloilomarkers.push([122.5723856, 10.7081756]);</t>
  </si>
  <si>
    <t>iloilomarkers.push([122.5524045, 10.7080571]);</t>
  </si>
  <si>
    <t>iloilomarkers.push([122.5766383, 10.7078196]);</t>
  </si>
  <si>
    <t>iloilomarkers.push([122.5877952, 10.7076085]);</t>
  </si>
  <si>
    <t>iloilomarkers.push([122.5198506, 10.7073756]);</t>
  </si>
  <si>
    <t>iloilomarkers.push([122.5666711, 10.7074442]);</t>
  </si>
  <si>
    <t>iloilomarkers.push([122.5769133, 10.7073678]);</t>
  </si>
  <si>
    <t>iloilomarkers.push([122.5886186, 10.707293]);</t>
  </si>
  <si>
    <t>iloilomarkers.push([122.595146, 10.7070642]);</t>
  </si>
  <si>
    <t>iloilomarkers.push([122.5638368, 10.7070785]);</t>
  </si>
  <si>
    <t>iloilomarkers.push([122.5805716, 10.7071014]);</t>
  </si>
  <si>
    <t>iloilomarkers.push([122.5887103, 10.7071123]);</t>
  </si>
  <si>
    <t>iloilomarkers.push([122.5535955, 10.7066118]);</t>
  </si>
  <si>
    <t>iloilomarkers.push([122.5702387, 10.7066352]);</t>
  </si>
  <si>
    <t>iloilomarkers.push([122.5694615, 10.7065437]);</t>
  </si>
  <si>
    <t>iloilomarkers.push([122.5647065, 10.7064466]);</t>
  </si>
  <si>
    <t>iloilomarkers.push([122.5948267, 10.7064759]);</t>
  </si>
  <si>
    <t>iloilomarkers.push([122.5606375, 10.7061696]);</t>
  </si>
  <si>
    <t>iloilomarkers.push([122.5632894, 10.7061733]);</t>
  </si>
  <si>
    <t>iloilomarkers.push([122.5717941, 10.7060947]);</t>
  </si>
  <si>
    <t>iloilomarkers.push([122.5742174, 10.706098]);</t>
  </si>
  <si>
    <t>iloilomarkers.push([122.5639298, 10.7059933]);</t>
  </si>
  <si>
    <t>iloilomarkers.push([122.5946558, 10.7060348]);</t>
  </si>
  <si>
    <t>iloilomarkers.push([122.5807561, 10.705926]);</t>
  </si>
  <si>
    <t>iloilomarkers.push([122.5574379, 10.7054415]);</t>
  </si>
  <si>
    <t>iloilomarkers.push([122.5602728, 10.7054003]);</t>
  </si>
  <si>
    <t>iloilomarkers.push([122.5613702, 10.7053567]);</t>
  </si>
  <si>
    <t>iloilomarkers.push([122.5634735, 10.7053596]);</t>
  </si>
  <si>
    <t>iloilomarkers.push([122.590816, 10.7053062]);</t>
  </si>
  <si>
    <t>iloilomarkers.push([122.5582613, 10.7051714]);</t>
  </si>
  <si>
    <t>iloilomarkers.push([122.561279, 10.7051757]);</t>
  </si>
  <si>
    <t>iloilomarkers.push([122.5621937, 10.7050413]);</t>
  </si>
  <si>
    <t>iloilomarkers.push([122.5675895, 10.7046871]);</t>
  </si>
  <si>
    <t>iloilomarkers.push([122.5708818, 10.7045559]);</t>
  </si>
  <si>
    <t>iloilomarkers.push([122.568367, 10.7045525]);</t>
  </si>
  <si>
    <t>iloilomarkers.push([122.5575309, 10.7043564]);</t>
  </si>
  <si>
    <t>iloilomarkers.push([122.5706535, 10.7043295]);</t>
  </si>
  <si>
    <t>iloilomarkers.push([122.5683219, 10.7041454]);</t>
  </si>
  <si>
    <t>iloilomarkers.push([122.5747536, 10.7041392]);</t>
  </si>
  <si>
    <t>iloilomarkers.push([122.5709129, 10.7040736]);</t>
  </si>
  <si>
    <t>iloilomarkers.push([122.5931038, 10.7041335]);</t>
  </si>
  <si>
    <t>iloilomarkers.push([122.5749061, 10.7040188]);</t>
  </si>
  <si>
    <t>iloilomarkers.push([122.5749977, 10.7039285]);</t>
  </si>
  <si>
    <t>iloilomarkers.push([122.5731689, 10.7038356]);</t>
  </si>
  <si>
    <t>iloilomarkers.push([122.5717974, 10.7037432]);</t>
  </si>
  <si>
    <t>iloilomarkers.push([122.5668594, 10.703646]);</t>
  </si>
  <si>
    <t>iloilomarkers.push([122.5584466, 10.7035438]);</t>
  </si>
  <si>
    <t>iloilomarkers.push([122.5686885, 10.7035581]);</t>
  </si>
  <si>
    <t>iloilomarkers.push([122.5713404, 10.7035617]);</t>
  </si>
  <si>
    <t>iloilomarkers.push([122.5514971, 10.7032625]);</t>
  </si>
  <si>
    <t>iloilomarkers.push([122.5594529, 10.7032739]);</t>
  </si>
  <si>
    <t>iloilomarkers.push([122.5373233, 10.7031062]);</t>
  </si>
  <si>
    <t>iloilomarkers.push([122.5664028, 10.7031932]);</t>
  </si>
  <si>
    <t>iloilomarkers.push([122.5730784, 10.7032024]);</t>
  </si>
  <si>
    <t>iloilomarkers.push([122.5678661, 10.7031047]);</t>
  </si>
  <si>
    <t>iloilomarkers.push([122.5785653, 10.7030742]);</t>
  </si>
  <si>
    <t>iloilomarkers.push([122.5666166, 10.702892]);</t>
  </si>
  <si>
    <t>iloilomarkers.push([122.5669337, 10.7028864]);</t>
  </si>
  <si>
    <t>iloilomarkers.push([122.5716156, 10.702929]);</t>
  </si>
  <si>
    <t>iloilomarkers.push([122.552961, 10.702722]);</t>
  </si>
  <si>
    <t>iloilomarkers.push([122.5598194, 10.7027317]);</t>
  </si>
  <si>
    <t>iloilomarkers.push([122.5650319, 10.7026486]);</t>
  </si>
  <si>
    <t>iloilomarkers.push([122.5645749, 10.7025123]);</t>
  </si>
  <si>
    <t>iloilomarkers.push([122.5690862, 10.7025035]);</t>
  </si>
  <si>
    <t>iloilomarkers.push([122.573445, 10.7025698]);</t>
  </si>
  <si>
    <t>iloilomarkers.push([122.5650552, 10.7023773]);</t>
  </si>
  <si>
    <t>iloilomarkers.push([122.5165665, 10.702306]);</t>
  </si>
  <si>
    <t>iloilomarkers.push([122.5369587, 10.7023369]);</t>
  </si>
  <si>
    <t>iloilomarkers.push([122.5654897, 10.7022875]);</t>
  </si>
  <si>
    <t>iloilomarkers.push([122.5658099, 10.7021523]);</t>
  </si>
  <si>
    <t>iloilomarkers.push([122.5665871, 10.7021986]);</t>
  </si>
  <si>
    <t>iloilomarkers.push([122.566953, 10.7021539]);</t>
  </si>
  <si>
    <t>iloilomarkers.push([122.5665143, 10.7019814]);</t>
  </si>
  <si>
    <t>iloilomarkers.push([122.5158356, 10.7019431]);</t>
  </si>
  <si>
    <t>iloilomarkers.push([122.5653072, 10.7020159]);</t>
  </si>
  <si>
    <t>iloilomarkers.push([122.5779267, 10.7019428]);</t>
  </si>
  <si>
    <t>iloilomarkers.push([122.5634787, 10.701742]);</t>
  </si>
  <si>
    <t>iloilomarkers.push([122.5653076, 10.7017446]);</t>
  </si>
  <si>
    <t>iloilomarkers.push([122.5680509, 10.7017484]);</t>
  </si>
  <si>
    <t>iloilomarkers.push([122.5664965, 10.7016106]);</t>
  </si>
  <si>
    <t>iloilomarkers.push([122.5643481, 10.7012458]);</t>
  </si>
  <si>
    <t>iloilomarkers.push([122.5679601, 10.7012961]);</t>
  </si>
  <si>
    <t>iloilomarkers.push([122.5727152, 10.7013026]);</t>
  </si>
  <si>
    <t>iloilomarkers.push([122.5774705, 10.7012187]);</t>
  </si>
  <si>
    <t>iloilomarkers.push([122.561925, 10.7011068]);</t>
  </si>
  <si>
    <t>iloilomarkers.push([122.5714353, 10.70112]);</t>
  </si>
  <si>
    <t>iloilomarkers.push([122.5719839, 10.7011208]);</t>
  </si>
  <si>
    <t>iloilomarkers.push([122.5776536, 10.701038]);</t>
  </si>
  <si>
    <t>iloilomarkers.push([122.5623825, 10.7009266]);</t>
  </si>
  <si>
    <t>iloilomarkers.push([122.5692866, 10.7008909]);</t>
  </si>
  <si>
    <t>iloilomarkers.push([122.5697895, 10.7009369]);</t>
  </si>
  <si>
    <t>iloilomarkers.push([122.5566216, 10.700828]);</t>
  </si>
  <si>
    <t>iloilomarkers.push([122.5619711, 10.7008355]);</t>
  </si>
  <si>
    <t>iloilomarkers.push([122.5665891, 10.700842]);</t>
  </si>
  <si>
    <t>iloilomarkers.push([122.5674121, 10.7008431]);</t>
  </si>
  <si>
    <t>iloilomarkers.push([122.5722587, 10.7008498]);</t>
  </si>
  <si>
    <t>iloilomarkers.push([122.5770138, 10.7008563]);</t>
  </si>
  <si>
    <t>iloilomarkers.push([122.5791171, 10.7007687]);</t>
  </si>
  <si>
    <t>iloilomarkers.push([122.5501294, 10.7005474]);</t>
  </si>
  <si>
    <t>iloilomarkers.push([122.5604627, 10.7005621]);</t>
  </si>
  <si>
    <t>iloilomarkers.push([122.575551, 10.700583]);</t>
  </si>
  <si>
    <t>iloilomarkers.push([122.5494895, 10.700456]);</t>
  </si>
  <si>
    <t>iloilomarkers.push([122.5533301, 10.7004615]);</t>
  </si>
  <si>
    <t>iloilomarkers.push([122.5641206, 10.7004768]);</t>
  </si>
  <si>
    <t>iloilomarkers.push([122.5781421, 10.7004659]);</t>
  </si>
  <si>
    <t>iloilomarkers.push([122.5585426, 10.7003785]);</t>
  </si>
  <si>
    <t>iloilomarkers.push([122.5637549, 10.7003858]);</t>
  </si>
  <si>
    <t>iloilomarkers.push([122.5658582, 10.7003888]);</t>
  </si>
  <si>
    <t>iloilomarkers.push([122.579392, 10.7003621]);</t>
  </si>
  <si>
    <t>iloilomarkers.push([122.5753685, 10.7003114]);</t>
  </si>
  <si>
    <t>iloilomarkers.push([122.5768774, 10.7002683]);</t>
  </si>
  <si>
    <t>iloilomarkers.push([122.5791178, 10.7003165]);</t>
  </si>
  <si>
    <t>iloilomarkers.push([122.5621092, 10.7002027]);</t>
  </si>
  <si>
    <t>iloilomarkers.push([122.5637552, 10.700205]);</t>
  </si>
  <si>
    <t>iloilomarkers.push([122.5675044, 10.7002102]);</t>
  </si>
  <si>
    <t>iloilomarkers.push([122.5765118, 10.7001773]);</t>
  </si>
  <si>
    <t>iloilomarkers.push([122.5551595, 10.7001024]);</t>
  </si>
  <si>
    <t>iloilomarkers.push([122.5606919, 10.7001102]);</t>
  </si>
  <si>
    <t>iloilomarkers.push([122.56595, 10.7001176]);</t>
  </si>
  <si>
    <t>iloilomarkers.push([122.5692877, 10.7001222]);</t>
  </si>
  <si>
    <t>iloilomarkers.push([122.5509532, 10.7000059]);</t>
  </si>
  <si>
    <t>iloilomarkers.push([122.5666817, 10.7000282]);</t>
  </si>
  <si>
    <t>iloilomarkers.push([122.5675047, 10.7000293]);</t>
  </si>
  <si>
    <t>iloilomarkers.push([122.5724427, 10.7000135]);</t>
  </si>
  <si>
    <t>iloilomarkers.push([122.5767406, 10.700042]);</t>
  </si>
  <si>
    <t>iloilomarkers.push([122.577015, 10.6999971]);</t>
  </si>
  <si>
    <t>iloilomarkers.push([122.5771978, 10.7000426]);</t>
  </si>
  <si>
    <t>iloilomarkers.push([122.5721685, 10.6999453]);</t>
  </si>
  <si>
    <t>iloilomarkers.push([122.5748204, 10.6999489]);</t>
  </si>
  <si>
    <t>iloilomarkers.push([122.5768321, 10.6999517]);</t>
  </si>
  <si>
    <t>iloilomarkers.push([122.579484, 10.6999552]);</t>
  </si>
  <si>
    <t>iloilomarkers.push([122.5763293, 10.6999058]);</t>
  </si>
  <si>
    <t>iloilomarkers.push([122.5572632, 10.6998341]);</t>
  </si>
  <si>
    <t>iloilomarkers.push([122.557949, 10.699835]);</t>
  </si>
  <si>
    <t>iloilomarkers.push([122.5588177, 10.6998363]);</t>
  </si>
  <si>
    <t>iloilomarkers.push([122.5642129, 10.6998438]);</t>
  </si>
  <si>
    <t>iloilomarkers.push([122.5686938, 10.6998049]);</t>
  </si>
  <si>
    <t>iloilomarkers.push([122.5753692, 10.6998592]);</t>
  </si>
  <si>
    <t>iloilomarkers.push([122.5766494, 10.6998158]);</t>
  </si>
  <si>
    <t>iloilomarkers.push([122.5783868, 10.6998633]);</t>
  </si>
  <si>
    <t>iloilomarkers.push([122.561927, 10.699705]);</t>
  </si>
  <si>
    <t>iloilomarkers.push([122.5623842, 10.6997508]);</t>
  </si>
  <si>
    <t>iloilomarkers.push([122.566042, 10.699756]);</t>
  </si>
  <si>
    <t>iloilomarkers.push([122.571803, 10.6997639]);</t>
  </si>
  <si>
    <t>iloilomarkers.push([122.5516853, 10.6996452]);</t>
  </si>
  <si>
    <t>iloilomarkers.push([122.5696084, 10.6996705]);</t>
  </si>
  <si>
    <t>iloilomarkers.push([122.5701571, 10.6996712]);</t>
  </si>
  <si>
    <t>iloilomarkers.push([122.5782956, 10.6996823]);</t>
  </si>
  <si>
    <t>iloilomarkers.push([122.5788443, 10.6996831]);</t>
  </si>
  <si>
    <t>iloilomarkers.push([122.5514111, 10.6995544]);</t>
  </si>
  <si>
    <t>iloilomarkers.push([122.5608299, 10.6995678]);</t>
  </si>
  <si>
    <t>iloilomarkers.push([122.5697, 10.6995801]);</t>
  </si>
  <si>
    <t>iloilomarkers.push([122.5751867, 10.6995424]);</t>
  </si>
  <si>
    <t>iloilomarkers.push([122.5759183, 10.6995434]);</t>
  </si>
  <si>
    <t>iloilomarkers.push([122.5493538, 10.699461]);</t>
  </si>
  <si>
    <t>iloilomarkers.push([122.5505883, 10.6994628]);</t>
  </si>
  <si>
    <t>iloilomarkers.push([122.5549776, 10.6994691]);</t>
  </si>
  <si>
    <t>iloilomarkers.push([122.5552519, 10.6994694]);</t>
  </si>
  <si>
    <t>iloilomarkers.push([122.5571722, 10.6994722]);</t>
  </si>
  <si>
    <t>iloilomarkers.push([122.5753697, 10.6994523]);</t>
  </si>
  <si>
    <t>iloilomarkers.push([122.5757356, 10.6994075]);</t>
  </si>
  <si>
    <t>iloilomarkers.push([122.5568525, 10.6992908]);</t>
  </si>
  <si>
    <t>iloilomarkers.push([122.567963, 10.6992612]);</t>
  </si>
  <si>
    <t>iloilomarkers.push([122.5683287, 10.6993069]);</t>
  </si>
  <si>
    <t>iloilomarkers.push([122.5726266, 10.6993128]);</t>
  </si>
  <si>
    <t>iloilomarkers.push([122.5769702, 10.6993188]);</t>
  </si>
  <si>
    <t>iloilomarkers.push([122.5771989, 10.6992739]);</t>
  </si>
  <si>
    <t>iloilomarkers.push([122.5790886, 10.6993367]);</t>
  </si>
  <si>
    <t>iloilomarkers.push([122.5800336, 10.6993229]);</t>
  </si>
  <si>
    <t>iloilomarkers.push([122.5689232, 10.6992173]);</t>
  </si>
  <si>
    <t>iloilomarkers.push([122.5700205, 10.6992188]);</t>
  </si>
  <si>
    <t>iloilomarkers.push([122.5801251, 10.6992326]);</t>
  </si>
  <si>
    <t>iloilomarkers.push([122.5468396, 10.6990956]);</t>
  </si>
  <si>
    <t>iloilomarkers.push([122.563757, 10.6989219]);</t>
  </si>
  <si>
    <t>iloilomarkers.push([122.5659972, 10.6990776]);</t>
  </si>
  <si>
    <t>iloilomarkers.push([122.567506, 10.6991249]);</t>
  </si>
  <si>
    <t>iloilomarkers.push([122.5767418, 10.6991376]);</t>
  </si>
  <si>
    <t>iloilomarkers.push([122.5777478, 10.6990937]);</t>
  </si>
  <si>
    <t>iloilomarkers.push([122.5654029, 10.6990316]);</t>
  </si>
  <si>
    <t>iloilomarkers.push([122.5770163, 10.6990475]);</t>
  </si>
  <si>
    <t>iloilomarkers.push([122.5512292, 10.6989211]);</t>
  </si>
  <si>
    <t>iloilomarkers.push([122.5526009, 10.6989049]);</t>
  </si>
  <si>
    <t>iloilomarkers.push([122.5788453, 10.6989595]);</t>
  </si>
  <si>
    <t>iloilomarkers.push([122.5790283, 10.6989146]);</t>
  </si>
  <si>
    <t>iloilomarkers.push([122.5794854, 10.6989604]);</t>
  </si>
  <si>
    <t>iloilomarkers.push([122.5796228, 10.6988249]);</t>
  </si>
  <si>
    <t>iloilomarkers.push([122.5482119, 10.6986906]);</t>
  </si>
  <si>
    <t>iloilomarkers.push([122.5692439, 10.6987656]);</t>
  </si>
  <si>
    <t>iloilomarkers.push([122.5763766, 10.6987753]);</t>
  </si>
  <si>
    <t>iloilomarkers.push([122.5791199, 10.698779]);</t>
  </si>
  <si>
    <t>iloilomarkers.push([122.5575392, 10.6986587]);</t>
  </si>
  <si>
    <t>iloilomarkers.push([122.5798516, 10.6986896]);</t>
  </si>
  <si>
    <t>iloilomarkers.push([122.5623859, 10.6985751]);</t>
  </si>
  <si>
    <t>iloilomarkers.push([122.5773827, 10.6985958]);</t>
  </si>
  <si>
    <t>iloilomarkers.push([122.5650379, 10.6984884]);</t>
  </si>
  <si>
    <t>iloilomarkers.push([122.5764227, 10.6985041]);</t>
  </si>
  <si>
    <t>iloilomarkers.push([122.5800347, 10.698509]);</t>
  </si>
  <si>
    <t>iloilomarkers.push([122.5685129, 10.6984028]);</t>
  </si>
  <si>
    <t>iloilomarkers.push([122.5766514, 10.6984139]);</t>
  </si>
  <si>
    <t>iloilomarkers.push([122.5775658, 10.6984152]);</t>
  </si>
  <si>
    <t>iloilomarkers.push([122.5501328, 10.6982412]);</t>
  </si>
  <si>
    <t>iloilomarkers.push([122.5692445, 10.6983134]);</t>
  </si>
  <si>
    <t>iloilomarkers.push([122.5769259, 10.6982787]);</t>
  </si>
  <si>
    <t>iloilomarkers.push([122.5850278, 10.6983167]);</t>
  </si>
  <si>
    <t>iloilomarkers.push([122.5477554, 10.6981925]);</t>
  </si>
  <si>
    <t>iloilomarkers.push([122.576263, 10.6982325]);</t>
  </si>
  <si>
    <t>iloilomarkers.push([122.5788463, 10.698236]);</t>
  </si>
  <si>
    <t>iloilomarkers.push([122.5570828, 10.6981155]);</t>
  </si>
  <si>
    <t>iloilomarkers.push([122.5732226, 10.698138]);</t>
  </si>
  <si>
    <t>iloilomarkers.push([122.5772919, 10.6981435]);</t>
  </si>
  <si>
    <t>iloilomarkers.push([122.5633925, 10.6980339]);</t>
  </si>
  <si>
    <t>iloilomarkers.push([122.5692449, 10.698042]);</t>
  </si>
  <si>
    <t>iloilomarkers.push([122.5775664, 10.6980082]);</t>
  </si>
  <si>
    <t>iloilomarkers.push([122.5489445, 10.6979229]);</t>
  </si>
  <si>
    <t>iloilomarkers.push([122.5503162, 10.6979249]);</t>
  </si>
  <si>
    <t>iloilomarkers.push([122.5666846, 10.6979481]);</t>
  </si>
  <si>
    <t>iloilomarkers.push([122.5685135, 10.6979506]);</t>
  </si>
  <si>
    <t>iloilomarkers.push([122.584059, 10.6979717]);</t>
  </si>
  <si>
    <t>iloilomarkers.push([122.5125502, 10.6977778]);</t>
  </si>
  <si>
    <t>iloilomarkers.push([122.5490361, 10.6978326]);</t>
  </si>
  <si>
    <t>iloilomarkers.push([122.550042, 10.6978341]);</t>
  </si>
  <si>
    <t>iloilomarkers.push([122.5695652, 10.6978616]);</t>
  </si>
  <si>
    <t>iloilomarkers.push([122.5758291, 10.6978702]);</t>
  </si>
  <si>
    <t>iloilomarkers.push([122.5497678, 10.6977432]);</t>
  </si>
  <si>
    <t>iloilomarkers.push([122.5824132, 10.6977886]);</t>
  </si>
  <si>
    <t>iloilomarkers.push([122.5501336, 10.6976985]);</t>
  </si>
  <si>
    <t>iloilomarkers.push([122.564216, 10.6976733]);</t>
  </si>
  <si>
    <t>iloilomarkers.push([122.5819561, 10.6976976]);</t>
  </si>
  <si>
    <t>iloilomarkers.push([122.5499052, 10.6975626]);</t>
  </si>
  <si>
    <t>iloilomarkers.push([122.5696113, 10.6975904]);</t>
  </si>
  <si>
    <t>iloilomarkers.push([122.5698857, 10.6975907]);</t>
  </si>
  <si>
    <t>iloilomarkers.push([122.5483054, 10.6972889]);</t>
  </si>
  <si>
    <t>iloilomarkers.push([122.5602845, 10.697306]);</t>
  </si>
  <si>
    <t>iloilomarkers.push([122.5637593, 10.6973109]);</t>
  </si>
  <si>
    <t>iloilomarkers.push([122.5639879, 10.6973112]);</t>
  </si>
  <si>
    <t>iloilomarkers.push([122.5645366, 10.697312]);</t>
  </si>
  <si>
    <t>iloilomarkers.push([122.569246, 10.6973185]);</t>
  </si>
  <si>
    <t>iloilomarkers.push([122.5744583, 10.6972805]);</t>
  </si>
  <si>
    <t>iloilomarkers.push([122.5801737, 10.6971978]);</t>
  </si>
  <si>
    <t>iloilomarkers.push([122.5521463, 10.6970684]);</t>
  </si>
  <si>
    <t>iloilomarkers.push([122.5804481, 10.6971529]);</t>
  </si>
  <si>
    <t>iloilomarkers.push([122.5873978, 10.6971622]);</t>
  </si>
  <si>
    <t>iloilomarkers.push([122.5540667, 10.6970259]);</t>
  </si>
  <si>
    <t>iloilomarkers.push([122.5708009, 10.6970494]);</t>
  </si>
  <si>
    <t>iloilomarkers.push([122.554524, 10.6969813]);</t>
  </si>
  <si>
    <t>iloilomarkers.push([122.5543413, 10.6968454]);</t>
  </si>
  <si>
    <t>iloilomarkers.push([122.5679664, 10.6968646]);</t>
  </si>
  <si>
    <t>iloilomarkers.push([122.5744589, 10.6968735]);</t>
  </si>
  <si>
    <t>iloilomarkers.push([122.5803418, 10.6968513]);</t>
  </si>
  <si>
    <t>iloilomarkers.push([122.5597366, 10.6967626]);</t>
  </si>
  <si>
    <t>iloilomarkers.push([122.5805554, 10.6966707]);</t>
  </si>
  <si>
    <t>iloilomarkers.push([122.5844265, 10.696706]);</t>
  </si>
  <si>
    <t>iloilomarkers.push([122.5496324, 10.6965673]);</t>
  </si>
  <si>
    <t>iloilomarkers.push([122.5665951, 10.6965913]);</t>
  </si>
  <si>
    <t>iloilomarkers.push([122.5752517, 10.6966334]);</t>
  </si>
  <si>
    <t>iloilomarkers.push([122.5797498, 10.696661]);</t>
  </si>
  <si>
    <t>iloilomarkers.push([122.5494953, 10.6964767]);</t>
  </si>
  <si>
    <t>iloilomarkers.push([122.5598284, 10.6964914]);</t>
  </si>
  <si>
    <t>iloilomarkers.push([122.5659551, 10.6965]);</t>
  </si>
  <si>
    <t>iloilomarkers.push([122.5673268, 10.6965019]);</t>
  </si>
  <si>
    <t>iloilomarkers.push([122.5743222, 10.6965115]);</t>
  </si>
  <si>
    <t>iloilomarkers.push([122.5788487, 10.6965177]);</t>
  </si>
  <si>
    <t>iloilomarkers.push([122.5794431, 10.6964733]);</t>
  </si>
  <si>
    <t>iloilomarkers.push([122.5500441, 10.696387]);</t>
  </si>
  <si>
    <t>iloilomarkers.push([122.5630291, 10.6963603]);</t>
  </si>
  <si>
    <t>iloilomarkers.push([122.5736365, 10.6964202]);</t>
  </si>
  <si>
    <t>iloilomarkers.push([122.576014, 10.6964234]);</t>
  </si>
  <si>
    <t>iloilomarkers.push([122.5819579, 10.6964314]);</t>
  </si>
  <si>
    <t>iloilomarkers.push([122.584244, 10.6964345]);</t>
  </si>
  <si>
    <t>iloilomarkers.push([122.5350476, 10.6962746]);</t>
  </si>
  <si>
    <t>iloilomarkers.push([122.5761056, 10.6963331]);</t>
  </si>
  <si>
    <t>iloilomarkers.push([122.5779345, 10.6963356]);</t>
  </si>
  <si>
    <t>iloilomarkers.push([122.534682, 10.6961836]);</t>
  </si>
  <si>
    <t>iloilomarkers.push([122.5550738, 10.6962134]);</t>
  </si>
  <si>
    <t>iloilomarkers.push([122.5633951, 10.6962251]);</t>
  </si>
  <si>
    <t>iloilomarkers.push([122.5643095, 10.6962264]);</t>
  </si>
  <si>
    <t>iloilomarkers.push([122.5708935, 10.6962355]);</t>
  </si>
  <si>
    <t>iloilomarkers.push([122.574094, 10.6961947]);</t>
  </si>
  <si>
    <t>iloilomarkers.push([122.5347735, 10.6960933]);</t>
  </si>
  <si>
    <t>iloilomarkers.push([122.5675102, 10.6961404]);</t>
  </si>
  <si>
    <t>iloilomarkers.push([122.5704364, 10.6961445]);</t>
  </si>
  <si>
    <t>iloilomarkers.push([122.5708021, 10.696145]);</t>
  </si>
  <si>
    <t>iloilomarkers.push([122.5343165, 10.6960022]);</t>
  </si>
  <si>
    <t>iloilomarkers.push([122.5645841, 10.6960459]);</t>
  </si>
  <si>
    <t>iloilomarkers.push([122.567236, 10.6960044]);</t>
  </si>
  <si>
    <t>iloilomarkers.push([122.5533369, 10.6958491]);</t>
  </si>
  <si>
    <t>iloilomarkers.push([122.5559889, 10.6957625]);</t>
  </si>
  <si>
    <t>iloilomarkers.push([122.5596465, 10.6958581]);</t>
  </si>
  <si>
    <t>iloilomarkers.push([122.5790324, 10.6958849]);</t>
  </si>
  <si>
    <t>iloilomarkers.push([122.5665963, 10.6957774]);</t>
  </si>
  <si>
    <t>iloilomarkers.push([122.5334026, 10.6956391]);</t>
  </si>
  <si>
    <t>iloilomarkers.push([122.56239, 10.6956811]);</t>
  </si>
  <si>
    <t>iloilomarkers.push([122.582782, 10.6956186]);</t>
  </si>
  <si>
    <t>iloilomarkers.push([122.5561721, 10.6954914]);</t>
  </si>
  <si>
    <t>iloilomarkers.push([122.566871, 10.6955065]);</t>
  </si>
  <si>
    <t>iloilomarkers.push([122.5697057, 10.6955104]);</t>
  </si>
  <si>
    <t>iloilomarkers.push([122.5707726, 10.6954817]);</t>
  </si>
  <si>
    <t>iloilomarkers.push([122.5652251, 10.6954137]);</t>
  </si>
  <si>
    <t>iloilomarkers.push([122.5686085, 10.6954184]);</t>
  </si>
  <si>
    <t>iloilomarkers.push([122.5645852, 10.6952772]);</t>
  </si>
  <si>
    <t>iloilomarkers.push([122.5649509, 10.6953229]);</t>
  </si>
  <si>
    <t>iloilomarkers.push([122.5661397, 10.6953246]);</t>
  </si>
  <si>
    <t>iloilomarkers.push([122.5754669, 10.6953374]);</t>
  </si>
  <si>
    <t>iloilomarkers.push([122.5795818, 10.695343]);</t>
  </si>
  <si>
    <t>iloilomarkers.push([122.5466625, 10.6952064]);</t>
  </si>
  <si>
    <t>iloilomarkers.push([122.5703462, 10.6952399]);</t>
  </si>
  <si>
    <t>iloilomarkers.push([122.523802, 10.695082]);</t>
  </si>
  <si>
    <t>iloilomarkers.push([122.583697, 10.6951676]);</t>
  </si>
  <si>
    <t>iloilomarkers.push([122.5856631, 10.6951702]);</t>
  </si>
  <si>
    <t>iloilomarkers.push([122.5533381, 10.69499]);</t>
  </si>
  <si>
    <t>iloilomarkers.push([122.5700264, 10.6950586]);</t>
  </si>
  <si>
    <t>iloilomarkers.push([122.5704379, 10.6950592]);</t>
  </si>
  <si>
    <t>iloilomarkers.push([122.5835143, 10.6950769]);</t>
  </si>
  <si>
    <t>iloilomarkers.push([122.5121891, 10.6948832]);</t>
  </si>
  <si>
    <t>iloilomarkers.push([122.5608365, 10.6949554]);</t>
  </si>
  <si>
    <t>iloilomarkers.push([122.5611109, 10.6949106]);</t>
  </si>
  <si>
    <t>iloilomarkers.push([122.5676947, 10.694965]);</t>
  </si>
  <si>
    <t>iloilomarkers.push([122.5743701, 10.6949741]);</t>
  </si>
  <si>
    <t>iloilomarkers.push([122.5232537, 10.6948098]);</t>
  </si>
  <si>
    <t>iloilomarkers.push([122.5404449, 10.6948356]);</t>
  </si>
  <si>
    <t>iloilomarkers.push([122.5660489, 10.6948722]);</t>
  </si>
  <si>
    <t>iloilomarkers.push([122.5793081, 10.6948904]);</t>
  </si>
  <si>
    <t>iloilomarkers.push([122.523894, 10.6947204]);</t>
  </si>
  <si>
    <t>iloilomarkers.push([122.5618426, 10.6947759]);</t>
  </si>
  <si>
    <t>iloilomarkers.push([122.5622999, 10.6947313]);</t>
  </si>
  <si>
    <t>iloilomarkers.push([122.5650432, 10.6947804]);</t>
  </si>
  <si>
    <t>iloilomarkers.push([122.5745532, 10.6947935]);</t>
  </si>
  <si>
    <t>iloilomarkers.push([122.5769307, 10.6947967]);</t>
  </si>
  <si>
    <t>iloilomarkers.push([122.5775708, 10.6947976]);</t>
  </si>
  <si>
    <t>iloilomarkers.push([122.5572706, 10.694679]);</t>
  </si>
  <si>
    <t>iloilomarkers.push([122.5700727, 10.6946517]);</t>
  </si>
  <si>
    <t>iloilomarkers.push([122.5713528, 10.6946987]);</t>
  </si>
  <si>
    <t>iloilomarkers.push([122.5748277, 10.6947034]);</t>
  </si>
  <si>
    <t>iloilomarkers.push([122.5795827, 10.6947099]);</t>
  </si>
  <si>
    <t>iloilomarkers.push([122.5408112, 10.6944744]);</t>
  </si>
  <si>
    <t>iloilomarkers.push([122.4988395, 10.6942742]);</t>
  </si>
  <si>
    <t>iloilomarkers.push([122.4995711, 10.6942301]);</t>
  </si>
  <si>
    <t>iloilomarkers.push([122.5442405, 10.694389]);</t>
  </si>
  <si>
    <t>iloilomarkers.push([122.5571796, 10.6944076]);</t>
  </si>
  <si>
    <t>iloilomarkers.push([122.5672383, 10.6944217]);</t>
  </si>
  <si>
    <t>iloilomarkers.push([122.5696616, 10.6943798]);</t>
  </si>
  <si>
    <t>iloilomarkers.push([122.5740966, 10.6943407]);</t>
  </si>
  <si>
    <t>iloilomarkers.push([122.4992055, 10.6941391]);</t>
  </si>
  <si>
    <t>iloilomarkers.push([122.536331, 10.6941964]);</t>
  </si>
  <si>
    <t>iloilomarkers.push([122.5397144, 10.6941562]);</t>
  </si>
  <si>
    <t>iloilomarkers.push([122.5444693, 10.6942084]);</t>
  </si>
  <si>
    <t>iloilomarkers.push([122.5484014, 10.6942141]);</t>
  </si>
  <si>
    <t>iloilomarkers.push([122.5706219, 10.6942455]);</t>
  </si>
  <si>
    <t>iloilomarkers.push([122.4996628, 10.6940494]);</t>
  </si>
  <si>
    <t>iloilomarkers.push([122.5015831, 10.6940525]);</t>
  </si>
  <si>
    <t>iloilomarkers.push([122.560289, 10.6941407]);</t>
  </si>
  <si>
    <t>iloilomarkers.push([122.5692961, 10.6941532]);</t>
  </si>
  <si>
    <t>iloilomarkers.push([122.4991142, 10.6940033]);</t>
  </si>
  <si>
    <t>iloilomarkers.push([122.5361484, 10.6940153]);</t>
  </si>
  <si>
    <t>iloilomarkers.push([122.5592224, 10.6939884]);</t>
  </si>
  <si>
    <t>iloilomarkers.push([122.5618894, 10.6940525]);</t>
  </si>
  <si>
    <t>iloilomarkers.push([122.5680618, 10.6940611]);</t>
  </si>
  <si>
    <t>iloilomarkers.push([122.5362399, 10.693925]);</t>
  </si>
  <si>
    <t>iloilomarkers.push([122.5588719, 10.6939578]);</t>
  </si>
  <si>
    <t>iloilomarkers.push([122.5346856, 10.6938322]);</t>
  </si>
  <si>
    <t>iloilomarkers.push([122.5615696, 10.6938711]);</t>
  </si>
  <si>
    <t>iloilomarkers.push([122.5766577, 10.693892]);</t>
  </si>
  <si>
    <t>iloilomarkers.push([122.5670563, 10.6937884]);</t>
  </si>
  <si>
    <t>iloilomarkers.push([122.5743718, 10.6937532]);</t>
  </si>
  <si>
    <t>iloilomarkers.push([122.5848876, 10.6938126]);</t>
  </si>
  <si>
    <t>iloilomarkers.push([122.521884, 10.6935868]);</t>
  </si>
  <si>
    <t>iloilomarkers.push([122.5356917, 10.6936529]);</t>
  </si>
  <si>
    <t>iloilomarkers.push([122.5459332, 10.6936679]);</t>
  </si>
  <si>
    <t>iloilomarkers.push([122.5509626, 10.6936752]);</t>
  </si>
  <si>
    <t>iloilomarkers.push([122.5707447, 10.6936729]);</t>
  </si>
  <si>
    <t>iloilomarkers.push([122.575652, 10.6937097]);</t>
  </si>
  <si>
    <t>iloilomarkers.push([122.582114, 10.6937486]);</t>
  </si>
  <si>
    <t>iloilomarkers.push([122.5823274, 10.6937187]);</t>
  </si>
  <si>
    <t>iloilomarkers.push([122.5362405, 10.693518]);</t>
  </si>
  <si>
    <t>iloilomarkers.push([122.5676967, 10.6936084]);</t>
  </si>
  <si>
    <t>iloilomarkers.push([122.5757436, 10.6936194]);</t>
  </si>
  <si>
    <t>iloilomarkers.push([122.4986581, 10.6933695]);</t>
  </si>
  <si>
    <t>iloilomarkers.push([122.5407518, 10.6934493]);</t>
  </si>
  <si>
    <t>iloilomarkers.push([122.5815961, 10.6935369]);</t>
  </si>
  <si>
    <t>iloilomarkers.push([122.5825105, 10.6935381]);</t>
  </si>
  <si>
    <t>iloilomarkers.push([122.5337718, 10.6933787]);</t>
  </si>
  <si>
    <t>iloilomarkers.push([122.5399899, 10.6933879]);</t>
  </si>
  <si>
    <t>iloilomarkers.push([122.5817791, 10.6934467]);</t>
  </si>
  <si>
    <t>iloilomarkers.push([122.5642222, 10.6933774]);</t>
  </si>
  <si>
    <t>iloilomarkers.push([122.5473969, 10.6932631]);</t>
  </si>
  <si>
    <t>iloilomarkers.push([122.5626677, 10.6933301]);</t>
  </si>
  <si>
    <t>iloilomarkers.push([122.5714462, 10.6933422]);</t>
  </si>
  <si>
    <t>iloilomarkers.push([122.5730922, 10.6933445]);</t>
  </si>
  <si>
    <t>iloilomarkers.push([122.5826936, 10.6933575]);</t>
  </si>
  <si>
    <t>iloilomarkers.push([122.5015846, 10.6931481]);</t>
  </si>
  <si>
    <t>iloilomarkers.push([122.5482886, 10.6931513]);</t>
  </si>
  <si>
    <t>iloilomarkers.push([122.5576385, 10.6932325]);</t>
  </si>
  <si>
    <t>iloilomarkers.push([122.5594674, 10.6932351]);</t>
  </si>
  <si>
    <t>iloilomarkers.push([122.5628964, 10.6932399]);</t>
  </si>
  <si>
    <t>iloilomarkers.push([122.5761099, 10.6932582]);</t>
  </si>
  <si>
    <t>iloilomarkers.push([122.5425507, 10.6931203]);</t>
  </si>
  <si>
    <t>iloilomarkers.push([122.5575472, 10.693142]);</t>
  </si>
  <si>
    <t>iloilomarkers.push([122.5603362, 10.6931459]);</t>
  </si>
  <si>
    <t>iloilomarkers.push([122.5712941, 10.693131]);</t>
  </si>
  <si>
    <t>iloilomarkers.push([122.5717208, 10.6931617]);</t>
  </si>
  <si>
    <t>iloilomarkers.push([122.5826024, 10.6931765]);</t>
  </si>
  <si>
    <t>iloilomarkers.push([122.5484945, 10.6930386]);</t>
  </si>
  <si>
    <t>iloilomarkers.push([122.5619367, 10.6929673]);</t>
  </si>
  <si>
    <t>iloilomarkers.push([122.5623482, 10.6929678]);</t>
  </si>
  <si>
    <t>iloilomarkers.push([122.5716296, 10.6929807]);</t>
  </si>
  <si>
    <t>iloilomarkers.push([122.5570904, 10.69287]);</t>
  </si>
  <si>
    <t>iloilomarkers.push([122.5702581, 10.6928884]);</t>
  </si>
  <si>
    <t>iloilomarkers.push([122.5711725, 10.6928897]);</t>
  </si>
  <si>
    <t>iloilomarkers.push([122.5722699, 10.6928459]);</t>
  </si>
  <si>
    <t>iloilomarkers.push([122.5730013, 10.6928922]);</t>
  </si>
  <si>
    <t>iloilomarkers.push([122.5754703, 10.6928955]);</t>
  </si>
  <si>
    <t>iloilomarkers.push([122.5765676, 10.692897]);</t>
  </si>
  <si>
    <t>iloilomarkers.push([122.5367904, 10.6927501]);</t>
  </si>
  <si>
    <t>iloilomarkers.push([122.5433742, 10.6927598]);</t>
  </si>
  <si>
    <t>iloilomarkers.push([122.5463918, 10.6927642]);</t>
  </si>
  <si>
    <t>iloilomarkers.push([122.5527927, 10.6927734]);</t>
  </si>
  <si>
    <t>iloilomarkers.push([122.5645888, 10.6927449]);</t>
  </si>
  <si>
    <t>iloilomarkers.push([122.5755619, 10.6928052]);</t>
  </si>
  <si>
    <t>iloilomarkers.push([122.5768421, 10.6928069]);</t>
  </si>
  <si>
    <t>iloilomarkers.push([122.5829687, 10.6928152]);</t>
  </si>
  <si>
    <t>iloilomarkers.push([122.583243, 10.6928156]);</t>
  </si>
  <si>
    <t>iloilomarkers.push([122.5709899, 10.6927085]);</t>
  </si>
  <si>
    <t>iloilomarkers.push([122.57163, 10.6927094]);</t>
  </si>
  <si>
    <t>iloilomarkers.push([122.4992996, 10.6925113]);</t>
  </si>
  <si>
    <t>iloilomarkers.push([122.5387566, 10.6925721]);</t>
  </si>
  <si>
    <t>iloilomarkers.push([122.5604742, 10.6925582]);</t>
  </si>
  <si>
    <t>iloilomarkers.push([122.5774824, 10.6926269]);</t>
  </si>
  <si>
    <t>iloilomarkers.push([122.5832433, 10.6926347]);</t>
  </si>
  <si>
    <t>iloilomarkers.push([122.4993912, 10.6924211]);</t>
  </si>
  <si>
    <t>iloilomarkers.push([122.5354192, 10.6924767]);</t>
  </si>
  <si>
    <t>iloilomarkers.push([122.547398, 10.6924943]);</t>
  </si>
  <si>
    <t>iloilomarkers.push([122.5526102, 10.6925018]);</t>
  </si>
  <si>
    <t>iloilomarkers.push([122.5551706, 10.6925055]);</t>
  </si>
  <si>
    <t>iloilomarkers.push([122.5505073, 10.6923632]);</t>
  </si>
  <si>
    <t>iloilomarkers.push([122.5563138, 10.6924167]);</t>
  </si>
  <si>
    <t>iloilomarkers.push([122.5610231, 10.6923781]);</t>
  </si>
  <si>
    <t>iloilomarkers.push([122.5648637, 10.6923835]);</t>
  </si>
  <si>
    <t>iloilomarkers.push([122.5706245, 10.6923915]);</t>
  </si>
  <si>
    <t>iloilomarkers.push([122.5716303, 10.6924381]);</t>
  </si>
  <si>
    <t>iloilomarkers.push([122.5560853, 10.6923259]);</t>
  </si>
  <si>
    <t>iloilomarkers.push([122.5067984, 10.6921615]);</t>
  </si>
  <si>
    <t>iloilomarkers.push([122.5341394, 10.6922035]);</t>
  </si>
  <si>
    <t>iloilomarkers.push([122.5543023, 10.692233]);</t>
  </si>
  <si>
    <t>iloilomarkers.push([122.522435, 10.6920954]);</t>
  </si>
  <si>
    <t>iloilomarkers.push([122.532585, 10.6921108]);</t>
  </si>
  <si>
    <t>iloilomarkers.push([122.5340481, 10.6921129]);</t>
  </si>
  <si>
    <t>iloilomarkers.push([122.5345967, 10.6921138]);</t>
  </si>
  <si>
    <t>iloilomarkers.push([122.5447468, 10.6921287]);</t>
  </si>
  <si>
    <t>iloilomarkers.push([122.5562227, 10.6921452]);</t>
  </si>
  <si>
    <t>iloilomarkers.push([122.570442, 10.6921651]);</t>
  </si>
  <si>
    <t>iloilomarkers.push([122.5730938, 10.6921688]);</t>
  </si>
  <si>
    <t>iloilomarkers.push([122.5747398, 10.692171]);</t>
  </si>
  <si>
    <t>iloilomarkers.push([122.5059757, 10.6919793]);</t>
  </si>
  <si>
    <t>iloilomarkers.push([122.5404491, 10.692032]);</t>
  </si>
  <si>
    <t>iloilomarkers.push([122.5477645, 10.6919975]);</t>
  </si>
  <si>
    <t>iloilomarkers.push([122.5665101, 10.6920693]);</t>
  </si>
  <si>
    <t>iloilomarkers.push([122.5829697, 10.6920917]);</t>
  </si>
  <si>
    <t>iloilomarkers.push([122.5355114, 10.6919342]);</t>
  </si>
  <si>
    <t>iloilomarkers.push([122.5721796, 10.6919866]);</t>
  </si>
  <si>
    <t>iloilomarkers.push([122.5727283, 10.6919874]);</t>
  </si>
  <si>
    <t>iloilomarkers.push([122.5830613, 10.6920014]);</t>
  </si>
  <si>
    <t>iloilomarkers.push([122.5480391, 10.6918622]);</t>
  </si>
  <si>
    <t>iloilomarkers.push([122.5564213, 10.6918441]);</t>
  </si>
  <si>
    <t>iloilomarkers.push([122.5017698, 10.6917014]);</t>
  </si>
  <si>
    <t>iloilomarkers.push([122.5335914, 10.6917505]);</t>
  </si>
  <si>
    <t>iloilomarkers.push([122.5834273, 10.691821]);</t>
  </si>
  <si>
    <t>iloilomarkers.push([122.5189609, 10.6916379]);</t>
  </si>
  <si>
    <t>iloilomarkers.push([122.5628529, 10.6917024]);</t>
  </si>
  <si>
    <t>iloilomarkers.push([122.5684309, 10.6917102]);</t>
  </si>
  <si>
    <t>iloilomarkers.push([122.5693453, 10.6917114]);</t>
  </si>
  <si>
    <t>iloilomarkers.push([122.5794954, 10.6917253]);</t>
  </si>
  <si>
    <t>iloilomarkers.push([122.4989354, 10.6915159]);</t>
  </si>
  <si>
    <t>iloilomarkers.push([122.5454791, 10.6915872]);</t>
  </si>
  <si>
    <t>iloilomarkers.push([122.5708085, 10.691623]);</t>
  </si>
  <si>
    <t>iloilomarkers.push([122.5831989, 10.6916398]);</t>
  </si>
  <si>
    <t>iloilomarkers.push([122.5298885, 10.6914284]);</t>
  </si>
  <si>
    <t>iloilomarkers.push([122.5368837, 10.6914841]);</t>
  </si>
  <si>
    <t>iloilomarkers.push([122.5718146, 10.6914435]);</t>
  </si>
  <si>
    <t>iloilomarkers.push([122.5730034, 10.6913999]);</t>
  </si>
  <si>
    <t>iloilomarkers.push([122.5795872, 10.6914541]);</t>
  </si>
  <si>
    <t>iloilomarkers.push([122.5086286, 10.69126]);</t>
  </si>
  <si>
    <t>iloilomarkers.push([122.5353295, 10.6913009]);</t>
  </si>
  <si>
    <t>iloilomarkers.push([122.5543494, 10.6913286]);</t>
  </si>
  <si>
    <t>iloilomarkers.push([122.5545322, 10.6913289]);</t>
  </si>
  <si>
    <t>iloilomarkers.push([122.5702602, 10.6913509]);</t>
  </si>
  <si>
    <t>iloilomarkers.push([122.5666941, 10.6912556]);</t>
  </si>
  <si>
    <t>iloilomarkers.push([122.5740095, 10.6912656]);</t>
  </si>
  <si>
    <t>iloilomarkers.push([122.5693461, 10.6911688]);</t>
  </si>
  <si>
    <t>iloilomarkers.push([122.5051086, 10.6909832]);</t>
  </si>
  <si>
    <t>iloilomarkers.push([122.5094063, 10.6909899]);</t>
  </si>
  <si>
    <t>iloilomarkers.push([122.5300263, 10.6910216]);</t>
  </si>
  <si>
    <t>iloilomarkers.push([122.5376159, 10.691033]);</t>
  </si>
  <si>
    <t>iloilomarkers.push([122.54612, 10.6910455]);</t>
  </si>
  <si>
    <t>iloilomarkers.push([122.5642255, 10.6910712]);</t>
  </si>
  <si>
    <t>iloilomarkers.push([122.5702606, 10.6910796]);</t>
  </si>
  <si>
    <t>iloilomarkers.push([122.5722723, 10.6910824]);</t>
  </si>
  <si>
    <t>iloilomarkers.push([122.5043315, 10.6908915]);</t>
  </si>
  <si>
    <t>iloilomarkers.push([122.5045144, 10.6908918]);</t>
  </si>
  <si>
    <t>iloilomarkers.push([122.5717238, 10.6909912]);</t>
  </si>
  <si>
    <t>iloilomarkers.push([122.5759302, 10.6909517]);</t>
  </si>
  <si>
    <t>iloilomarkers.push([122.5300266, 10.6908408]);</t>
  </si>
  <si>
    <t>iloilomarkers.push([122.5356046, 10.6908039]);</t>
  </si>
  <si>
    <t>iloilomarkers.push([122.5436514, 10.690861]);</t>
  </si>
  <si>
    <t>iloilomarkers.push([122.5807767, 10.690913]);</t>
  </si>
  <si>
    <t>iloilomarkers.push([122.5817825, 10.6909144]);</t>
  </si>
  <si>
    <t>iloilomarkers.push([122.5058863, 10.6907131]);</t>
  </si>
  <si>
    <t>iloilomarkers.push([122.5107327, 10.6906755]);</t>
  </si>
  <si>
    <t>iloilomarkers.push([122.5330443, 10.6907549]);</t>
  </si>
  <si>
    <t>iloilomarkers.push([122.5348731, 10.6907576]);</t>
  </si>
  <si>
    <t>iloilomarkers.push([122.5698952, 10.6908078]);</t>
  </si>
  <si>
    <t>iloilomarkers.push([122.5704439, 10.6908085]);</t>
  </si>
  <si>
    <t>iloilomarkers.push([122.5707182, 10.6908089]);</t>
  </si>
  <si>
    <t>iloilomarkers.push([122.5709926, 10.6907641]);</t>
  </si>
  <si>
    <t>iloilomarkers.push([122.5433773, 10.6906797]);</t>
  </si>
  <si>
    <t>iloilomarkers.push([122.5613914, 10.6906538]);</t>
  </si>
  <si>
    <t>iloilomarkers.push([122.5659634, 10.6907119]);</t>
  </si>
  <si>
    <t>iloilomarkers.push([122.5834287, 10.6907357]);</t>
  </si>
  <si>
    <t>iloilomarkers.push([122.5292042, 10.6904778]);</t>
  </si>
  <si>
    <t>iloilomarkers.push([122.5339591, 10.6904849]);</t>
  </si>
  <si>
    <t>iloilomarkers.push([122.5674724, 10.6905331]);</t>
  </si>
  <si>
    <t>iloilomarkers.push([122.5699871, 10.6905366]);</t>
  </si>
  <si>
    <t>iloilomarkers.push([122.5701699, 10.6905368]);</t>
  </si>
  <si>
    <t>iloilomarkers.push([122.5704443, 10.6905372]);</t>
  </si>
  <si>
    <t>iloilomarkers.push([122.5611172, 10.6905243]);</t>
  </si>
  <si>
    <t>iloilomarkers.push([122.5100017, 10.6903578]);</t>
  </si>
  <si>
    <t>iloilomarkers.push([122.522712, 10.6903775]);</t>
  </si>
  <si>
    <t>iloilomarkers.push([122.5181401, 10.69028]);</t>
  </si>
  <si>
    <t>iloilomarkers.push([122.5271928, 10.6902939]);</t>
  </si>
  <si>
    <t>iloilomarkers.push([122.5317648, 10.6903007]);</t>
  </si>
  <si>
    <t>iloilomarkers.push([122.5358797, 10.6903069]);</t>
  </si>
  <si>
    <t>iloilomarkers.push([122.5375256, 10.6903093]);</t>
  </si>
  <si>
    <t>iloilomarkers.push([122.543195, 10.6903177]);</t>
  </si>
  <si>
    <t>iloilomarkers.push([122.5699873, 10.6903557]);</t>
  </si>
  <si>
    <t>iloilomarkers.push([122.5022295, 10.6901646]);</t>
  </si>
  <si>
    <t>iloilomarkers.push([122.5133854, 10.690137]);</t>
  </si>
  <si>
    <t>iloilomarkers.push([122.5147569, 10.6901843]);</t>
  </si>
  <si>
    <t>iloilomarkers.push([122.5151228, 10.6901397]);</t>
  </si>
  <si>
    <t>iloilomarkers.push([122.5153056, 10.6901852]);</t>
  </si>
  <si>
    <t>iloilomarkers.push([122.5347368, 10.6902147]);</t>
  </si>
  <si>
    <t>iloilomarkers.push([122.546487, 10.690232]);</t>
  </si>
  <si>
    <t>iloilomarkers.push([122.5474014, 10.6902334]);</t>
  </si>
  <si>
    <t>iloilomarkers.push([122.5052472, 10.690079]);</t>
  </si>
  <si>
    <t>iloilomarkers.push([122.5068932, 10.6900816]);</t>
  </si>
  <si>
    <t>iloilomarkers.push([122.5385317, 10.6901299]);</t>
  </si>
  <si>
    <t>iloilomarkers.push([122.5830637, 10.6901926]);</t>
  </si>
  <si>
    <t>iloilomarkers.push([122.5834476, 10.6903559]);</t>
  </si>
  <si>
    <t>iloilomarkers.push([122.5145743, 10.6900032]);</t>
  </si>
  <si>
    <t>iloilomarkers.push([122.5833382, 10.6901025]);</t>
  </si>
  <si>
    <t>iloilomarkers.push([122.5040588, 10.6898962]);</t>
  </si>
  <si>
    <t>iloilomarkers.push([122.531491, 10.6899386]);</t>
  </si>
  <si>
    <t>iloilomarkers.push([122.5817381, 10.6900099]);</t>
  </si>
  <si>
    <t>iloilomarkers.push([122.583064, 10.6900117]);</t>
  </si>
  <si>
    <t>iloilomarkers.push([122.5039675, 10.6898056]);</t>
  </si>
  <si>
    <t>iloilomarkers.push([122.5118314, 10.689818]);</t>
  </si>
  <si>
    <t>iloilomarkers.push([122.5150318, 10.689823]);</t>
  </si>
  <si>
    <t>iloilomarkers.push([122.5023217, 10.6897126]);</t>
  </si>
  <si>
    <t>iloilomarkers.push([122.5145748, 10.6897319]);</t>
  </si>
  <si>
    <t>iloilomarkers.push([122.5163121, 10.6897346]);</t>
  </si>
  <si>
    <t>iloilomarkers.push([122.5350575, 10.689763]);</t>
  </si>
  <si>
    <t>iloilomarkers.push([122.5429214, 10.6897746]);</t>
  </si>
  <si>
    <t>iloilomarkers.push([122.5740115, 10.6898186]);</t>
  </si>
  <si>
    <t>iloilomarkers.push([122.5828813, 10.6898306]);</t>
  </si>
  <si>
    <t>iloilomarkers.push([122.5693987, 10.6900341]);</t>
  </si>
  <si>
    <t>iloilomarkers.push([122.5730881, 10.6896726]);</t>
  </si>
  <si>
    <t>iloilomarkers.push([122.5196956, 10.6896493]);</t>
  </si>
  <si>
    <t>iloilomarkers.push([122.5355149, 10.6896733]);</t>
  </si>
  <si>
    <t>iloilomarkers.push([122.5391725, 10.6896787]);</t>
  </si>
  <si>
    <t>iloilomarkers.push([122.5716342, 10.6896797]);</t>
  </si>
  <si>
    <t>iloilomarkers.push([122.5230333, 10.689564]);</t>
  </si>
  <si>
    <t>iloilomarkers.push([122.5353321, 10.6895826]);</t>
  </si>
  <si>
    <t>iloilomarkers.push([122.572823, 10.6896361]);</t>
  </si>
  <si>
    <t>iloilomarkers.push([122.5027794, 10.689442]);</t>
  </si>
  <si>
    <t>iloilomarkers.push([122.517227, 10.6894194]);</t>
  </si>
  <si>
    <t>iloilomarkers.push([122.5205646, 10.6894698]);</t>
  </si>
  <si>
    <t>iloilomarkers.push([122.535698, 10.6894927]);</t>
  </si>
  <si>
    <t>iloilomarkers.push([122.5378012, 10.6894958]);</t>
  </si>
  <si>
    <t>iloilomarkers.push([122.516587, 10.6893732]);</t>
  </si>
  <si>
    <t>iloilomarkers.push([122.5310347, 10.6893953]);</t>
  </si>
  <si>
    <t>iloilomarkers.push([122.531309, 10.6893957]);</t>
  </si>
  <si>
    <t>iloilomarkers.push([122.5365211, 10.6894035]);</t>
  </si>
  <si>
    <t>iloilomarkers.push([122.572869, 10.6894553]);</t>
  </si>
  <si>
    <t>iloilomarkers.push([122.5746064, 10.6894576]);</t>
  </si>
  <si>
    <t>iloilomarkers.push([122.5784926, 10.6894629]);</t>
  </si>
  <si>
    <t>iloilomarkers.push([122.5129295, 10.6892771]);</t>
  </si>
  <si>
    <t>iloilomarkers.push([122.5295719, 10.6892122]);</t>
  </si>
  <si>
    <t>iloilomarkers.push([122.5303949, 10.6891682]);</t>
  </si>
  <si>
    <t>iloilomarkers.push([122.5586501, 10.6892546]);</t>
  </si>
  <si>
    <t>iloilomarkers.push([122.5718177, 10.689273]);</t>
  </si>
  <si>
    <t>iloilomarkers.push([122.572531, 10.6892378]);</t>
  </si>
  <si>
    <t>iloilomarkers.push([122.5751827, 10.6892595]);</t>
  </si>
  <si>
    <t>iloilomarkers.push([122.577487, 10.6892807]);</t>
  </si>
  <si>
    <t>iloilomarkers.push([122.5135242, 10.6890972]);</t>
  </si>
  <si>
    <t>iloilomarkers.push([122.5166332, 10.689102]);</t>
  </si>
  <si>
    <t>iloilomarkers.push([122.5240856, 10.6891134]);</t>
  </si>
  <si>
    <t>iloilomarkers.push([122.572275, 10.6891831]);</t>
  </si>
  <si>
    <t>iloilomarkers.push([122.506712, 10.688996]);</t>
  </si>
  <si>
    <t>iloilomarkers.push([122.5718179, 10.6890921]);</t>
  </si>
  <si>
    <t>iloilomarkers.push([122.5720008, 10.6890923]);</t>
  </si>
  <si>
    <t>iloilomarkers.push([122.5762071, 10.6890981]);</t>
  </si>
  <si>
    <t>iloilomarkers.push([122.5757922, 10.6889931]);</t>
  </si>
  <si>
    <t>iloilomarkers.push([122.5786762, 10.6889657]);</t>
  </si>
  <si>
    <t>iloilomarkers.push([122.5802306, 10.6890131]);</t>
  </si>
  <si>
    <t>iloilomarkers.push([122.5073524, 10.6888162]);</t>
  </si>
  <si>
    <t>iloilomarkers.push([122.5295724, 10.6888504]);</t>
  </si>
  <si>
    <t>iloilomarkers.push([122.5363391, 10.6888605]);</t>
  </si>
  <si>
    <t>iloilomarkers.push([122.5720011, 10.6889115]);</t>
  </si>
  <si>
    <t>iloilomarkers.push([122.5762073, 10.6889172]);</t>
  </si>
  <si>
    <t>iloilomarkers.push([122.5215258, 10.6887478]);</t>
  </si>
  <si>
    <t>iloilomarkers.push([122.5111933, 10.6885961]);</t>
  </si>
  <si>
    <t>iloilomarkers.push([122.520703, 10.6886561]);</t>
  </si>
  <si>
    <t>iloilomarkers.push([122.5218917, 10.6886579]);</t>
  </si>
  <si>
    <t>iloilomarkers.push([122.5547189, 10.6887064]);</t>
  </si>
  <si>
    <t>iloilomarkers.push([122.5600226, 10.6886687]);</t>
  </si>
  <si>
    <t>iloilomarkers.push([122.5602512, 10.688669]);</t>
  </si>
  <si>
    <t>iloilomarkers.push([122.5761619, 10.6887362]);</t>
  </si>
  <si>
    <t>iloilomarkers.push([122.5192402, 10.6885182]);</t>
  </si>
  <si>
    <t>iloilomarkers.push([122.5212518, 10.6885212]);</t>
  </si>
  <si>
    <t>iloilomarkers.push([122.5277898, 10.6885764]);</t>
  </si>
  <si>
    <t>iloilomarkers.push([122.5485925, 10.6886072]);</t>
  </si>
  <si>
    <t>iloilomarkers.push([122.5576452, 10.6886201]);</t>
  </si>
  <si>
    <t>iloilomarkers.push([122.5004035, 10.6884434]);</t>
  </si>
  <si>
    <t>iloilomarkers.push([122.5443864, 10.6885106]);</t>
  </si>
  <si>
    <t>iloilomarkers.push([122.5009523, 10.6883538]);</t>
  </si>
  <si>
    <t>iloilomarkers.push([122.5221207, 10.6883869]);</t>
  </si>
  <si>
    <t>iloilomarkers.push([122.523721, 10.6883894]);</t>
  </si>
  <si>
    <t>iloilomarkers.push([122.5239953, 10.6883898]);</t>
  </si>
  <si>
    <t>iloilomarkers.push([122.5269214, 10.6883942]);</t>
  </si>
  <si>
    <t>iloilomarkers.push([122.5301218, 10.6883991]);</t>
  </si>
  <si>
    <t>iloilomarkers.push([122.5392658, 10.6884127]);</t>
  </si>
  <si>
    <t>iloilomarkers.push([122.5218466, 10.6882961]);</t>
  </si>
  <si>
    <t>iloilomarkers.push([122.5234468, 10.6882985]);</t>
  </si>
  <si>
    <t>iloilomarkers.push([122.5266472, 10.6883034]);</t>
  </si>
  <si>
    <t>iloilomarkers.push([122.5772597, 10.688376]);</t>
  </si>
  <si>
    <t>iloilomarkers.push([122.5827314, 10.6891054]);</t>
  </si>
  <si>
    <t>iloilomarkers.push([122.5778671, 10.6883768]);</t>
  </si>
  <si>
    <t>iloilomarkers.push([122.5111025, 10.6881438]);</t>
  </si>
  <si>
    <t>iloilomarkers.push([122.5198807, 10.6882026]);</t>
  </si>
  <si>
    <t>iloilomarkers.push([122.540394, 10.6881732]);</t>
  </si>
  <si>
    <t>iloilomarkers.push([122.5447526, 10.6882398]);</t>
  </si>
  <si>
    <t>iloilomarkers.push([122.527379, 10.6881236]);</t>
  </si>
  <si>
    <t>iloilomarkers.push([122.5423752, 10.6881459]);</t>
  </si>
  <si>
    <t>iloilomarkers.push([122.5573624, 10.6880416]);</t>
  </si>
  <si>
    <t>iloilomarkers.push([122.558987, 10.6881397]);</t>
  </si>
  <si>
    <t>iloilomarkers.push([122.5592003, 10.6881701]);</t>
  </si>
  <si>
    <t>iloilomarkers.push([122.5786203, 10.6880726]);</t>
  </si>
  <si>
    <t>iloilomarkers.push([122.5787687, 10.6881971]);</t>
  </si>
  <si>
    <t>iloilomarkers.push([122.5819691, 10.6882014]);</t>
  </si>
  <si>
    <t>iloilomarkers.push([122.5202468, 10.6880223]);</t>
  </si>
  <si>
    <t>iloilomarkers.push([122.526922, 10.6879873]);</t>
  </si>
  <si>
    <t>iloilomarkers.push([122.5010445, 10.6879018]);</t>
  </si>
  <si>
    <t>iloilomarkers.push([122.5145776, 10.6879231]);</t>
  </si>
  <si>
    <t>iloilomarkers.push([122.5159492, 10.6879252]);</t>
  </si>
  <si>
    <t>iloilomarkers.push([122.5251847, 10.6879394]);</t>
  </si>
  <si>
    <t>iloilomarkers.push([122.5819999, 10.6879904]);</t>
  </si>
  <si>
    <t>iloilomarkers.push([122.5057995, 10.6878189]);</t>
  </si>
  <si>
    <t>iloilomarkers.push([122.5481364, 10.687883]);</t>
  </si>
  <si>
    <t>iloilomarkers.push([122.4973872, 10.687715]);</t>
  </si>
  <si>
    <t>iloilomarkers.push([122.5053425, 10.6877277]);</t>
  </si>
  <si>
    <t>iloilomarkers.push([122.5400898, 10.6877808]);</t>
  </si>
  <si>
    <t>iloilomarkers.push([122.5554518, 10.6878031]);</t>
  </si>
  <si>
    <t>iloilomarkers.push([122.5816039, 10.6878392]);</t>
  </si>
  <si>
    <t>iloilomarkers.push([122.5236306, 10.6876657]);</t>
  </si>
  <si>
    <t>iloilomarkers.push([122.5246365, 10.6876672]);</t>
  </si>
  <si>
    <t>iloilomarkers.push([122.5130237, 10.6875589]);</t>
  </si>
  <si>
    <t>iloilomarkers.push([122.5813755, 10.687658]);</t>
  </si>
  <si>
    <t>iloilomarkers.push([122.527677, 10.6875588]);</t>
  </si>
  <si>
    <t>iloilomarkers.push([122.5794553, 10.6876102]);</t>
  </si>
  <si>
    <t>iloilomarkers.push([122.5167729, 10.6874743]);</t>
  </si>
  <si>
    <t>iloilomarkers.push([122.5117439, 10.687376]);</t>
  </si>
  <si>
    <t>iloilomarkers.push([122.5402732, 10.6874193]);</t>
  </si>
  <si>
    <t>iloilomarkers.push([122.5810557, 10.6874767]);</t>
  </si>
  <si>
    <t>iloilomarkers.push([122.5816564, 10.6876067]);</t>
  </si>
  <si>
    <t>iloilomarkers.push([122.5334153, 10.6873187]);</t>
  </si>
  <si>
    <t>iloilomarkers.push([122.5329582, 10.6872276]);</t>
  </si>
  <si>
    <t>iloilomarkers.push([122.5808731, 10.6872956]);</t>
  </si>
  <si>
    <t>iloilomarkers.push([122.5811627, 10.6872658]);</t>
  </si>
  <si>
    <t>iloilomarkers.push([122.5195167, 10.6871168]);</t>
  </si>
  <si>
    <t>iloilomarkers.push([122.524546, 10.6870793]);</t>
  </si>
  <si>
    <t>iloilomarkers.push([122.5278377, 10.6871295]);</t>
  </si>
  <si>
    <t>iloilomarkers.push([122.5396335, 10.6871471]);</t>
  </si>
  <si>
    <t>iloilomarkers.push([122.5009088, 10.6869972]);</t>
  </si>
  <si>
    <t>iloilomarkers.push([122.5018689, 10.6869987]);</t>
  </si>
  <si>
    <t>iloilomarkers.push([122.5252775, 10.6870351]);</t>
  </si>
  <si>
    <t>iloilomarkers.push([122.5806905, 10.6871144]);</t>
  </si>
  <si>
    <t>iloilomarkers.push([122.518694, 10.6869346]);</t>
  </si>
  <si>
    <t>iloilomarkers.push([122.5248206, 10.6868988]);</t>
  </si>
  <si>
    <t>iloilomarkers.push([122.5403653, 10.6869673]);</t>
  </si>
  <si>
    <t>iloilomarkers.push([122.5185113, 10.6868439]);</t>
  </si>
  <si>
    <t>iloilomarkers.push([122.516774, 10.686796]);</t>
  </si>
  <si>
    <t>iloilomarkers.push([122.5328675, 10.6867753]);</t>
  </si>
  <si>
    <t>iloilomarkers.push([122.5134824, 10.6866552]);</t>
  </si>
  <si>
    <t>iloilomarkers.push([122.5022354, 10.6865471]);</t>
  </si>
  <si>
    <t>iloilomarkers.push([122.5239981, 10.686581]);</t>
  </si>
  <si>
    <t>iloilomarkers.push([122.5244096, 10.6865364]);</t>
  </si>
  <si>
    <t>iloilomarkers.push([122.5268327, 10.6865853]);</t>
  </si>
  <si>
    <t>iloilomarkers.push([122.5408231, 10.6866062]);</t>
  </si>
  <si>
    <t>iloilomarkers.push([122.5019613, 10.6864562]);</t>
  </si>
  <si>
    <t>iloilomarkers.push([122.5179784, 10.6864964]);</t>
  </si>
  <si>
    <t>iloilomarkers.push([122.5313134, 10.6865016]);</t>
  </si>
  <si>
    <t>iloilomarkers.push([122.5050703, 10.6863707]);</t>
  </si>
  <si>
    <t>iloilomarkers.push([122.5234497, 10.6863993]);</t>
  </si>
  <si>
    <t>iloilomarkers.push([122.541372, 10.6864261]);</t>
  </si>
  <si>
    <t>iloilomarkers.push([122.5152203, 10.6862962]);</t>
  </si>
  <si>
    <t>iloilomarkers.push([122.5009255, 10.686123]);</t>
  </si>
  <si>
    <t>iloilomarkers.push([122.5103743, 10.6861078]);</t>
  </si>
  <si>
    <t>iloilomarkers.push([122.5254618, 10.686131]);</t>
  </si>
  <si>
    <t>iloilomarkers.push([122.5261934, 10.6861321]);</t>
  </si>
  <si>
    <t>iloilomarkers.push([122.5241818, 10.6860387]);</t>
  </si>
  <si>
    <t>iloilomarkers.push([122.5409153, 10.6860637]);</t>
  </si>
  <si>
    <t>iloilomarkers.push([122.5411896, 10.6860641]);</t>
  </si>
  <si>
    <t>iloilomarkers.push([122.5239081, 10.6856765]);</t>
  </si>
  <si>
    <t>iloilomarkers.push([122.5004997, 10.6855495]);</t>
  </si>
  <si>
    <t>iloilomarkers.push([122.504523, 10.6855559]);</t>
  </si>
  <si>
    <t>iloilomarkers.push([122.5179648, 10.6854865]);</t>
  </si>
  <si>
    <t>iloilomarkers.push([122.5015973, 10.6853704]);</t>
  </si>
  <si>
    <t>iloilomarkers.push([122.5097354, 10.6853832]);</t>
  </si>
  <si>
    <t>iloilomarkers.push([122.5183307, 10.6853966]);</t>
  </si>
  <si>
    <t>iloilomarkers.push([122.5442081, 10.6854354]);</t>
  </si>
  <si>
    <t>iloilomarkers.push([122.518605, 10.685397]);</t>
  </si>
  <si>
    <t>iloilomarkers.push([122.5177822, 10.6852601]);</t>
  </si>
  <si>
    <t>iloilomarkers.push([122.5444827, 10.685255]);</t>
  </si>
  <si>
    <t>iloilomarkers.push([122.5069012, 10.6851075]);</t>
  </si>
  <si>
    <t>iloilomarkers.push([122.5134848, 10.6851178]);</t>
  </si>
  <si>
    <t>iloilomarkers.push([122.5137592, 10.685073]);</t>
  </si>
  <si>
    <t>iloilomarkers.push([122.5013235, 10.6850082]);</t>
  </si>
  <si>
    <t>iloilomarkers.push([122.5043412, 10.6849225]);</t>
  </si>
  <si>
    <t>iloilomarkers.push([122.5086388, 10.6849293]);</t>
  </si>
  <si>
    <t>iloilomarkers.push([122.5427457, 10.6849811]);</t>
  </si>
  <si>
    <t>iloilomarkers.push([122.5242751, 10.6848631]);</t>
  </si>
  <si>
    <t>iloilomarkers.push([122.5432031, 10.6848913]);</t>
  </si>
  <si>
    <t>iloilomarkers.push([122.5457634, 10.6848951]);</t>
  </si>
  <si>
    <t>iloilomarkers.push([122.5037928, 10.6847408]);</t>
  </si>
  <si>
    <t>iloilomarkers.push([122.5039757, 10.6847411]);</t>
  </si>
  <si>
    <t>iloilomarkers.push([122.5041586, 10.6847414]);</t>
  </si>
  <si>
    <t>iloilomarkers.push([122.5453063, 10.684804]);</t>
  </si>
  <si>
    <t>iloilomarkers.push([122.5205264, 10.6846765]);</t>
  </si>
  <si>
    <t>iloilomarkers.push([122.5054389, 10.684653]);</t>
  </si>
  <si>
    <t>iloilomarkers.push([122.5036103, 10.6845596]);</t>
  </si>
  <si>
    <t>iloilomarkers.push([122.5037931, 10.6845599]);</t>
  </si>
  <si>
    <t>iloilomarkers.push([122.5375342, 10.6846117]);</t>
  </si>
  <si>
    <t>iloilomarkers.push([122.5415577, 10.6845272]);</t>
  </si>
  <si>
    <t>iloilomarkers.push([122.5079996, 10.6843857]);</t>
  </si>
  <si>
    <t>iloilomarkers.push([122.542015, 10.6844374]);</t>
  </si>
  <si>
    <t>iloilomarkers.push([122.5427465, 10.6844385]);</t>
  </si>
  <si>
    <t>iloilomarkers.push([122.536986, 10.6843395]);</t>
  </si>
  <si>
    <t>iloilomarkers.push([122.5196127, 10.6842229]);</t>
  </si>
  <si>
    <t>iloilomarkers.push([122.5128463, 10.684122]);</t>
  </si>
  <si>
    <t>iloilomarkers.push([122.5034283, 10.6840167]);</t>
  </si>
  <si>
    <t>iloilomarkers.push([122.503794, 10.6840173]);</t>
  </si>
  <si>
    <t>iloilomarkers.push([122.5156811, 10.6840359]);</t>
  </si>
  <si>
    <t>iloilomarkers.push([122.5001823, 10.6839211]);</t>
  </si>
  <si>
    <t>iloilomarkers.push([122.5120237, 10.6839398]);</t>
  </si>
  <si>
    <t>iloilomarkers.push([122.5036114, 10.6838361]);</t>
  </si>
  <si>
    <t>iloilomarkers.push([122.5165043, 10.6838563]);</t>
  </si>
  <si>
    <t>iloilomarkers.push([122.5009599, 10.6837415]);</t>
  </si>
  <si>
    <t>iloilomarkers.push([122.5034288, 10.6836549]);</t>
  </si>
  <si>
    <t>iloilomarkers.push([122.5194306, 10.68368]);</t>
  </si>
  <si>
    <t>iloilomarkers.push([122.5032463, 10.6834738]);</t>
  </si>
  <si>
    <t>iloilomarkers.push([122.5165963, 10.6834947]);</t>
  </si>
  <si>
    <t>iloilomarkers.push([122.5028809, 10.6832471]);</t>
  </si>
  <si>
    <t>iloilomarkers.push([122.5301296, 10.6833345]);</t>
  </si>
  <si>
    <t>iloilomarkers.push([122.5197058, 10.6831378]);</t>
  </si>
  <si>
    <t>iloilomarkers.push([122.527661, 10.6831499]);</t>
  </si>
  <si>
    <t>iloilomarkers.push([122.529947, 10.6831533]);</t>
  </si>
  <si>
    <t>iloilomarkers.push([122.5013269, 10.6829281]);</t>
  </si>
  <si>
    <t>iloilomarkers.push([122.5381768, 10.6829847]);</t>
  </si>
  <si>
    <t>iloilomarkers.push([122.5299474, 10.682882]);</t>
  </si>
  <si>
    <t>iloilomarkers.push([122.5019673, 10.6827482]);</t>
  </si>
  <si>
    <t>iloilomarkers.push([122.5384972, 10.6827139]);</t>
  </si>
  <si>
    <t>iloilomarkers.push([122.5017847, 10.6825671]);</t>
  </si>
  <si>
    <t>iloilomarkers.push([122.5019676, 10.6825674]);</t>
  </si>
  <si>
    <t>iloilomarkers.push([122.5140375, 10.6825411]);</t>
  </si>
  <si>
    <t>iloilomarkers.push([122.5169637, 10.6825005]);</t>
  </si>
  <si>
    <t>iloilomarkers.push([122.5019679, 10.6823865]);</t>
  </si>
  <si>
    <t>iloilomarkers.push([122.5314111, 10.682432]);</t>
  </si>
  <si>
    <t>iloilomarkers.push([122.5016024, 10.682205]);</t>
  </si>
  <si>
    <t>iloilomarkers.push([122.5017853, 10.6822053]);</t>
  </si>
  <si>
    <t>iloilomarkers.push([122.5014198, 10.6820691]);</t>
  </si>
  <si>
    <t>iloilomarkers.push([122.5203475, 10.6821439]);</t>
  </si>
  <si>
    <t>iloilomarkers.push([122.5016027, 10.6820241]);</t>
  </si>
  <si>
    <t>iloilomarkers.push([122.52812, 10.6819749]);</t>
  </si>
  <si>
    <t>iloilomarkers.push([122.5283945, 10.6818848]);</t>
  </si>
  <si>
    <t>iloilomarkers.push([122.5012376, 10.6816618]);</t>
  </si>
  <si>
    <t>iloilomarkers.push([122.5185194, 10.6816889]);</t>
  </si>
  <si>
    <t>iloilomarkers.push([122.5093759, 10.6814486]);</t>
  </si>
  <si>
    <t>iloilomarkers.push([122.5109303, 10.6814962]);</t>
  </si>
  <si>
    <t>iloilomarkers.push([122.5241889, 10.6815167]);</t>
  </si>
  <si>
    <t>iloilomarkers.push([122.5106561, 10.6814054]);</t>
  </si>
  <si>
    <t>iloilomarkers.push([122.5361217, 10.6814442]);</t>
  </si>
  <si>
    <t>iloilomarkers.push([122.5099248, 10.6813138]);</t>
  </si>
  <si>
    <t>iloilomarkers.push([122.5197544, 10.6812989]);</t>
  </si>
  <si>
    <t>iloilomarkers.push([122.536442, 10.681309]);</t>
  </si>
  <si>
    <t>iloilomarkers.push([122.5340646, 10.6812603]);</t>
  </si>
  <si>
    <t>iloilomarkers.push([122.5369909, 10.6810837]);</t>
  </si>
  <si>
    <t>iloilomarkers.push([122.5110227, 10.6809085]);</t>
  </si>
  <si>
    <t>iloilomarkers.push([122.5157318, 10.6808707]);</t>
  </si>
  <si>
    <t>iloilomarkers.push([122.5169055, 10.6807519]);</t>
  </si>
  <si>
    <t>iloilomarkers.push([122.5284876, 10.6807997]);</t>
  </si>
  <si>
    <t>iloilomarkers.push([122.5186125, 10.6806038]);</t>
  </si>
  <si>
    <t>iloilomarkers.push([122.5016052, 10.6804867]);</t>
  </si>
  <si>
    <t>iloilomarkers.push([122.5027026, 10.680398]);</t>
  </si>
  <si>
    <t>iloilomarkers.push([122.528671, 10.6804382]);</t>
  </si>
  <si>
    <t>iloilomarkers.push([122.5342489, 10.6803562]);</t>
  </si>
  <si>
    <t>iloilomarkers.push([122.5151385, 10.6802367]);</t>
  </si>
  <si>
    <t>iloilomarkers.push([122.5223626, 10.679886]);</t>
  </si>
  <si>
    <t>iloilomarkers.push([122.5067271, 10.6796809]);</t>
  </si>
  <si>
    <t>iloilomarkers.push([122.5228506, 10.6796757]);</t>
  </si>
  <si>
    <t>iloilomarkers.push([122.5557306, 10.7222076]);</t>
  </si>
  <si>
    <t>iloilomarkers.push([122.5273923, 10.6795319]);</t>
  </si>
  <si>
    <t>iloilomarkers.push([122.5027042, 10.6794032]);</t>
  </si>
  <si>
    <t>iloilocolors.push({ "color": "#66ff66"});</t>
  </si>
  <si>
    <t>iloilocolors.push({ "color": "#ff6666"});</t>
  </si>
  <si>
    <t>// Cotabato City</t>
  </si>
  <si>
    <t>cotabatomarkers.push([124.2049997, 7.2360976]);</t>
  </si>
  <si>
    <t>cotabatomarkers.push([124.2058583, 7.2354171]);</t>
  </si>
  <si>
    <t>cotabatomarkers.push([124.2289066, 7.2353102]);</t>
  </si>
  <si>
    <t>cotabatomarkers.push([124.1925896, 7.235045]);</t>
  </si>
  <si>
    <t>cotabatomarkers.push([124.2313491, 7.2343088]);</t>
  </si>
  <si>
    <t>cotabatomarkers.push([124.2318014, 7.2341267]);</t>
  </si>
  <si>
    <t>cotabatomarkers.push([124.2335179, 7.2325846]);</t>
  </si>
  <si>
    <t>cotabatomarkers.push([124.2069183, 7.2326559]);</t>
  </si>
  <si>
    <t>cotabatomarkers.push([124.1849755, 7.2324874]);</t>
  </si>
  <si>
    <t>cotabatomarkers.push([124.2336075, 7.2322226]);</t>
  </si>
  <si>
    <t>cotabatomarkers.push([124.2071629, 7.232203]);</t>
  </si>
  <si>
    <t>cotabatomarkers.push([124.206945, 7.2320046]);</t>
  </si>
  <si>
    <t>cotabatomarkers.push([124.2069806, 7.2317513]);</t>
  </si>
  <si>
    <t>cotabatomarkers.push([124.2068897, 7.2316159]);</t>
  </si>
  <si>
    <t>cotabatomarkers.push([124.2094244, 7.2312022]);</t>
  </si>
  <si>
    <t>cotabatomarkers.push([124.206565, 7.2311452]);</t>
  </si>
  <si>
    <t>cotabatomarkers.push([124.2065254, 7.2308481]);</t>
  </si>
  <si>
    <t>cotabatomarkers.push([124.2062523, 7.2303062]);</t>
  </si>
  <si>
    <t>cotabatomarkers.push([124.2060387, 7.2294627]);</t>
  </si>
  <si>
    <t>cotabatomarkers.push([124.2358607, 7.2282372]);</t>
  </si>
  <si>
    <t>cotabatomarkers.push([124.2333243, 7.2279728]);</t>
  </si>
  <si>
    <t>cotabatomarkers.push([124.2372182, 7.2278718]);</t>
  </si>
  <si>
    <t>cotabatomarkers.push([124.2345916, 7.2277885]);</t>
  </si>
  <si>
    <t>cotabatomarkers.push([124.2378489, 7.2266944]);</t>
  </si>
  <si>
    <t>cotabatomarkers.push([124.2405647, 7.2263253]);</t>
  </si>
  <si>
    <t>cotabatomarkers.push([124.1810644, 7.226031]);</t>
  </si>
  <si>
    <t>cotabatomarkers.push([124.2411962, 7.2254192]);</t>
  </si>
  <si>
    <t>cotabatomarkers.push([124.2333169, 7.2252597]);</t>
  </si>
  <si>
    <t>cotabatomarkers.push([124.2418296, 7.2252366]);</t>
  </si>
  <si>
    <t>cotabatomarkers.push([124.2449077, 7.2248664]);</t>
  </si>
  <si>
    <t>cotabatomarkers.push([124.2430057, 7.2247812]);</t>
  </si>
  <si>
    <t>cotabatomarkers.push([124.2296017, 7.2244558]);</t>
  </si>
  <si>
    <t>cotabatomarkers.push([124.1716419, 7.2245179]);</t>
  </si>
  <si>
    <t>cotabatomarkers.push([124.1714605, 7.2244279]);</t>
  </si>
  <si>
    <t>cotabatomarkers.push([124.2468077, 7.2242282]);</t>
  </si>
  <si>
    <t>cotabatomarkers.push([124.243819, 7.2241459]);</t>
  </si>
  <si>
    <t>cotabatomarkers.push([124.2478029, 7.2238637]);</t>
  </si>
  <si>
    <t>cotabatomarkers.push([124.170825, 7.2237964]);</t>
  </si>
  <si>
    <t>cotabatomarkers.push([124.2477569, 7.2235925]);</t>
  </si>
  <si>
    <t>cotabatomarkers.push([124.2436359, 7.2234229]);</t>
  </si>
  <si>
    <t>cotabatomarkers.push([124.2328587, 7.2232713]);</t>
  </si>
  <si>
    <t>cotabatomarkers.push([124.2414619, 7.2232479]);</t>
  </si>
  <si>
    <t>cotabatomarkers.push([124.2457183, 7.2232363]);</t>
  </si>
  <si>
    <t>cotabatomarkers.push([124.2456275, 7.2231461]);</t>
  </si>
  <si>
    <t>cotabatomarkers.push([124.2475292, 7.2231409]);</t>
  </si>
  <si>
    <t>cotabatomarkers.push([124.2477103, 7.2231404]);</t>
  </si>
  <si>
    <t>cotabatomarkers.push([124.2487971, 7.2231375]);</t>
  </si>
  <si>
    <t>cotabatomarkers.push([124.2460349, 7.2230998]);</t>
  </si>
  <si>
    <t>cotabatomarkers.push([124.2425482, 7.2230641]);</t>
  </si>
  <si>
    <t>cotabatomarkers.push([124.2385633, 7.2229845]);</t>
  </si>
  <si>
    <t>cotabatomarkers.push([124.2471665, 7.2229611]);</t>
  </si>
  <si>
    <t>cotabatomarkers.push([124.2482531, 7.2229129]);</t>
  </si>
  <si>
    <t>cotabatomarkers.push([124.2387441, 7.2228936]);</t>
  </si>
  <si>
    <t>cotabatomarkers.push([124.1703961, 7.2233202]);</t>
  </si>
  <si>
    <t>cotabatomarkers.push([124.233944, 7.2227257]);</t>
  </si>
  <si>
    <t>cotabatomarkers.push([124.2415508, 7.2226146]);</t>
  </si>
  <si>
    <t>cotabatomarkers.push([124.2446298, 7.2226062]);</t>
  </si>
  <si>
    <t>cotabatomarkers.push([124.2470747, 7.2225091]);</t>
  </si>
  <si>
    <t>cotabatomarkers.push([124.2473462, 7.2224632]);</t>
  </si>
  <si>
    <t>cotabatomarkers.push([124.2509688, 7.2224985]);</t>
  </si>
  <si>
    <t>cotabatomarkers.push([124.2430898, 7.2224296]);</t>
  </si>
  <si>
    <t>cotabatomarkers.push([124.2479432, 7.2221993]);</t>
  </si>
  <si>
    <t>cotabatomarkers.push([124.2490664, 7.2222776]);</t>
  </si>
  <si>
    <t>cotabatomarkers.push([124.2504248, 7.2222739]);</t>
  </si>
  <si>
    <t>cotabatomarkers.push([124.2404631, 7.2222558]);</t>
  </si>
  <si>
    <t>cotabatomarkers.push([124.2481607, 7.2222348]);</t>
  </si>
  <si>
    <t>cotabatomarkers.push([124.2483418, 7.2222343]);</t>
  </si>
  <si>
    <t>cotabatomarkers.push([124.2487946, 7.2222331]);</t>
  </si>
  <si>
    <t>cotabatomarkers.push([124.2449908, 7.2221531]);</t>
  </si>
  <si>
    <t>cotabatomarkers.push([124.2343045, 7.2220917]);</t>
  </si>
  <si>
    <t>cotabatomarkers.push([124.2365685, 7.2220855]);</t>
  </si>
  <si>
    <t>cotabatomarkers.push([124.2485223, 7.2220078]);</t>
  </si>
  <si>
    <t>cotabatomarkers.push([124.2499711, 7.2219586]);</t>
  </si>
  <si>
    <t>cotabatomarkers.push([124.2502427, 7.2219126]);</t>
  </si>
  <si>
    <t>cotabatomarkers.push([124.2411866, 7.2218921]);</t>
  </si>
  <si>
    <t>cotabatomarkers.push([124.2456239, 7.2218348]);</t>
  </si>
  <si>
    <t>cotabatomarkers.push([124.1841329, 7.2219533]);</t>
  </si>
  <si>
    <t>cotabatomarkers.push([124.2453521, 7.2217903]);</t>
  </si>
  <si>
    <t>cotabatomarkers.push([124.2480689, 7.2217829]);</t>
  </si>
  <si>
    <t>cotabatomarkers.push([124.2384693, 7.2217186]);</t>
  </si>
  <si>
    <t>cotabatomarkers.push([124.2505137, 7.2216858]);</t>
  </si>
  <si>
    <t>cotabatomarkers.push([124.2443554, 7.2216122]);</t>
  </si>
  <si>
    <t>cotabatomarkers.push([124.24671, 7.2216057]);</t>
  </si>
  <si>
    <t>cotabatomarkers.push([124.2324012, 7.2215542]);</t>
  </si>
  <si>
    <t>cotabatomarkers.push([124.2411856, 7.2215304]);</t>
  </si>
  <si>
    <t>cotabatomarkers.push([124.2438117, 7.221478]);</t>
  </si>
  <si>
    <t>cotabatomarkers.push([124.2506941, 7.221414]);</t>
  </si>
  <si>
    <t>cotabatomarkers.push([124.2362946, 7.2212723]);</t>
  </si>
  <si>
    <t>cotabatomarkers.push([124.2465279, 7.2212445]);</t>
  </si>
  <si>
    <t>cotabatomarkers.push([124.2347546, 7.2210956]);</t>
  </si>
  <si>
    <t>cotabatomarkers.push([124.2518704, 7.221049]);</t>
  </si>
  <si>
    <t>cotabatomarkers.push([124.1865575, 7.2210064]);</t>
  </si>
  <si>
    <t>cotabatomarkers.push([124.2464363, 7.220883]);</t>
  </si>
  <si>
    <t>cotabatomarkers.push([124.186975, 7.2207702]);</t>
  </si>
  <si>
    <t>cotabatomarkers.push([124.2533186, 7.2207737]);</t>
  </si>
  <si>
    <t>cotabatomarkers.push([124.2466169, 7.2207016]);</t>
  </si>
  <si>
    <t>cotabatomarkers.push([124.2341194, 7.2206451]);</t>
  </si>
  <si>
    <t>cotabatomarkers.push([124.2502389, 7.220556]);</t>
  </si>
  <si>
    <t>cotabatomarkers.push([124.2505107, 7.2206005]);</t>
  </si>
  <si>
    <t>cotabatomarkers.push([124.2506919, 7.2206]);</t>
  </si>
  <si>
    <t>cotabatomarkers.push([124.1692775, 7.2207254]);</t>
  </si>
  <si>
    <t>cotabatomarkers.push([124.187767, 7.2205923]);</t>
  </si>
  <si>
    <t>cotabatomarkers.push([124.2434468, 7.2205294]);</t>
  </si>
  <si>
    <t>cotabatomarkers.push([124.246299, 7.2203407]);</t>
  </si>
  <si>
    <t>cotabatomarkers.push([124.2412724, 7.2201736]);</t>
  </si>
  <si>
    <t>cotabatomarkers.push([124.251234, 7.2201464]);</t>
  </si>
  <si>
    <t>cotabatomarkers.push([124.2515056, 7.2201456]);</t>
  </si>
  <si>
    <t>cotabatomarkers.push([124.2445321, 7.2199838]);</t>
  </si>
  <si>
    <t>cotabatomarkers.push([124.253135, 7.2198698]);</t>
  </si>
  <si>
    <t>cotabatomarkers.push([124.2533158, 7.2197789]);</t>
  </si>
  <si>
    <t>cotabatomarkers.push([124.2372866, 7.2197322]);</t>
  </si>
  <si>
    <t>cotabatomarkers.push([124.2387354, 7.219683]);</t>
  </si>
  <si>
    <t>cotabatomarkers.push([124.2331201, 7.2194721]);</t>
  </si>
  <si>
    <t>cotabatomarkers.push([124.2518206, 7.2194212]);</t>
  </si>
  <si>
    <t>cotabatomarkers.push([124.2327576, 7.2193827]);</t>
  </si>
  <si>
    <t>cotabatomarkers.push([124.2326668, 7.2192925]);</t>
  </si>
  <si>
    <t>cotabatomarkers.push([124.2381004, 7.2192778]);</t>
  </si>
  <si>
    <t>cotabatomarkers.push([124.2388244, 7.2190949]);</t>
  </si>
  <si>
    <t>cotabatomarkers.push([124.2400016, 7.2190917]);</t>
  </si>
  <si>
    <t>cotabatomarkers.push([124.2432618, 7.2190829]);</t>
  </si>
  <si>
    <t>cotabatomarkers.push([124.2366507, 7.2190104]);</t>
  </si>
  <si>
    <t>cotabatomarkers.push([124.2496906, 7.2187488]);</t>
  </si>
  <si>
    <t>cotabatomarkers.push([124.2432605, 7.2186307]);</t>
  </si>
  <si>
    <t>cotabatomarkers.push([124.2405435, 7.2185476]);</t>
  </si>
  <si>
    <t>cotabatomarkers.push([124.2505048, 7.21843]);</t>
  </si>
  <si>
    <t>cotabatomarkers.push([124.2510481, 7.2184285]);</t>
  </si>
  <si>
    <t>cotabatomarkers.push([124.2544289, 7.2183891]);</t>
  </si>
  <si>
    <t>cotabatomarkers.push([124.2561194, 7.2184146]);</t>
  </si>
  <si>
    <t>cotabatomarkers.push([124.2547608, 7.2183279]);</t>
  </si>
  <si>
    <t>cotabatomarkers.push([124.2240609, 7.2183208]);</t>
  </si>
  <si>
    <t>cotabatomarkers.push([124.2497345, 7.2182513]);</t>
  </si>
  <si>
    <t>cotabatomarkers.push([124.2484212, 7.2181644]);</t>
  </si>
  <si>
    <t>cotabatomarkers.push([124.2236074, 7.2180507]);</t>
  </si>
  <si>
    <t>cotabatomarkers.push([124.258201, 7.2179567]);</t>
  </si>
  <si>
    <t>cotabatomarkers.push([124.2489638, 7.2178916]);</t>
  </si>
  <si>
    <t>cotabatomarkers.push([124.2502316, 7.2178882]);</t>
  </si>
  <si>
    <t>cotabatomarkers.push([124.2386393, 7.2176484]);</t>
  </si>
  <si>
    <t>cotabatomarkers.push([124.2467896, 7.2176263]);</t>
  </si>
  <si>
    <t>cotabatomarkers.push([124.2354692, 7.2174761]);</t>
  </si>
  <si>
    <t>cotabatomarkers.push([124.2528566, 7.2174288]);</t>
  </si>
  <si>
    <t>cotabatomarkers.push([124.255845, 7.2174206]);</t>
  </si>
  <si>
    <t>cotabatomarkers.push([124.2447966, 7.2173604]);</t>
  </si>
  <si>
    <t>cotabatomarkers.push([124.2449777, 7.2173599]);</t>
  </si>
  <si>
    <t>cotabatomarkers.push([124.2515432, 7.2173419]);</t>
  </si>
  <si>
    <t>cotabatomarkers.push([124.2519055, 7.2173409]);</t>
  </si>
  <si>
    <t>cotabatomarkers.push([124.2535808, 7.2173363]);</t>
  </si>
  <si>
    <t>cotabatomarkers.push([124.2500488, 7.2172556]);</t>
  </si>
  <si>
    <t>cotabatomarkers.push([124.2528561, 7.2172479]);</t>
  </si>
  <si>
    <t>cotabatomarkers.push([124.2249181, 7.2171428]);</t>
  </si>
  <si>
    <t>cotabatomarkers.push([124.2504105, 7.2170737]);</t>
  </si>
  <si>
    <t>cotabatomarkers.push([124.2485991, 7.2169882]);</t>
  </si>
  <si>
    <t>cotabatomarkers.push([124.2490519, 7.216987]);</t>
  </si>
  <si>
    <t>cotabatomarkers.push([124.2580172, 7.2169624]);</t>
  </si>
  <si>
    <t>cotabatomarkers.push([124.2510434, 7.2167102]);</t>
  </si>
  <si>
    <t>cotabatomarkers.push([124.251949, 7.2167078]);</t>
  </si>
  <si>
    <t>cotabatomarkers.push([124.2437079, 7.2166398]);</t>
  </si>
  <si>
    <t>cotabatomarkers.push([124.2517676, 7.2166178]);</t>
  </si>
  <si>
    <t>cotabatomarkers.push([124.2439491, 7.2165186]);</t>
  </si>
  <si>
    <t>cotabatomarkers.push([124.2456999, 7.216544]);</t>
  </si>
  <si>
    <t>cotabatomarkers.push([124.2470571, 7.2160881]);</t>
  </si>
  <si>
    <t>cotabatomarkers.push([124.2412611, 7.2160134]);</t>
  </si>
  <si>
    <t>cotabatomarkers.push([124.2494114, 7.2159912]);</t>
  </si>
  <si>
    <t>cotabatomarkers.push([124.1825781, 7.2160787]);</t>
  </si>
  <si>
    <t>cotabatomarkers.push([124.2529428, 7.2158459]);</t>
  </si>
  <si>
    <t>cotabatomarkers.push([124.2271334, 7.2158707]);</t>
  </si>
  <si>
    <t>cotabatomarkers.push([124.2449733, 7.215732]);</t>
  </si>
  <si>
    <t>cotabatomarkers.push([124.236913, 7.215573]);</t>
  </si>
  <si>
    <t>cotabatomarkers.push([124.2449723, 7.2153703]);</t>
  </si>
  <si>
    <t>cotabatomarkers.push([124.251492, 7.2151716]);</t>
  </si>
  <si>
    <t>cotabatomarkers.push([124.2507673, 7.2150831]);</t>
  </si>
  <si>
    <t>cotabatomarkers.push([124.2442468, 7.2150105]);</t>
  </si>
  <si>
    <t>cotabatomarkers.push([124.2446995, 7.214964]);</t>
  </si>
  <si>
    <t>cotabatomarkers.push([124.2461485, 7.2150053]);</t>
  </si>
  <si>
    <t>cotabatomarkers.push([124.2377263, 7.2149378]);</t>
  </si>
  <si>
    <t>cotabatomarkers.push([124.2485028, 7.2149084]);</t>
  </si>
  <si>
    <t>cotabatomarkers.push([124.2420547, 7.2147813]);</t>
  </si>
  <si>
    <t>cotabatomarkers.push([124.2438841, 7.2148306]);</t>
  </si>
  <si>
    <t>cotabatomarkers.push([124.2457857, 7.2147802]);</t>
  </si>
  <si>
    <t>cotabatomarkers.push([124.247597, 7.2148205]);</t>
  </si>
  <si>
    <t>cotabatomarkers.push([124.2339221, 7.2146767]);</t>
  </si>
  <si>
    <t>cotabatomarkers.push([124.2509471, 7.2146304]);</t>
  </si>
  <si>
    <t>cotabatomarkers.push([124.2423438, 7.2145635]);</t>
  </si>
  <si>
    <t>cotabatomarkers.push([124.2447887, 7.2144664]);</t>
  </si>
  <si>
    <t>cotabatomarkers.push([124.2476865, 7.2144585]);</t>
  </si>
  <si>
    <t>cotabatomarkers.push([124.2503127, 7.2144513]);</t>
  </si>
  <si>
    <t>cotabatomarkers.push([124.239989, 7.2144342]);</t>
  </si>
  <si>
    <t>cotabatomarkers.push([124.2435659, 7.2143793]);</t>
  </si>
  <si>
    <t>cotabatomarkers.push([124.243792, 7.2142882]);</t>
  </si>
  <si>
    <t>cotabatomarkers.push([124.2458748, 7.2142373]);</t>
  </si>
  <si>
    <t>cotabatomarkers.push([124.2415276, 7.2141135]);</t>
  </si>
  <si>
    <t>cotabatomarkers.push([124.2432482, 7.2141088]);</t>
  </si>
  <si>
    <t>cotabatomarkers.push([124.2345091, 7.2140421]);</t>
  </si>
  <si>
    <t>cotabatomarkers.push([124.2471417, 7.2139173]);</t>
  </si>
  <si>
    <t>cotabatomarkers.push([124.2289392, 7.2138762]);</t>
  </si>
  <si>
    <t>cotabatomarkers.push([124.2376328, 7.2138528]);</t>
  </si>
  <si>
    <t>cotabatomarkers.push([124.1822999, 7.2135471]);</t>
  </si>
  <si>
    <t>cotabatomarkers.push([124.2455825, 7.2133428]);</t>
  </si>
  <si>
    <t>cotabatomarkers.push([124.2458717, 7.2131069]);</t>
  </si>
  <si>
    <t>cotabatomarkers.push([124.1726083, 7.212939]);</t>
  </si>
  <si>
    <t>cotabatomarkers.push([124.1731516, 7.2129376]);</t>
  </si>
  <si>
    <t>cotabatomarkers.push([124.2325584, 7.2126908]);</t>
  </si>
  <si>
    <t>cotabatomarkers.push([124.2405275, 7.2126692]);</t>
  </si>
  <si>
    <t>cotabatomarkers.push([124.2456892, 7.21261]);</t>
  </si>
  <si>
    <t>cotabatomarkers.push([124.182207, 7.212643]);</t>
  </si>
  <si>
    <t>cotabatomarkers.push([124.2407081, 7.2124878]);</t>
  </si>
  <si>
    <t>cotabatomarkers.push([124.1707522, 7.2124916]);</t>
  </si>
  <si>
    <t>cotabatomarkers.push([124.1741961, 7.2121511]);</t>
  </si>
  <si>
    <t>cotabatomarkers.push([124.2318322, 7.2120597]);</t>
  </si>
  <si>
    <t>cotabatomarkers.push([124.2429708, 7.2120295]);</t>
  </si>
  <si>
    <t>cotabatomarkers.push([124.2507588, 7.2120083]);</t>
  </si>
  <si>
    <t>cotabatomarkers.push([124.2395294, 7.2119484]);</t>
  </si>
  <si>
    <t>cotabatomarkers.push([124.1744623, 7.2119846]);</t>
  </si>
  <si>
    <t>cotabatomarkers.push([124.1821145, 7.2119197]);</t>
  </si>
  <si>
    <t>cotabatomarkers.push([124.1747335, 7.2118031]);</t>
  </si>
  <si>
    <t>cotabatomarkers.push([124.1818426, 7.2118299]);</t>
  </si>
  <si>
    <t>cotabatomarkers.push([124.2380797, 7.211681]);</t>
  </si>
  <si>
    <t>cotabatomarkers.push([124.2486743, 7.2113809]);</t>
  </si>
  <si>
    <t>cotabatomarkers.push([124.1816606, 7.2114687]);</t>
  </si>
  <si>
    <t>cotabatomarkers.push([124.240886, 7.2113117]);</t>
  </si>
  <si>
    <t>cotabatomarkers.push([124.2452328, 7.2112998]);</t>
  </si>
  <si>
    <t>cotabatomarkers.push([124.1793055, 7.2112939]);</t>
  </si>
  <si>
    <t>cotabatomarkers.push([124.2428773, 7.2109445]);</t>
  </si>
  <si>
    <t>cotabatomarkers.push([124.2484919, 7.2109292]);</t>
  </si>
  <si>
    <t>cotabatomarkers.push([124.2514803, 7.210921]);</t>
  </si>
  <si>
    <t>cotabatomarkers.push([124.1804814, 7.2107482]);</t>
  </si>
  <si>
    <t>cotabatomarkers.push([124.2365373, 7.2105999]);</t>
  </si>
  <si>
    <t>cotabatomarkers.push([124.1750986, 7.2109944]);</t>
  </si>
  <si>
    <t>cotabatomarkers.push([124.182609, 7.2105166]);</t>
  </si>
  <si>
    <t>cotabatomarkers.push([124.2420001, 7.2102837]);</t>
  </si>
  <si>
    <t>cotabatomarkers.push([124.1744581, 7.2103567]);</t>
  </si>
  <si>
    <t>cotabatomarkers.push([124.1807973, 7.2103404]);</t>
  </si>
  <si>
    <t>cotabatomarkers.push([124.1813407, 7.210339]);</t>
  </si>
  <si>
    <t>cotabatomarkers.push([124.1820197, 7.210292]);</t>
  </si>
  <si>
    <t>cotabatomarkers.push([124.1822461, 7.2102914]);</t>
  </si>
  <si>
    <t>cotabatomarkers.push([124.2469502, 7.2101195]);</t>
  </si>
  <si>
    <t>cotabatomarkers.push([124.1700528, 7.210284]);</t>
  </si>
  <si>
    <t>cotabatomarkers.push([124.1842433, 7.2102159]);</t>
  </si>
  <si>
    <t>cotabatomarkers.push([124.1742763, 7.2100859]);</t>
  </si>
  <si>
    <t>cotabatomarkers.push([124.1804346, 7.2101604]);</t>
  </si>
  <si>
    <t>cotabatomarkers.push([124.2384375, 7.2100522]);</t>
  </si>
  <si>
    <t>cotabatomarkers.push([124.1775362, 7.209987]);</t>
  </si>
  <si>
    <t>cotabatomarkers.push([124.1798456, 7.2100263]);</t>
  </si>
  <si>
    <t>cotabatomarkers.push([124.1800266, 7.2099806]);</t>
  </si>
  <si>
    <t>cotabatomarkers.push([124.1802982, 7.2099347]);</t>
  </si>
  <si>
    <t>cotabatomarkers.push([124.1841922, 7.2099246]);</t>
  </si>
  <si>
    <t>cotabatomarkers.push([124.1777166, 7.2097153]);</t>
  </si>
  <si>
    <t>cotabatomarkers.push([124.1798903, 7.2098001]);</t>
  </si>
  <si>
    <t>cotabatomarkers.push([124.184056, 7.2097893]);</t>
  </si>
  <si>
    <t>cotabatomarkers.push([124.2474017, 7.209666]);</t>
  </si>
  <si>
    <t>cotabatomarkers.push([124.2535596, 7.2096492]);</t>
  </si>
  <si>
    <t>cotabatomarkers.push([124.1705173, 7.209779]);</t>
  </si>
  <si>
    <t>cotabatomarkers.push([124.2436886, 7.2095857]);</t>
  </si>
  <si>
    <t>cotabatomarkers.push([124.1707434, 7.2096879]);</t>
  </si>
  <si>
    <t>cotabatomarkers.push([124.1728745, 7.2116199]);</t>
  </si>
  <si>
    <t>cotabatomarkers.push([124.1797087, 7.2096197]);</t>
  </si>
  <si>
    <t>cotabatomarkers.push([124.2472201, 7.2094857]);</t>
  </si>
  <si>
    <t>cotabatomarkers.push([124.2475824, 7.2094847]);</t>
  </si>
  <si>
    <t>cotabatomarkers.push([124.2514763, 7.209474]);</t>
  </si>
  <si>
    <t>cotabatomarkers.push([124.2523819, 7.2094716]);</t>
  </si>
  <si>
    <t>cotabatomarkers.push([124.1763126, 7.2095832]);</t>
  </si>
  <si>
    <t>cotabatomarkers.push([124.2377114, 7.2094211]);</t>
  </si>
  <si>
    <t>cotabatomarkers.push([124.1704261, 7.2095531]);</t>
  </si>
  <si>
    <t>cotabatomarkers.push([124.1740788, 7.2095739]);</t>
  </si>
  <si>
    <t>cotabatomarkers.push([124.1712083, 7.2093573]);</t>
  </si>
  <si>
    <t>cotabatomarkers.push([124.1718297, 7.2095043]);</t>
  </si>
  <si>
    <t>cotabatomarkers.push([124.1721918, 7.2094581]);</t>
  </si>
  <si>
    <t>cotabatomarkers.push([124.1728257, 7.2094565]);</t>
  </si>
  <si>
    <t>cotabatomarkers.push([124.1779891, 7.2092525]);</t>
  </si>
  <si>
    <t>cotabatomarkers.push([124.1795271, 7.2094393]);</t>
  </si>
  <si>
    <t>cotabatomarkers.push([124.2357189, 7.209336]);</t>
  </si>
  <si>
    <t>cotabatomarkers.push([124.2453178, 7.2092648]);</t>
  </si>
  <si>
    <t>cotabatomarkers.push([124.2502983, 7.2092059]);</t>
  </si>
  <si>
    <t>cotabatomarkers.push([124.1793004, 7.2093042]);</t>
  </si>
  <si>
    <t>cotabatomarkers.push([124.2428724, 7.2091358]);</t>
  </si>
  <si>
    <t>cotabatomarkers.push([124.2448647, 7.2091303]);</t>
  </si>
  <si>
    <t>cotabatomarkers.push([124.2452265, 7.2089937]);</t>
  </si>
  <si>
    <t>cotabatomarkers.push([124.1780323, 7.209217]);</t>
  </si>
  <si>
    <t>cotabatomarkers.push([124.2328201, 7.2090273]);</t>
  </si>
  <si>
    <t>cotabatomarkers.push([124.1742737, 7.209091]);</t>
  </si>
  <si>
    <t>cotabatomarkers.push([124.1787566, 7.2091247]);</t>
  </si>
  <si>
    <t>cotabatomarkers.push([124.1789828, 7.2090789]);</t>
  </si>
  <si>
    <t>cotabatomarkers.push([124.2311899, 7.2089413]);</t>
  </si>
  <si>
    <t>cotabatomarkers.push([124.254252, 7.2089539]);</t>
  </si>
  <si>
    <t>cotabatomarkers.push([124.2422378, 7.2088662]);</t>
  </si>
  <si>
    <t>cotabatomarkers.push([124.2476711, 7.2088061]);</t>
  </si>
  <si>
    <t>cotabatomarkers.push([124.2536478, 7.2087898]);</t>
  </si>
  <si>
    <t>cotabatomarkers.push([124.1744998, 7.2089548]);</t>
  </si>
  <si>
    <t>cotabatomarkers.push([124.1762039, 7.2094239]);</t>
  </si>
  <si>
    <t>cotabatomarkers.push([124.1746502, 7.2087434]);</t>
  </si>
  <si>
    <t>cotabatomarkers.push([124.2438671, 7.2085904]);</t>
  </si>
  <si>
    <t>cotabatomarkers.push([124.2406067, 7.2085088]);</t>
  </si>
  <si>
    <t>cotabatomarkers.push([124.175319, 7.2086311]);</t>
  </si>
  <si>
    <t>cotabatomarkers.push([124.2314602, 7.2084431]);</t>
  </si>
  <si>
    <t>cotabatomarkers.push([124.2321847, 7.2084412]);</t>
  </si>
  <si>
    <t>cotabatomarkers.push([124.2526053, 7.2083857]);</t>
  </si>
  <si>
    <t>cotabatomarkers.push([124.2332711, 7.2083478]);</t>
  </si>
  <si>
    <t>cotabatomarkers.push([124.2289241, 7.2082691]);</t>
  </si>
  <si>
    <t>cotabatomarkers.push([124.2408776, 7.2081916]);</t>
  </si>
  <si>
    <t>cotabatomarkers.push([124.1750414, 7.2082751]);</t>
  </si>
  <si>
    <t>cotabatomarkers.push([124.247669, 7.2080374]);</t>
  </si>
  <si>
    <t>cotabatomarkers.push([124.2480312, 7.2080364]);</t>
  </si>
  <si>
    <t>cotabatomarkers.push([124.2498423, 7.2080315]);</t>
  </si>
  <si>
    <t>cotabatomarkers.push([124.2439559, 7.2079571]);</t>
  </si>
  <si>
    <t>cotabatomarkers.push([124.243684, 7.2078674]);</t>
  </si>
  <si>
    <t>cotabatomarkers.push([124.1747689, 7.2079593]);</t>
  </si>
  <si>
    <t>cotabatomarkers.push([124.2318207, 7.2078091]);</t>
  </si>
  <si>
    <t>cotabatomarkers.push([124.233813, 7.2078037]);</t>
  </si>
  <si>
    <t>cotabatomarkers.push([124.2379784, 7.207702]);</t>
  </si>
  <si>
    <t>cotabatomarkers.push([124.2430946, 7.2075977]);</t>
  </si>
  <si>
    <t>cotabatomarkers.push([124.2437728, 7.2072341]);</t>
  </si>
  <si>
    <t>cotabatomarkers.push([124.240784, 7.2071066]);</t>
  </si>
  <si>
    <t>cotabatomarkers.push([124.2339469, 7.2070799]);</t>
  </si>
  <si>
    <t>cotabatomarkers.push([124.2542768, 7.2069793]);</t>
  </si>
  <si>
    <t>cotabatomarkers.push([124.2436815, 7.206963]);</t>
  </si>
  <si>
    <t>cotabatomarkers.push([124.2510166, 7.206943]);</t>
  </si>
  <si>
    <t>cotabatomarkers.push([124.244043, 7.2066907]);</t>
  </si>
  <si>
    <t>cotabatomarkers.push([124.253189, 7.2065753]);</t>
  </si>
  <si>
    <t>cotabatomarkers.push([124.2358017, 7.206487]);</t>
  </si>
  <si>
    <t>cotabatomarkers.push([124.2449476, 7.2063265]);</t>
  </si>
  <si>
    <t>cotabatomarkers.push([124.2363442, 7.206169]);</t>
  </si>
  <si>
    <t>cotabatomarkers.push([124.25518, 7.2061177]);</t>
  </si>
  <si>
    <t>cotabatomarkers.push([124.2514669, 7.2060374]);</t>
  </si>
  <si>
    <t>cotabatomarkers.push([124.2442221, 7.2059668]);</t>
  </si>
  <si>
    <t>cotabatomarkers.push([124.2421391, 7.205882]);</t>
  </si>
  <si>
    <t>cotabatomarkers.push([124.2370673, 7.2056696]);</t>
  </si>
  <si>
    <t>cotabatomarkers.push([124.2373391, 7.2057141]);</t>
  </si>
  <si>
    <t>cotabatomarkers.push([124.2322669, 7.2053661]);</t>
  </si>
  <si>
    <t>cotabatomarkers.push([124.2282369, 7.2052865]);</t>
  </si>
  <si>
    <t>cotabatomarkers.push([124.2329909, 7.2051832]);</t>
  </si>
  <si>
    <t>cotabatomarkers.push([124.2321756, 7.205095]);</t>
  </si>
  <si>
    <t>cotabatomarkers.push([124.2442197, 7.2050624]);</t>
  </si>
  <si>
    <t>cotabatomarkers.push([124.2300923, 7.2049197]);</t>
  </si>
  <si>
    <t>cotabatomarkers.push([124.2448983, 7.2048797]);</t>
  </si>
  <si>
    <t>cotabatomarkers.push([124.2319485, 7.2048243]);</t>
  </si>
  <si>
    <t>cotabatomarkers.push([124.241955, 7.2047972]);</t>
  </si>
  <si>
    <t>cotabatomarkers.push([124.2367025, 7.204721]);</t>
  </si>
  <si>
    <t>cotabatomarkers.push([124.2452148, 7.2046979]);</t>
  </si>
  <si>
    <t>cotabatomarkers.push([124.2307255, 7.2046467]);</t>
  </si>
  <si>
    <t>cotabatomarkers.push([124.2422715, 7.2046155]);</t>
  </si>
  <si>
    <t>cotabatomarkers.push([124.2462107, 7.2046048]);</t>
  </si>
  <si>
    <t>cotabatomarkers.push([124.2374264, 7.2045382]);</t>
  </si>
  <si>
    <t>cotabatomarkers.push([124.2414102, 7.2042561]);</t>
  </si>
  <si>
    <t>cotabatomarkers.push([124.2440363, 7.2042489]);</t>
  </si>
  <si>
    <t>cotabatomarkers.push([124.237516, 7.2041762]);</t>
  </si>
  <si>
    <t>cotabatomarkers.push([124.2413194, 7.2041659]);</t>
  </si>
  <si>
    <t>cotabatomarkers.push([124.2412286, 7.2040757]);</t>
  </si>
  <si>
    <t>cotabatomarkers.push([124.2448508, 7.2040658]);</t>
  </si>
  <si>
    <t>cotabatomarkers.push([124.1786531, 7.2041508]);</t>
  </si>
  <si>
    <t>cotabatomarkers.push([124.2308143, 7.2040134]);</t>
  </si>
  <si>
    <t>cotabatomarkers.push([124.2484271, 7.2037848]);</t>
  </si>
  <si>
    <t>cotabatomarkers.push([124.241499, 7.2036228]);</t>
  </si>
  <si>
    <t>cotabatomarkers.push([124.2002951, 7.2035519]);</t>
  </si>
  <si>
    <t>cotabatomarkers.push([124.248245, 7.2034235]);</t>
  </si>
  <si>
    <t>cotabatomarkers.push([124.2003854, 7.2034612]);</t>
  </si>
  <si>
    <t>cotabatomarkers.push([124.2295446, 7.2032933]);</t>
  </si>
  <si>
    <t>cotabatomarkers.push([124.2479274, 7.2031983]);</t>
  </si>
  <si>
    <t>cotabatomarkers.push([124.233257, 7.2031476]);</t>
  </si>
  <si>
    <t>cotabatomarkers.push([124.2424031, 7.2030777]);</t>
  </si>
  <si>
    <t>cotabatomarkers.push([124.234932, 7.2030075]);</t>
  </si>
  <si>
    <t>cotabatomarkers.push([124.2309925, 7.2029276]);</t>
  </si>
  <si>
    <t>cotabatomarkers.push([124.2352487, 7.2029162]);</t>
  </si>
  <si>
    <t>cotabatomarkers.push([124.2309015, 7.202747]);</t>
  </si>
  <si>
    <t>cotabatomarkers.push([124.2444245, 7.2026803]);</t>
  </si>
  <si>
    <t>cotabatomarkers.push([124.246658, 7.2026139]);</t>
  </si>
  <si>
    <t>cotabatomarkers.push([124.2390511, 7.2025441]);</t>
  </si>
  <si>
    <t>cotabatomarkers.push([124.2443936, 7.2024392]);</t>
  </si>
  <si>
    <t>cotabatomarkers.push([124.2376922, 7.2023669]);</t>
  </si>
  <si>
    <t>cotabatomarkers.push([124.2478345, 7.2023394]);</t>
  </si>
  <si>
    <t>cotabatomarkers.push([124.2327114, 7.2022899]);</t>
  </si>
  <si>
    <t>cotabatomarkers.push([124.2400459, 7.2020893]);</t>
  </si>
  <si>
    <t>cotabatomarkers.push([124.2000792, 7.2018039]);</t>
  </si>
  <si>
    <t>cotabatomarkers.push([124.2411314, 7.2016341]);</t>
  </si>
  <si>
    <t>cotabatomarkers.push([124.1794619, 7.2017068]);</t>
  </si>
  <si>
    <t>cotabatomarkers.push([124.2383692, 7.2015512]);</t>
  </si>
  <si>
    <t>cotabatomarkers.push([124.2446628, 7.2015341]);</t>
  </si>
  <si>
    <t>cotabatomarkers.push([124.2061761, 7.2015467]);</t>
  </si>
  <si>
    <t>cotabatomarkers.push([124.2375087, 7.2014631]);</t>
  </si>
  <si>
    <t>cotabatomarkers.push([124.2409498, 7.2014537]);</t>
  </si>
  <si>
    <t>cotabatomarkers.push([124.2423081, 7.20145]);</t>
  </si>
  <si>
    <t>cotabatomarkers.push([124.245704, 7.2014408]);</t>
  </si>
  <si>
    <t>cotabatomarkers.push([124.2419454, 7.2012702]);</t>
  </si>
  <si>
    <t>cotabatomarkers.push([124.2350629, 7.2011983]);</t>
  </si>
  <si>
    <t>cotabatomarkers.push([124.2390474, 7.2011876]);</t>
  </si>
  <si>
    <t>cotabatomarkers.push([124.2600563, 7.2011302]);</t>
  </si>
  <si>
    <t>cotabatomarkers.push([124.2296293, 7.2011225]);</t>
  </si>
  <si>
    <t>cotabatomarkers.push([124.2379602, 7.2010096]);</t>
  </si>
  <si>
    <t>cotabatomarkers.push([124.2407677, 7.2010925]);</t>
  </si>
  <si>
    <t>cotabatomarkers.push([124.2301724, 7.2010306]);</t>
  </si>
  <si>
    <t>cotabatomarkers.push([124.2364204, 7.2008781]);</t>
  </si>
  <si>
    <t>cotabatomarkers.push([124.221071, 7.2008741]);</t>
  </si>
  <si>
    <t>cotabatomarkers.push([124.2334319, 7.200841]);</t>
  </si>
  <si>
    <t>cotabatomarkers.push([124.2397708, 7.2008239]);</t>
  </si>
  <si>
    <t>cotabatomarkers.push([124.2484642, 7.2008002]);</t>
  </si>
  <si>
    <t>cotabatomarkers.push([124.1725773, 7.2009105]);</t>
  </si>
  <si>
    <t>cotabatomarkers.push([124.2345183, 7.2007476]);</t>
  </si>
  <si>
    <t>cotabatomarkers.push([124.2451134, 7.2007189]);</t>
  </si>
  <si>
    <t>cotabatomarkers.push([124.2471661, 7.2007435]);</t>
  </si>
  <si>
    <t>cotabatomarkers.push([124.2428491, 7.2005894]);</t>
  </si>
  <si>
    <t>cotabatomarkers.push([124.243302, 7.2006334]);</t>
  </si>
  <si>
    <t>cotabatomarkers.push([124.245747, 7.2006268]);</t>
  </si>
  <si>
    <t>cotabatomarkers.push([124.2364195, 7.2005616]);</t>
  </si>
  <si>
    <t>cotabatomarkers.push([124.2417622, 7.2005019]);</t>
  </si>
  <si>
    <t>cotabatomarkers.push([124.2425772, 7.2004997]);</t>
  </si>
  <si>
    <t>cotabatomarkers.push([124.251497, 7.2005206]);</t>
  </si>
  <si>
    <t>cotabatomarkers.push([124.2194853, 7.2005166]);</t>
  </si>
  <si>
    <t>cotabatomarkers.push([124.2390454, 7.2004641]);</t>
  </si>
  <si>
    <t>cotabatomarkers.push([124.231891, 7.2003025]);</t>
  </si>
  <si>
    <t>cotabatomarkers.push([124.2049955, 7.2002837]);</t>
  </si>
  <si>
    <t>cotabatomarkers.push([124.2370977, 7.200198]);</t>
  </si>
  <si>
    <t>cotabatomarkers.push([124.2414897, 7.2001861]);</t>
  </si>
  <si>
    <t>cotabatomarkers.push([124.177828, 7.2002187]);</t>
  </si>
  <si>
    <t>cotabatomarkers.push([124.2308944, 7.2001243]);</t>
  </si>
  <si>
    <t>cotabatomarkers.push([124.20581, 7.2001007]);</t>
  </si>
  <si>
    <t>cotabatomarkers.push([124.2385914, 7.2000131]);</t>
  </si>
  <si>
    <t>cotabatomarkers.push([124.2355124, 7.1999762]);</t>
  </si>
  <si>
    <t>cotabatomarkers.push([124.2387723, 7.1999222]);</t>
  </si>
  <si>
    <t>cotabatomarkers.push([124.2351498, 7.1998415]);</t>
  </si>
  <si>
    <t>cotabatomarkers.push([124.2471031, 7.1998091]);</t>
  </si>
  <si>
    <t>cotabatomarkers.push([124.2304859, 7.1997637]);</t>
  </si>
  <si>
    <t>cotabatomarkers.push([124.2471934, 7.1997184]);</t>
  </si>
  <si>
    <t>cotabatomarkers.push([124.2041791, 7.1997432]);</t>
  </si>
  <si>
    <t>cotabatomarkers.push([124.2390432, 7.1996501]);</t>
  </si>
  <si>
    <t>cotabatomarkers.push([124.2393601, 7.1996493]);</t>
  </si>
  <si>
    <t>cotabatomarkers.push([124.2503626, 7.1996194]);</t>
  </si>
  <si>
    <t>cotabatomarkers.push([124.2453818, 7.1995425]);</t>
  </si>
  <si>
    <t>cotabatomarkers.push([124.2311644, 7.1994905]);</t>
  </si>
  <si>
    <t>cotabatomarkers.push([124.2394955, 7.199468]);</t>
  </si>
  <si>
    <t>cotabatomarkers.push([124.2464683, 7.1994491]);</t>
  </si>
  <si>
    <t>cotabatomarkers.push([124.2335186, 7.1993937]);</t>
  </si>
  <si>
    <t>cotabatomarkers.push([124.2344694, 7.1993912]);</t>
  </si>
  <si>
    <t>cotabatomarkers.push([124.245653, 7.1993609]);</t>
  </si>
  <si>
    <t>cotabatomarkers.push([124.2490488, 7.1993516]);</t>
  </si>
  <si>
    <t>cotabatomarkers.push([124.2501808, 7.1993485]);</t>
  </si>
  <si>
    <t>cotabatomarkers.push([124.1758337, 7.1994551]);</t>
  </si>
  <si>
    <t>cotabatomarkers.push([124.2399476, 7.1992407]);</t>
  </si>
  <si>
    <t>cotabatomarkers.push([124.2462865, 7.1992235]);</t>
  </si>
  <si>
    <t>cotabatomarkers.push([124.2381364, 7.1992004]);</t>
  </si>
  <si>
    <t>cotabatomarkers.push([124.2467389, 7.1990866]);</t>
  </si>
  <si>
    <t>cotabatomarkers.push([124.2365965, 7.1990237]);</t>
  </si>
  <si>
    <t>cotabatomarkers.push([124.2397659, 7.1990151]);</t>
  </si>
  <si>
    <t>cotabatomarkers.push([124.2442031, 7.1990031]);</t>
  </si>
  <si>
    <t>cotabatomarkers.push([124.2452896, 7.1989097]);</t>
  </si>
  <si>
    <t>cotabatomarkers.push([124.2467384, 7.1989057]);</t>
  </si>
  <si>
    <t>cotabatomarkers.push([124.2385881, 7.1987922]);</t>
  </si>
  <si>
    <t>cotabatomarkers.push([124.2389504, 7.1988364]);</t>
  </si>
  <si>
    <t>cotabatomarkers.push([124.2053539, 7.1988357]);</t>
  </si>
  <si>
    <t>cotabatomarkers.push([124.2397652, 7.1987438]);</t>
  </si>
  <si>
    <t>cotabatomarkers.push([124.2563368, 7.1986986]);</t>
  </si>
  <si>
    <t>cotabatomarkers.push([124.2318866, 7.1986746]);</t>
  </si>
  <si>
    <t>cotabatomarkers.push([124.2391311, 7.1986551]);</t>
  </si>
  <si>
    <t>cotabatomarkers.push([124.2383158, 7.1985668]);</t>
  </si>
  <si>
    <t>cotabatomarkers.push([124.2386325, 7.1984756]);</t>
  </si>
  <si>
    <t>cotabatomarkers.push([124.2397644, 7.1984725]);</t>
  </si>
  <si>
    <t>cotabatomarkers.push([124.2429339, 7.1984639]);</t>
  </si>
  <si>
    <t>cotabatomarkers.push([124.2462844, 7.1984548]);</t>
  </si>
  <si>
    <t>cotabatomarkers.push([124.2048096, 7.1984754]);</t>
  </si>
  <si>
    <t>cotabatomarkers.push([124.2335612, 7.1983988]);</t>
  </si>
  <si>
    <t>cotabatomarkers.push([124.205443, 7.1982928]);</t>
  </si>
  <si>
    <t>cotabatomarkers.push([124.2344662, 7.1982155]);</t>
  </si>
  <si>
    <t>cotabatomarkers.push([124.2389487, 7.1982034]);</t>
  </si>
  <si>
    <t>cotabatomarkers.push([124.2444723, 7.198098]);</t>
  </si>
  <si>
    <t>cotabatomarkers.push([124.2039937, 7.1981158]);</t>
  </si>
  <si>
    <t>cotabatomarkers.push([124.2372277, 7.1980272]);</t>
  </si>
  <si>
    <t>cotabatomarkers.push([124.2458304, 7.1980038]);</t>
  </si>
  <si>
    <t>cotabatomarkers.push([124.2467357, 7.1979109]);</t>
  </si>
  <si>
    <t>cotabatomarkers.push([124.2074343, 7.1979258]);</t>
  </si>
  <si>
    <t>cotabatomarkers.push([124.2402151, 7.1977025]);</t>
  </si>
  <si>
    <t>cotabatomarkers.push([124.2489991, 7.1977239]);</t>
  </si>
  <si>
    <t>cotabatomarkers.push([124.2031777, 7.1977562]);</t>
  </si>
  <si>
    <t>cotabatomarkers.push([124.2297106, 7.1976857]);</t>
  </si>
  <si>
    <t>cotabatomarkers.push([124.238902, 7.1976609]);</t>
  </si>
  <si>
    <t>cotabatomarkers.push([124.2455731, 7.1977332]);</t>
  </si>
  <si>
    <t>cotabatomarkers.push([124.2462822, 7.1976408]);</t>
  </si>
  <si>
    <t>cotabatomarkers.push([124.265842, 7.1975872]);</t>
  </si>
  <si>
    <t>cotabatomarkers.push([124.2370453, 7.1975755]);</t>
  </si>
  <si>
    <t>cotabatomarkers.push([124.2323362, 7.1974977]);</t>
  </si>
  <si>
    <t>cotabatomarkers.push([124.2480928, 7.197455]);</t>
  </si>
  <si>
    <t>cotabatomarkers.push([124.2094254, 7.1974684]);</t>
  </si>
  <si>
    <t>cotabatomarkers.push([124.182892, 7.1974473]);</t>
  </si>
  <si>
    <t>cotabatomarkers.push([124.2032673, 7.1973942]);</t>
  </si>
  <si>
    <t>cotabatomarkers.push([124.2408478, 7.1972486]);</t>
  </si>
  <si>
    <t>cotabatomarkers.push([124.2098777, 7.1972863]);</t>
  </si>
  <si>
    <t>cotabatomarkers.push([124.1840683, 7.1970825]);</t>
  </si>
  <si>
    <t>cotabatomarkers.push([124.2403942, 7.1969333]);</t>
  </si>
  <si>
    <t>cotabatomarkers.push([124.1831623, 7.1969039]);</t>
  </si>
  <si>
    <t>cotabatomarkers.push([124.240937, 7.196751]);</t>
  </si>
  <si>
    <t>cotabatomarkers.push([124.2039901, 7.1967592]);</t>
  </si>
  <si>
    <t>cotabatomarkers.push([124.231519, 7.196686]);</t>
  </si>
  <si>
    <t>cotabatomarkers.push([124.2560594, 7.1966193]);</t>
  </si>
  <si>
    <t>cotabatomarkers.push([124.2663826, 7.1965909]);</t>
  </si>
  <si>
    <t>cotabatomarkers.push([124.2408457, 7.1964799]);</t>
  </si>
  <si>
    <t>cotabatomarkers.push([124.2560589, 7.1964384]);</t>
  </si>
  <si>
    <t>cotabatomarkers.push([124.1851534, 7.1964466]);</t>
  </si>
  <si>
    <t>cotabatomarkers.push([124.2155803, 7.1963668]);</t>
  </si>
  <si>
    <t>cotabatomarkers.push([124.2432902, 7.1962924]);</t>
  </si>
  <si>
    <t>cotabatomarkers.push([124.2345967, 7.1962255]);</t>
  </si>
  <si>
    <t>cotabatomarkers.push([124.2433805, 7.1962017]);</t>
  </si>
  <si>
    <t>cotabatomarkers.push([124.2453727, 7.1961963]);</t>
  </si>
  <si>
    <t>cotabatomarkers.push([124.2488137, 7.1961417]);</t>
  </si>
  <si>
    <t>cotabatomarkers.push([124.234687, 7.1961348]);</t>
  </si>
  <si>
    <t>cotabatomarkers.push([124.2468662, 7.1959662]);</t>
  </si>
  <si>
    <t>cotabatomarkers.push([124.2048028, 7.1958979]);</t>
  </si>
  <si>
    <t>cotabatomarkers.push([124.2160319, 7.1959134]);</t>
  </si>
  <si>
    <t>cotabatomarkers.push([124.2433795, 7.19584]);</t>
  </si>
  <si>
    <t>cotabatomarkers.push([124.1858764, 7.1959021]);</t>
  </si>
  <si>
    <t>cotabatomarkers.push([124.202086, 7.1958598]);</t>
  </si>
  <si>
    <t>cotabatomarkers.push([124.2457036, 7.1957734]);</t>
  </si>
  <si>
    <t>cotabatomarkers.push([124.2556947, 7.1957159]);</t>
  </si>
  <si>
    <t>cotabatomarkers.push([124.2528872, 7.1956332]);</t>
  </si>
  <si>
    <t>cotabatomarkers.push([124.2332366, 7.1955961]);</t>
  </si>
  <si>
    <t>cotabatomarkers.push([124.2342327, 7.1955934]);</t>
  </si>
  <si>
    <t>cotabatomarkers.push([124.2441933, 7.1953856]);</t>
  </si>
  <si>
    <t>cotabatomarkers.push([124.2467286, 7.1952882]);</t>
  </si>
  <si>
    <t>cotabatomarkers.push([124.2463206, 7.1951085]);</t>
  </si>
  <si>
    <t>cotabatomarkers.push([124.2558738, 7.1949919]);</t>
  </si>
  <si>
    <t>cotabatomarkers.push([124.2162101, 7.1948277]);</t>
  </si>
  <si>
    <t>cotabatomarkers.push([124.2489909, 7.1947395]);</t>
  </si>
  <si>
    <t>cotabatomarkers.push([124.1860547, 7.1948163]);</t>
  </si>
  <si>
    <t>cotabatomarkers.push([124.216391, 7.1947368]);</t>
  </si>
  <si>
    <t>cotabatomarkers.push([124.2486285, 7.19465]);</t>
  </si>
  <si>
    <t>cotabatomarkers.push([124.2521601, 7.1946404]);</t>
  </si>
  <si>
    <t>cotabatomarkers.push([124.2527029, 7.194458]);</t>
  </si>
  <si>
    <t>cotabatomarkers.push([124.2346823, 7.1944165]);</t>
  </si>
  <si>
    <t>cotabatomarkers.push([124.2162089, 7.1943755]);</t>
  </si>
  <si>
    <t>cotabatomarkers.push([124.2427405, 7.1939425]);</t>
  </si>
  <si>
    <t>cotabatomarkers.push([124.2428308, 7.1938518]);</t>
  </si>
  <si>
    <t>cotabatomarkers.push([124.2486262, 7.1938361]);</t>
  </si>
  <si>
    <t>cotabatomarkers.push([124.1877729, 7.1939075]);</t>
  </si>
  <si>
    <t>cotabatomarkers.push([124.2346806, 7.1937834]);</t>
  </si>
  <si>
    <t>cotabatomarkers.push([124.187501, 7.1938177]);</t>
  </si>
  <si>
    <t>cotabatomarkers.push([124.1940211, 7.1938008]);</t>
  </si>
  <si>
    <t>cotabatomarkers.push([124.242226, 7.1934616]);</t>
  </si>
  <si>
    <t>cotabatomarkers.push([124.2473574, 7.1934326]);</t>
  </si>
  <si>
    <t>cotabatomarkers.push([124.2353135, 7.19342]);</t>
  </si>
  <si>
    <t>cotabatomarkers.push([124.2513406, 7.1930147]);</t>
  </si>
  <si>
    <t>cotabatomarkers.push([124.2402008, 7.1924119]);</t>
  </si>
  <si>
    <t>cotabatomarkers.push([124.2386606, 7.1921448]);</t>
  </si>
  <si>
    <t>cotabatomarkers.push([124.2444561, 7.1921291]);</t>
  </si>
  <si>
    <t>cotabatomarkers.push([124.2459049, 7.1921252]);</t>
  </si>
  <si>
    <t>cotabatomarkers.push([124.2394741, 7.1916]);</t>
  </si>
  <si>
    <t>cotabatomarkers.push([124.2413749, 7.1912783]);</t>
  </si>
  <si>
    <t>cotabatomarkers.push([124.2391097, 7.190787]);</t>
  </si>
  <si>
    <t>cotabatomarkers.push([124.239834, 7.1907398]);</t>
  </si>
  <si>
    <t>cotabatomarkers.push([124.2311405, 7.1906276]);</t>
  </si>
  <si>
    <t>cotabatomarkers.push([124.2395617, 7.1905145]);</t>
  </si>
  <si>
    <t>cotabatomarkers.push([124.2199111, 7.1904315]);</t>
  </si>
  <si>
    <t>cotabatomarkers.push([124.2202732, 7.1903854]);</t>
  </si>
  <si>
    <t>cotabatomarkers.push([124.2430023, 7.1903243]);</t>
  </si>
  <si>
    <t>cotabatomarkers.push([124.245447, 7.1902272]);</t>
  </si>
  <si>
    <t>cotabatomarkers.push([124.2295093, 7.1901798]);</t>
  </si>
  <si>
    <t>cotabatomarkers.push([124.2458995, 7.1901355]);</t>
  </si>
  <si>
    <t>cotabatomarkers.push([124.2428202, 7.189963]);</t>
  </si>
  <si>
    <t>cotabatomarkers.push([124.2451743, 7.1898662]);</t>
  </si>
  <si>
    <t>cotabatomarkers.push([124.2320416, 7.1889973]);</t>
  </si>
  <si>
    <t>cotabatomarkers.push([124.241639, 7.188474]);</t>
  </si>
  <si>
    <t>cotabatomarkers.push([124.2226215, 7.1880729]);</t>
  </si>
  <si>
    <t>cotabatomarkers.push([124.2230741, 7.1880265]);</t>
  </si>
  <si>
    <t>cotabatomarkers.push([124.2237986, 7.1880246]);</t>
  </si>
  <si>
    <t>cotabatomarkers.push([124.2431758, 7.1875202]);</t>
  </si>
  <si>
    <t>cotabatomarkers.push([124.2439, 7.1874278]);</t>
  </si>
  <si>
    <t>cotabatomarkers.push([124.2266033, 7.1871127]);</t>
  </si>
  <si>
    <t>cotabatomarkers.push([124.2284141, 7.1870174]);</t>
  </si>
  <si>
    <t>cotabatomarkers.push([124.2287756, 7.1867451]);</t>
  </si>
  <si>
    <t>cotabatomarkers.push([124.2289565, 7.1866542]);</t>
  </si>
  <si>
    <t>cotabatomarkers.push([124.2285937, 7.186429]);</t>
  </si>
  <si>
    <t>cotabatomarkers.push([124.2248808, 7.1863938]);</t>
  </si>
  <si>
    <t>cotabatomarkers.push([124.2288197, 7.1862928]);</t>
  </si>
  <si>
    <t>cotabatomarkers.push([124.2295436, 7.18611]);</t>
  </si>
  <si>
    <t>cotabatomarkers.push([124.2264193, 7.1860279]);</t>
  </si>
  <si>
    <t>cotabatomarkers.push([124.2291358, 7.1859754]);</t>
  </si>
  <si>
    <t>cotabatomarkers.push([124.22986, 7.1859056]);</t>
  </si>
  <si>
    <t>cotabatomarkers.push([124.2294371, 7.1857786]);</t>
  </si>
  <si>
    <t>cotabatomarkers.push([124.2297689, 7.1857024]);</t>
  </si>
  <si>
    <t>cotabatomarkers.push([124.2267803, 7.1855747]);</t>
  </si>
  <si>
    <t>cotabatomarkers.push([124.2256934, 7.1854872]);</t>
  </si>
  <si>
    <t>cotabatomarkers.push([124.2237879, 7.1840453]);</t>
  </si>
  <si>
    <t>cotabatomarkers.push([124.2221577, 7.1839592]);</t>
  </si>
  <si>
    <t>cotabatomarkers.push([124.2286775, 7.1839418]);</t>
  </si>
  <si>
    <t>cotabatomarkers.push([124.2290393, 7.1837599]);</t>
  </si>
  <si>
    <t>cotabatomarkers.push([124.2437991, 7.1836297]);</t>
  </si>
  <si>
    <t>cotabatomarkers.push([124.2291746, 7.1835787]);</t>
  </si>
  <si>
    <t>cotabatomarkers.push([124.2281328, 7.1834006]);</t>
  </si>
  <si>
    <t>cotabatomarkers.push([124.2240555, 7.1825071]);</t>
  </si>
  <si>
    <t>cotabatomarkers.push([124.2230582, 7.1820576]);</t>
  </si>
  <si>
    <t>cotabatomarkers.push([124.2290342, 7.1818607]);</t>
  </si>
  <si>
    <t>cotabatomarkers.push([124.2229664, 7.1816056]);</t>
  </si>
  <si>
    <t>cotabatomarkers.push([124.2302104, 7.1814958]);</t>
  </si>
  <si>
    <t>cotabatomarkers.push([124.2610885, 7.181412]);</t>
  </si>
  <si>
    <t>cotabatomarkers.push([124.2301196, 7.1814056]);</t>
  </si>
  <si>
    <t>cotabatomarkers.push([124.2231466, 7.1812434]);</t>
  </si>
  <si>
    <t>cotabatomarkers.push([124.2276739, 7.1811409]);</t>
  </si>
  <si>
    <t>cotabatomarkers.push([124.2246852, 7.180968]);</t>
  </si>
  <si>
    <t>cotabatomarkers.push([124.2293012, 7.1801417]);</t>
  </si>
  <si>
    <t>cotabatomarkers.push([124.2244104, 7.179793]);</t>
  </si>
  <si>
    <t>cotabatomarkers.push([124.2348221, 7.1790868]);</t>
  </si>
  <si>
    <t>cotabatomarkers.push([124.261443, 7.1786074]);</t>
  </si>
  <si>
    <t>cotabatomarkers.push([124.2321042, 7.1785967]);</t>
  </si>
  <si>
    <t>cotabatomarkers.push([124.233553, 7.1785928]);</t>
  </si>
  <si>
    <t>cotabatomarkers.push([124.2344563, 7.1777764]);</t>
  </si>
  <si>
    <t>cotabatomarkers.push([124.2337317, 7.1776879]);</t>
  </si>
  <si>
    <t>cotabatomarkers.push([124.2369899, 7.1770913]);</t>
  </si>
  <si>
    <t>cotabatomarkers.push([124.2507213, 7.1762553]);</t>
  </si>
  <si>
    <t>cotabatomarkers.push([124.2380741, 7.176184]);</t>
  </si>
  <si>
    <t>cotabatomarkers.push([124.2438006, 7.1758746]);</t>
  </si>
  <si>
    <t>cotabatomarkers.push([124.2635146, 7.1745773]);</t>
  </si>
  <si>
    <t>cotabatomarkers.push([124.2537339, 7.1741519]);</t>
  </si>
  <si>
    <t>cotabatomarkers.push([124.2367103, 7.1741528]);</t>
  </si>
  <si>
    <t>cotabatomarkers.push([124.2559065, 7.1739199]);</t>
  </si>
  <si>
    <t>cotabatomarkers.push([124.2537331, 7.1738354]);</t>
  </si>
  <si>
    <t>cotabatomarkers.push([124.244949, 7.1735879]);</t>
  </si>
  <si>
    <t>cotabatomarkers.push([124.2446763, 7.1732269]);</t>
  </si>
  <si>
    <t>cotabatomarkers.push([124.244585, 7.1729559]);</t>
  </si>
  <si>
    <t>cotabatomarkers.push([124.2709345, 7.1727028]);</t>
  </si>
  <si>
    <t>cotabatomarkers.push([124.2443122, 7.1725044]);</t>
  </si>
  <si>
    <t>cotabatomarkers.push([124.2442209, 7.1722333]);</t>
  </si>
  <si>
    <t>cotabatomarkers.push([124.2487405, 7.1693271]);</t>
  </si>
  <si>
    <t>cotabatomarkers.push([124.301526, 7.1677336]);</t>
  </si>
  <si>
    <t>cotabatomarkers.push([124.3015219, 7.1662867]);</t>
  </si>
  <si>
    <t>cotabatomarkers.push([124.292175, 7.1589877]);</t>
  </si>
  <si>
    <t>cotabatomarkers.push([124.2923533, 7.1579924]);</t>
  </si>
  <si>
    <t>cotabatomarkers.push([124.2922625, 7.1579022]);</t>
  </si>
  <si>
    <t>cotabatomarkers.push([124.2921717, 7.157812]);</t>
  </si>
  <si>
    <t>cotabatomarkers.push([124.3100519, 7.1410308]);</t>
  </si>
  <si>
    <t>cotabatomarkers.push([124.3106857, 7.141029]);</t>
  </si>
  <si>
    <t>cotabatomarkers.push([124.3103228, 7.1407587]);</t>
  </si>
  <si>
    <t>cotabatomarkers.push([124.3142999, 7.1383961]);</t>
  </si>
  <si>
    <t>cotabatomarkers.push([124.3141638, 7.138306]);</t>
  </si>
  <si>
    <t>cotabatomarkers.push([124.3140277, 7.138216]);</t>
  </si>
  <si>
    <t>cotabatomarkers.push([124.3156505, 7.1357696]);</t>
  </si>
  <si>
    <t>cotabatomarkers.push([124.3181838, 7.1351293]);</t>
  </si>
  <si>
    <t>cotabatomarkers.push([124.3179926, 7.1316029]);</t>
  </si>
  <si>
    <t>cotabatomarkers.push([124.2411691, 7.1934859]);</t>
  </si>
  <si>
    <t>cotabatocolors.push({ "color": "#66ff66"});</t>
  </si>
  <si>
    <t>cotabatocolors.push({ "color": "#ff6666"});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</si>
</sst>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G7991"/>
  <sheetViews>
    <sheetView tabSelected="1" topLeftCell="A7334" workbookViewId="0">
      <selection activeCell="K7344" sqref="K7344"/>
    </sheetView>
  </sheetViews>
  <sheetFormatPr defaultRowHeight="15" x14ac:dyDescent="0.25"/>
  <cols>
    <col min="1" max="1" width="47.42578125" customWidth="1"/>
    <col min="5" max="5" width="15" customWidth="1"/>
    <col min="6" max="6" width="17.5703125" customWidth="1"/>
  </cols>
  <sheetData>
    <row r="3" spans="1:7" x14ac:dyDescent="0.25">
      <c r="A3" t="s">
        <v>0</v>
      </c>
      <c r="B3">
        <f>FIND("[",A3)</f>
        <v>16</v>
      </c>
      <c r="C3">
        <f>FIND(",",A3)</f>
        <v>28</v>
      </c>
      <c r="D3">
        <f>FIND("]",A3)</f>
        <v>39</v>
      </c>
      <c r="E3" t="str">
        <f>MID(A3,B3+1,C3-B3-1)</f>
        <v>121.0702814</v>
      </c>
      <c r="F3" t="str">
        <f>MID(A3,C3+2,D3-C3-2)</f>
        <v>14.736977</v>
      </c>
      <c r="G3" t="str">
        <f>CONCATENATE(E3, ", ", F3)</f>
        <v>121.0702814, 14.736977</v>
      </c>
    </row>
    <row r="4" spans="1:7" x14ac:dyDescent="0.25">
      <c r="A4" t="s">
        <v>1</v>
      </c>
      <c r="B4">
        <f t="shared" ref="B4:B67" si="0">FIND("[",A4)</f>
        <v>16</v>
      </c>
      <c r="C4">
        <f t="shared" ref="C4:C67" si="1">FIND(",",A4)</f>
        <v>27</v>
      </c>
      <c r="D4">
        <f t="shared" ref="D4:D67" si="2">FIND("]",A4)</f>
        <v>39</v>
      </c>
      <c r="E4" t="str">
        <f t="shared" ref="E4:E67" si="3">MID(A4,B4+1,C4-B4-1)</f>
        <v>121.068622</v>
      </c>
      <c r="F4" t="str">
        <f t="shared" ref="F4:F67" si="4">MID(A4,C4+2,D4-C4-2)</f>
        <v>14.7356076</v>
      </c>
      <c r="G4" t="str">
        <f t="shared" ref="G4:G67" si="5">CONCATENATE(E4, ", ", F4)</f>
        <v>121.068622, 14.7356076</v>
      </c>
    </row>
    <row r="5" spans="1:7" x14ac:dyDescent="0.25">
      <c r="A5" t="s">
        <v>2</v>
      </c>
      <c r="B5">
        <f t="shared" si="0"/>
        <v>16</v>
      </c>
      <c r="C5">
        <f t="shared" si="1"/>
        <v>28</v>
      </c>
      <c r="D5">
        <f t="shared" si="2"/>
        <v>40</v>
      </c>
      <c r="E5" t="str">
        <f t="shared" si="3"/>
        <v>121.0667041</v>
      </c>
      <c r="F5" t="str">
        <f t="shared" si="4"/>
        <v>14.7319769</v>
      </c>
      <c r="G5" t="str">
        <f t="shared" si="5"/>
        <v>121.0667041, 14.7319769</v>
      </c>
    </row>
    <row r="6" spans="1:7" x14ac:dyDescent="0.25">
      <c r="A6" t="s">
        <v>3</v>
      </c>
      <c r="B6">
        <f t="shared" si="0"/>
        <v>16</v>
      </c>
      <c r="C6">
        <f t="shared" si="1"/>
        <v>28</v>
      </c>
      <c r="D6">
        <f t="shared" si="2"/>
        <v>40</v>
      </c>
      <c r="E6" t="str">
        <f t="shared" si="3"/>
        <v>121.0657804</v>
      </c>
      <c r="F6" t="str">
        <f t="shared" si="4"/>
        <v>14.7314269</v>
      </c>
      <c r="G6" t="str">
        <f t="shared" si="5"/>
        <v>121.0657804, 14.7314269</v>
      </c>
    </row>
    <row r="7" spans="1:7" x14ac:dyDescent="0.25">
      <c r="A7" t="s">
        <v>4</v>
      </c>
      <c r="B7">
        <f t="shared" si="0"/>
        <v>16</v>
      </c>
      <c r="C7">
        <f t="shared" si="1"/>
        <v>28</v>
      </c>
      <c r="D7">
        <f t="shared" si="2"/>
        <v>40</v>
      </c>
      <c r="E7" t="str">
        <f t="shared" si="3"/>
        <v>121.0659661</v>
      </c>
      <c r="F7" t="str">
        <f t="shared" si="4"/>
        <v>14.7314285</v>
      </c>
      <c r="G7" t="str">
        <f t="shared" si="5"/>
        <v>121.0659661, 14.7314285</v>
      </c>
    </row>
    <row r="8" spans="1:7" x14ac:dyDescent="0.25">
      <c r="A8" t="s">
        <v>5</v>
      </c>
      <c r="B8">
        <f t="shared" si="0"/>
        <v>16</v>
      </c>
      <c r="C8">
        <f t="shared" si="1"/>
        <v>28</v>
      </c>
      <c r="D8">
        <f t="shared" si="2"/>
        <v>40</v>
      </c>
      <c r="E8" t="str">
        <f t="shared" si="3"/>
        <v>121.0766492</v>
      </c>
      <c r="F8" t="str">
        <f t="shared" si="4"/>
        <v>14.7308849</v>
      </c>
      <c r="G8" t="str">
        <f t="shared" si="5"/>
        <v>121.0766492, 14.7308849</v>
      </c>
    </row>
    <row r="9" spans="1:7" x14ac:dyDescent="0.25">
      <c r="A9" t="s">
        <v>6</v>
      </c>
      <c r="B9">
        <f t="shared" si="0"/>
        <v>16</v>
      </c>
      <c r="C9">
        <f t="shared" si="1"/>
        <v>28</v>
      </c>
      <c r="D9">
        <f t="shared" si="2"/>
        <v>40</v>
      </c>
      <c r="E9" t="str">
        <f t="shared" si="3"/>
        <v>121.0762326</v>
      </c>
      <c r="F9" t="str">
        <f t="shared" si="4"/>
        <v>14.7307459</v>
      </c>
      <c r="G9" t="str">
        <f t="shared" si="5"/>
        <v>121.0762326, 14.7307459</v>
      </c>
    </row>
    <row r="10" spans="1:7" x14ac:dyDescent="0.25">
      <c r="A10" t="s">
        <v>7</v>
      </c>
      <c r="B10">
        <f t="shared" si="0"/>
        <v>16</v>
      </c>
      <c r="C10">
        <f t="shared" si="1"/>
        <v>28</v>
      </c>
      <c r="D10">
        <f t="shared" si="2"/>
        <v>40</v>
      </c>
      <c r="E10" t="str">
        <f t="shared" si="3"/>
        <v>121.0756819</v>
      </c>
      <c r="F10" t="str">
        <f t="shared" si="4"/>
        <v>14.7300184</v>
      </c>
      <c r="G10" t="str">
        <f t="shared" si="5"/>
        <v>121.0756819, 14.7300184</v>
      </c>
    </row>
    <row r="11" spans="1:7" x14ac:dyDescent="0.25">
      <c r="A11" t="s">
        <v>8</v>
      </c>
      <c r="B11">
        <f t="shared" si="0"/>
        <v>16</v>
      </c>
      <c r="C11">
        <f t="shared" si="1"/>
        <v>28</v>
      </c>
      <c r="D11">
        <f t="shared" si="2"/>
        <v>40</v>
      </c>
      <c r="E11" t="str">
        <f t="shared" si="3"/>
        <v>121.0752652</v>
      </c>
      <c r="F11" t="str">
        <f t="shared" si="4"/>
        <v>14.7298793</v>
      </c>
      <c r="G11" t="str">
        <f t="shared" si="5"/>
        <v>121.0752652, 14.7298793</v>
      </c>
    </row>
    <row r="12" spans="1:7" x14ac:dyDescent="0.25">
      <c r="A12" t="s">
        <v>9</v>
      </c>
      <c r="B12">
        <f t="shared" si="0"/>
        <v>16</v>
      </c>
      <c r="C12">
        <f t="shared" si="1"/>
        <v>28</v>
      </c>
      <c r="D12">
        <f t="shared" si="2"/>
        <v>40</v>
      </c>
      <c r="E12" t="str">
        <f t="shared" si="3"/>
        <v>121.0761952</v>
      </c>
      <c r="F12" t="str">
        <f t="shared" si="4"/>
        <v>14.7297228</v>
      </c>
      <c r="G12" t="str">
        <f t="shared" si="5"/>
        <v>121.0761952, 14.7297228</v>
      </c>
    </row>
    <row r="13" spans="1:7" x14ac:dyDescent="0.25">
      <c r="A13" t="s">
        <v>10</v>
      </c>
      <c r="B13">
        <f t="shared" si="0"/>
        <v>16</v>
      </c>
      <c r="C13">
        <f t="shared" si="1"/>
        <v>28</v>
      </c>
      <c r="D13">
        <f t="shared" si="2"/>
        <v>40</v>
      </c>
      <c r="E13" t="str">
        <f t="shared" si="3"/>
        <v>121.0674251</v>
      </c>
      <c r="F13" t="str">
        <f t="shared" si="4"/>
        <v>14.7291814</v>
      </c>
      <c r="G13" t="str">
        <f t="shared" si="5"/>
        <v>121.0674251, 14.7291814</v>
      </c>
    </row>
    <row r="14" spans="1:7" x14ac:dyDescent="0.25">
      <c r="A14" t="s">
        <v>11</v>
      </c>
      <c r="B14">
        <f t="shared" si="0"/>
        <v>16</v>
      </c>
      <c r="C14">
        <f t="shared" si="1"/>
        <v>28</v>
      </c>
      <c r="D14">
        <f t="shared" si="2"/>
        <v>40</v>
      </c>
      <c r="E14" t="str">
        <f t="shared" si="3"/>
        <v>121.0781546</v>
      </c>
      <c r="F14" t="str">
        <f t="shared" si="4"/>
        <v>14.7286382</v>
      </c>
      <c r="G14" t="str">
        <f t="shared" si="5"/>
        <v>121.0781546, 14.7286382</v>
      </c>
    </row>
    <row r="15" spans="1:7" x14ac:dyDescent="0.25">
      <c r="A15" t="s">
        <v>12</v>
      </c>
      <c r="B15">
        <f t="shared" si="0"/>
        <v>16</v>
      </c>
      <c r="C15">
        <f t="shared" si="1"/>
        <v>28</v>
      </c>
      <c r="D15">
        <f t="shared" si="2"/>
        <v>40</v>
      </c>
      <c r="E15" t="str">
        <f t="shared" si="3"/>
        <v>121.0780414</v>
      </c>
      <c r="F15" t="str">
        <f t="shared" si="4"/>
        <v>14.7281372</v>
      </c>
      <c r="G15" t="str">
        <f t="shared" si="5"/>
        <v>121.0780414, 14.7281372</v>
      </c>
    </row>
    <row r="16" spans="1:7" x14ac:dyDescent="0.25">
      <c r="A16" t="s">
        <v>13</v>
      </c>
      <c r="B16">
        <f t="shared" si="0"/>
        <v>16</v>
      </c>
      <c r="C16">
        <f t="shared" si="1"/>
        <v>28</v>
      </c>
      <c r="D16">
        <f t="shared" si="2"/>
        <v>40</v>
      </c>
      <c r="E16" t="str">
        <f t="shared" si="3"/>
        <v>121.0781618</v>
      </c>
      <c r="F16" t="str">
        <f t="shared" si="4"/>
        <v>14.7278249</v>
      </c>
      <c r="G16" t="str">
        <f t="shared" si="5"/>
        <v>121.0781618, 14.7278249</v>
      </c>
    </row>
    <row r="17" spans="1:7" x14ac:dyDescent="0.25">
      <c r="A17" t="s">
        <v>14</v>
      </c>
      <c r="B17">
        <f t="shared" si="0"/>
        <v>16</v>
      </c>
      <c r="C17">
        <f t="shared" si="1"/>
        <v>28</v>
      </c>
      <c r="D17">
        <f t="shared" si="2"/>
        <v>40</v>
      </c>
      <c r="E17" t="str">
        <f t="shared" si="3"/>
        <v>121.0783475</v>
      </c>
      <c r="F17" t="str">
        <f t="shared" si="4"/>
        <v>14.7278264</v>
      </c>
      <c r="G17" t="str">
        <f t="shared" si="5"/>
        <v>121.0783475, 14.7278264</v>
      </c>
    </row>
    <row r="18" spans="1:7" x14ac:dyDescent="0.25">
      <c r="A18" t="s">
        <v>15</v>
      </c>
      <c r="B18">
        <f t="shared" si="0"/>
        <v>16</v>
      </c>
      <c r="C18">
        <f t="shared" si="1"/>
        <v>28</v>
      </c>
      <c r="D18">
        <f t="shared" si="2"/>
        <v>40</v>
      </c>
      <c r="E18" t="str">
        <f t="shared" si="3"/>
        <v>121.0762324</v>
      </c>
      <c r="F18" t="str">
        <f t="shared" si="4"/>
        <v>14.7281101</v>
      </c>
      <c r="G18" t="str">
        <f t="shared" si="5"/>
        <v>121.0762324, 14.7281101</v>
      </c>
    </row>
    <row r="19" spans="1:7" x14ac:dyDescent="0.25">
      <c r="A19" t="s">
        <v>16</v>
      </c>
      <c r="B19">
        <f t="shared" si="0"/>
        <v>16</v>
      </c>
      <c r="C19">
        <f t="shared" si="1"/>
        <v>28</v>
      </c>
      <c r="D19">
        <f t="shared" si="2"/>
        <v>40</v>
      </c>
      <c r="E19" t="str">
        <f t="shared" si="3"/>
        <v>121.0754716</v>
      </c>
      <c r="F19" t="str">
        <f t="shared" si="4"/>
        <v>14.7275314</v>
      </c>
      <c r="G19" t="str">
        <f t="shared" si="5"/>
        <v>121.0754716, 14.7275314</v>
      </c>
    </row>
    <row r="20" spans="1:7" x14ac:dyDescent="0.25">
      <c r="A20" t="s">
        <v>17</v>
      </c>
      <c r="B20">
        <f t="shared" si="0"/>
        <v>16</v>
      </c>
      <c r="C20">
        <f t="shared" si="1"/>
        <v>28</v>
      </c>
      <c r="D20">
        <f t="shared" si="2"/>
        <v>40</v>
      </c>
      <c r="E20" t="str">
        <f t="shared" si="3"/>
        <v>121.0759374</v>
      </c>
      <c r="F20" t="str">
        <f t="shared" si="4"/>
        <v>14.7273546</v>
      </c>
      <c r="G20" t="str">
        <f t="shared" si="5"/>
        <v>121.0759374, 14.7273546</v>
      </c>
    </row>
    <row r="21" spans="1:7" x14ac:dyDescent="0.25">
      <c r="A21" t="s">
        <v>18</v>
      </c>
      <c r="B21">
        <f t="shared" si="0"/>
        <v>16</v>
      </c>
      <c r="C21">
        <f t="shared" si="1"/>
        <v>28</v>
      </c>
      <c r="D21">
        <f t="shared" si="2"/>
        <v>40</v>
      </c>
      <c r="E21" t="str">
        <f t="shared" si="3"/>
        <v>121.0756596</v>
      </c>
      <c r="F21" t="str">
        <f t="shared" si="4"/>
        <v>14.7272619</v>
      </c>
      <c r="G21" t="str">
        <f t="shared" si="5"/>
        <v>121.0756596, 14.7272619</v>
      </c>
    </row>
    <row r="22" spans="1:7" x14ac:dyDescent="0.25">
      <c r="A22" t="s">
        <v>19</v>
      </c>
      <c r="B22">
        <f t="shared" si="0"/>
        <v>16</v>
      </c>
      <c r="C22">
        <f t="shared" si="1"/>
        <v>28</v>
      </c>
      <c r="D22">
        <f t="shared" si="2"/>
        <v>40</v>
      </c>
      <c r="E22" t="str">
        <f t="shared" si="3"/>
        <v>121.0670276</v>
      </c>
      <c r="F22" t="str">
        <f t="shared" si="4"/>
        <v>14.7268737</v>
      </c>
      <c r="G22" t="str">
        <f t="shared" si="5"/>
        <v>121.0670276, 14.7268737</v>
      </c>
    </row>
    <row r="23" spans="1:7" x14ac:dyDescent="0.25">
      <c r="A23" t="s">
        <v>20</v>
      </c>
      <c r="B23">
        <f t="shared" si="0"/>
        <v>16</v>
      </c>
      <c r="C23">
        <f t="shared" si="1"/>
        <v>28</v>
      </c>
      <c r="D23">
        <f t="shared" si="2"/>
        <v>40</v>
      </c>
      <c r="E23" t="str">
        <f t="shared" si="3"/>
        <v>121.0758493</v>
      </c>
      <c r="F23" t="str">
        <f t="shared" si="4"/>
        <v>14.7268116</v>
      </c>
      <c r="G23" t="str">
        <f t="shared" si="5"/>
        <v>121.0758493, 14.7268116</v>
      </c>
    </row>
    <row r="24" spans="1:7" x14ac:dyDescent="0.25">
      <c r="A24" t="s">
        <v>21</v>
      </c>
      <c r="B24">
        <f t="shared" si="0"/>
        <v>16</v>
      </c>
      <c r="C24">
        <f t="shared" si="1"/>
        <v>27</v>
      </c>
      <c r="D24">
        <f t="shared" si="2"/>
        <v>39</v>
      </c>
      <c r="E24" t="str">
        <f t="shared" si="3"/>
        <v>121.076408</v>
      </c>
      <c r="F24" t="str">
        <f t="shared" si="4"/>
        <v>14.7266355</v>
      </c>
      <c r="G24" t="str">
        <f t="shared" si="5"/>
        <v>121.076408, 14.7266355</v>
      </c>
    </row>
    <row r="25" spans="1:7" x14ac:dyDescent="0.25">
      <c r="A25" t="s">
        <v>22</v>
      </c>
      <c r="B25">
        <f t="shared" si="0"/>
        <v>16</v>
      </c>
      <c r="C25">
        <f t="shared" si="1"/>
        <v>28</v>
      </c>
      <c r="D25">
        <f t="shared" si="2"/>
        <v>40</v>
      </c>
      <c r="E25" t="str">
        <f t="shared" si="3"/>
        <v>121.0757596</v>
      </c>
      <c r="F25" t="str">
        <f t="shared" si="4"/>
        <v>14.7264494</v>
      </c>
      <c r="G25" t="str">
        <f t="shared" si="5"/>
        <v>121.0757596, 14.7264494</v>
      </c>
    </row>
    <row r="26" spans="1:7" x14ac:dyDescent="0.25">
      <c r="A26" t="s">
        <v>23</v>
      </c>
      <c r="B26">
        <f t="shared" si="0"/>
        <v>16</v>
      </c>
      <c r="C26">
        <f t="shared" si="1"/>
        <v>28</v>
      </c>
      <c r="D26">
        <f t="shared" si="2"/>
        <v>40</v>
      </c>
      <c r="E26" t="str">
        <f t="shared" si="3"/>
        <v>121.0767817</v>
      </c>
      <c r="F26" t="str">
        <f t="shared" si="4"/>
        <v>14.7263675</v>
      </c>
      <c r="G26" t="str">
        <f t="shared" si="5"/>
        <v>121.0767817, 14.7263675</v>
      </c>
    </row>
    <row r="27" spans="1:7" x14ac:dyDescent="0.25">
      <c r="A27" t="s">
        <v>24</v>
      </c>
      <c r="B27">
        <f t="shared" si="0"/>
        <v>16</v>
      </c>
      <c r="C27">
        <f t="shared" si="1"/>
        <v>28</v>
      </c>
      <c r="D27">
        <f t="shared" si="2"/>
        <v>40</v>
      </c>
      <c r="E27" t="str">
        <f t="shared" si="3"/>
        <v>121.0770611</v>
      </c>
      <c r="F27" t="str">
        <f t="shared" si="4"/>
        <v>14.7262795</v>
      </c>
      <c r="G27" t="str">
        <f t="shared" si="5"/>
        <v>121.0770611, 14.7262795</v>
      </c>
    </row>
    <row r="28" spans="1:7" x14ac:dyDescent="0.25">
      <c r="A28" t="s">
        <v>25</v>
      </c>
      <c r="B28">
        <f t="shared" si="0"/>
        <v>16</v>
      </c>
      <c r="C28">
        <f t="shared" si="1"/>
        <v>28</v>
      </c>
      <c r="D28">
        <f t="shared" si="2"/>
        <v>40</v>
      </c>
      <c r="E28" t="str">
        <f t="shared" si="3"/>
        <v>121.0764127</v>
      </c>
      <c r="F28" t="str">
        <f t="shared" si="4"/>
        <v>14.7260933</v>
      </c>
      <c r="G28" t="str">
        <f t="shared" si="5"/>
        <v>121.0764127, 14.7260933</v>
      </c>
    </row>
    <row r="29" spans="1:7" x14ac:dyDescent="0.25">
      <c r="A29" t="s">
        <v>26</v>
      </c>
      <c r="B29">
        <f t="shared" si="0"/>
        <v>16</v>
      </c>
      <c r="C29">
        <f t="shared" si="1"/>
        <v>27</v>
      </c>
      <c r="D29">
        <f t="shared" si="2"/>
        <v>39</v>
      </c>
      <c r="E29" t="str">
        <f t="shared" si="3"/>
        <v>121.076692</v>
      </c>
      <c r="F29" t="str">
        <f t="shared" si="4"/>
        <v>14.7260053</v>
      </c>
      <c r="G29" t="str">
        <f t="shared" si="5"/>
        <v>121.076692, 14.7260053</v>
      </c>
    </row>
    <row r="30" spans="1:7" x14ac:dyDescent="0.25">
      <c r="A30" t="s">
        <v>27</v>
      </c>
      <c r="B30">
        <f t="shared" si="0"/>
        <v>16</v>
      </c>
      <c r="C30">
        <f t="shared" si="1"/>
        <v>28</v>
      </c>
      <c r="D30">
        <f t="shared" si="2"/>
        <v>40</v>
      </c>
      <c r="E30" t="str">
        <f t="shared" si="3"/>
        <v>121.0764143</v>
      </c>
      <c r="F30" t="str">
        <f t="shared" si="4"/>
        <v>14.7259126</v>
      </c>
      <c r="G30" t="str">
        <f t="shared" si="5"/>
        <v>121.0764143, 14.7259126</v>
      </c>
    </row>
    <row r="31" spans="1:7" x14ac:dyDescent="0.25">
      <c r="A31" t="s">
        <v>28</v>
      </c>
      <c r="B31">
        <f t="shared" si="0"/>
        <v>16</v>
      </c>
      <c r="C31">
        <f t="shared" si="1"/>
        <v>28</v>
      </c>
      <c r="D31">
        <f t="shared" si="2"/>
        <v>40</v>
      </c>
      <c r="E31" t="str">
        <f t="shared" si="3"/>
        <v>121.0770658</v>
      </c>
      <c r="F31" t="str">
        <f t="shared" si="4"/>
        <v>14.7257373</v>
      </c>
      <c r="G31" t="str">
        <f t="shared" si="5"/>
        <v>121.0770658, 14.7257373</v>
      </c>
    </row>
    <row r="32" spans="1:7" x14ac:dyDescent="0.25">
      <c r="A32" t="s">
        <v>29</v>
      </c>
      <c r="B32">
        <f t="shared" si="0"/>
        <v>16</v>
      </c>
      <c r="C32">
        <f t="shared" si="1"/>
        <v>28</v>
      </c>
      <c r="D32">
        <f t="shared" si="2"/>
        <v>40</v>
      </c>
      <c r="E32" t="str">
        <f t="shared" si="3"/>
        <v>121.0764183</v>
      </c>
      <c r="F32" t="str">
        <f t="shared" si="4"/>
        <v>14.7254608</v>
      </c>
      <c r="G32" t="str">
        <f t="shared" si="5"/>
        <v>121.0764183, 14.7254608</v>
      </c>
    </row>
    <row r="33" spans="1:7" x14ac:dyDescent="0.25">
      <c r="A33" t="s">
        <v>30</v>
      </c>
      <c r="B33">
        <f t="shared" si="0"/>
        <v>16</v>
      </c>
      <c r="C33">
        <f t="shared" si="1"/>
        <v>27</v>
      </c>
      <c r="D33">
        <f t="shared" si="2"/>
        <v>39</v>
      </c>
      <c r="E33" t="str">
        <f t="shared" si="3"/>
        <v>121.076604</v>
      </c>
      <c r="F33" t="str">
        <f t="shared" si="4"/>
        <v>14.7254624</v>
      </c>
      <c r="G33" t="str">
        <f t="shared" si="5"/>
        <v>121.076604, 14.7254624</v>
      </c>
    </row>
    <row r="34" spans="1:7" x14ac:dyDescent="0.25">
      <c r="A34" t="s">
        <v>31</v>
      </c>
      <c r="B34">
        <f t="shared" si="0"/>
        <v>16</v>
      </c>
      <c r="C34">
        <f t="shared" si="1"/>
        <v>28</v>
      </c>
      <c r="D34">
        <f t="shared" si="2"/>
        <v>40</v>
      </c>
      <c r="E34" t="str">
        <f t="shared" si="3"/>
        <v>121.0736337</v>
      </c>
      <c r="F34" t="str">
        <f t="shared" si="4"/>
        <v>14.7253473</v>
      </c>
      <c r="G34" t="str">
        <f t="shared" si="5"/>
        <v>121.0736337, 14.7253473</v>
      </c>
    </row>
    <row r="35" spans="1:7" x14ac:dyDescent="0.25">
      <c r="A35" t="s">
        <v>32</v>
      </c>
      <c r="B35">
        <f t="shared" si="0"/>
        <v>16</v>
      </c>
      <c r="C35">
        <f t="shared" si="1"/>
        <v>28</v>
      </c>
      <c r="D35">
        <f t="shared" si="2"/>
        <v>40</v>
      </c>
      <c r="E35" t="str">
        <f t="shared" si="3"/>
        <v>121.0738194</v>
      </c>
      <c r="F35" t="str">
        <f t="shared" si="4"/>
        <v>14.7253488</v>
      </c>
      <c r="G35" t="str">
        <f t="shared" si="5"/>
        <v>121.0738194, 14.7253488</v>
      </c>
    </row>
    <row r="36" spans="1:7" x14ac:dyDescent="0.25">
      <c r="A36" t="s">
        <v>33</v>
      </c>
      <c r="B36">
        <f t="shared" si="0"/>
        <v>16</v>
      </c>
      <c r="C36">
        <f t="shared" si="1"/>
        <v>26</v>
      </c>
      <c r="D36">
        <f t="shared" si="2"/>
        <v>38</v>
      </c>
      <c r="E36" t="str">
        <f t="shared" si="3"/>
        <v>121.07623</v>
      </c>
      <c r="F36" t="str">
        <f t="shared" si="4"/>
        <v>14.7260264</v>
      </c>
      <c r="G36" t="str">
        <f t="shared" si="5"/>
        <v>121.07623, 14.7260264</v>
      </c>
    </row>
    <row r="37" spans="1:7" x14ac:dyDescent="0.25">
      <c r="A37" t="s">
        <v>34</v>
      </c>
      <c r="B37">
        <f t="shared" si="0"/>
        <v>16</v>
      </c>
      <c r="C37">
        <f t="shared" si="1"/>
        <v>27</v>
      </c>
      <c r="D37">
        <f t="shared" si="2"/>
        <v>39</v>
      </c>
      <c r="E37" t="str">
        <f t="shared" si="3"/>
        <v>121.073636</v>
      </c>
      <c r="F37" t="str">
        <f t="shared" si="4"/>
        <v>14.7250762</v>
      </c>
      <c r="G37" t="str">
        <f t="shared" si="5"/>
        <v>121.073636, 14.7250762</v>
      </c>
    </row>
    <row r="38" spans="1:7" x14ac:dyDescent="0.25">
      <c r="A38" t="s">
        <v>35</v>
      </c>
      <c r="B38">
        <f t="shared" si="0"/>
        <v>16</v>
      </c>
      <c r="C38">
        <f t="shared" si="1"/>
        <v>28</v>
      </c>
      <c r="D38">
        <f t="shared" si="2"/>
        <v>40</v>
      </c>
      <c r="E38" t="str">
        <f t="shared" si="3"/>
        <v>121.0767928</v>
      </c>
      <c r="F38" t="str">
        <f t="shared" si="4"/>
        <v>14.7251024</v>
      </c>
      <c r="G38" t="str">
        <f t="shared" si="5"/>
        <v>121.0767928, 14.7251024</v>
      </c>
    </row>
    <row r="39" spans="1:7" x14ac:dyDescent="0.25">
      <c r="A39" t="s">
        <v>36</v>
      </c>
      <c r="B39">
        <f t="shared" si="0"/>
        <v>16</v>
      </c>
      <c r="C39">
        <f t="shared" si="1"/>
        <v>27</v>
      </c>
      <c r="D39">
        <f t="shared" si="2"/>
        <v>39</v>
      </c>
      <c r="E39" t="str">
        <f t="shared" si="3"/>
        <v>121.077264</v>
      </c>
      <c r="F39" t="str">
        <f t="shared" si="4"/>
        <v>14.7251272</v>
      </c>
      <c r="G39" t="str">
        <f t="shared" si="5"/>
        <v>121.077264, 14.7251272</v>
      </c>
    </row>
    <row r="40" spans="1:7" x14ac:dyDescent="0.25">
      <c r="A40" t="s">
        <v>37</v>
      </c>
      <c r="B40">
        <f t="shared" si="0"/>
        <v>16</v>
      </c>
      <c r="C40">
        <f t="shared" si="1"/>
        <v>28</v>
      </c>
      <c r="D40">
        <f t="shared" si="2"/>
        <v>40</v>
      </c>
      <c r="E40" t="str">
        <f t="shared" si="3"/>
        <v>121.0994655</v>
      </c>
      <c r="F40" t="str">
        <f t="shared" si="4"/>
        <v>14.7232111</v>
      </c>
      <c r="G40" t="str">
        <f t="shared" si="5"/>
        <v>121.0994655, 14.7232111</v>
      </c>
    </row>
    <row r="41" spans="1:7" x14ac:dyDescent="0.25">
      <c r="A41" t="s">
        <v>38</v>
      </c>
      <c r="B41">
        <f t="shared" si="0"/>
        <v>16</v>
      </c>
      <c r="C41">
        <f t="shared" si="1"/>
        <v>28</v>
      </c>
      <c r="D41">
        <f t="shared" si="2"/>
        <v>40</v>
      </c>
      <c r="E41" t="str">
        <f t="shared" si="3"/>
        <v>121.0996512</v>
      </c>
      <c r="F41" t="str">
        <f t="shared" si="4"/>
        <v>14.7232127</v>
      </c>
      <c r="G41" t="str">
        <f t="shared" si="5"/>
        <v>121.0996512, 14.7232127</v>
      </c>
    </row>
    <row r="42" spans="1:7" x14ac:dyDescent="0.25">
      <c r="A42" t="s">
        <v>39</v>
      </c>
      <c r="B42">
        <f t="shared" si="0"/>
        <v>16</v>
      </c>
      <c r="C42">
        <f t="shared" si="1"/>
        <v>28</v>
      </c>
      <c r="D42">
        <f t="shared" si="2"/>
        <v>40</v>
      </c>
      <c r="E42" t="str">
        <f t="shared" si="3"/>
        <v>121.1039363</v>
      </c>
      <c r="F42" t="str">
        <f t="shared" si="4"/>
        <v>14.7216211</v>
      </c>
      <c r="G42" t="str">
        <f t="shared" si="5"/>
        <v>121.1039363, 14.7216211</v>
      </c>
    </row>
    <row r="43" spans="1:7" x14ac:dyDescent="0.25">
      <c r="A43" t="s">
        <v>40</v>
      </c>
      <c r="B43">
        <f t="shared" si="0"/>
        <v>16</v>
      </c>
      <c r="C43">
        <f t="shared" si="1"/>
        <v>28</v>
      </c>
      <c r="D43">
        <f t="shared" si="2"/>
        <v>40</v>
      </c>
      <c r="E43" t="str">
        <f t="shared" si="3"/>
        <v>121.0576081</v>
      </c>
      <c r="F43" t="str">
        <f t="shared" si="4"/>
        <v>14.7210564</v>
      </c>
      <c r="G43" t="str">
        <f t="shared" si="5"/>
        <v>121.0576081, 14.7210564</v>
      </c>
    </row>
    <row r="44" spans="1:7" x14ac:dyDescent="0.25">
      <c r="A44" t="s">
        <v>41</v>
      </c>
      <c r="B44">
        <f t="shared" si="0"/>
        <v>16</v>
      </c>
      <c r="C44">
        <f t="shared" si="1"/>
        <v>28</v>
      </c>
      <c r="D44">
        <f t="shared" si="2"/>
        <v>40</v>
      </c>
      <c r="E44" t="str">
        <f t="shared" si="3"/>
        <v>121.0974386</v>
      </c>
      <c r="F44" t="str">
        <f t="shared" si="4"/>
        <v>14.7213871</v>
      </c>
      <c r="G44" t="str">
        <f t="shared" si="5"/>
        <v>121.0974386, 14.7213871</v>
      </c>
    </row>
    <row r="45" spans="1:7" x14ac:dyDescent="0.25">
      <c r="A45" t="s">
        <v>42</v>
      </c>
      <c r="B45">
        <f t="shared" si="0"/>
        <v>16</v>
      </c>
      <c r="C45">
        <f t="shared" si="1"/>
        <v>28</v>
      </c>
      <c r="D45">
        <f t="shared" si="2"/>
        <v>40</v>
      </c>
      <c r="E45" t="str">
        <f t="shared" si="3"/>
        <v>121.0973009</v>
      </c>
      <c r="F45" t="str">
        <f t="shared" si="4"/>
        <v>14.7212052</v>
      </c>
      <c r="G45" t="str">
        <f t="shared" si="5"/>
        <v>121.0973009, 14.7212052</v>
      </c>
    </row>
    <row r="46" spans="1:7" x14ac:dyDescent="0.25">
      <c r="A46" t="s">
        <v>43</v>
      </c>
      <c r="B46">
        <f t="shared" si="0"/>
        <v>16</v>
      </c>
      <c r="C46">
        <f t="shared" si="1"/>
        <v>28</v>
      </c>
      <c r="D46">
        <f t="shared" si="2"/>
        <v>40</v>
      </c>
      <c r="E46" t="str">
        <f t="shared" si="3"/>
        <v>121.1033839</v>
      </c>
      <c r="F46" t="str">
        <f t="shared" si="4"/>
        <v>14.7210744</v>
      </c>
      <c r="G46" t="str">
        <f t="shared" si="5"/>
        <v>121.1033839, 14.7210744</v>
      </c>
    </row>
    <row r="47" spans="1:7" x14ac:dyDescent="0.25">
      <c r="A47" t="s">
        <v>44</v>
      </c>
      <c r="B47">
        <f t="shared" si="0"/>
        <v>16</v>
      </c>
      <c r="C47">
        <f t="shared" si="1"/>
        <v>28</v>
      </c>
      <c r="D47">
        <f t="shared" si="2"/>
        <v>40</v>
      </c>
      <c r="E47" t="str">
        <f t="shared" si="3"/>
        <v>121.0650412</v>
      </c>
      <c r="F47" t="str">
        <f t="shared" si="4"/>
        <v>14.7204861</v>
      </c>
      <c r="G47" t="str">
        <f t="shared" si="5"/>
        <v>121.0650412, 14.7204861</v>
      </c>
    </row>
    <row r="48" spans="1:7" x14ac:dyDescent="0.25">
      <c r="A48" t="s">
        <v>45</v>
      </c>
      <c r="B48">
        <f t="shared" si="0"/>
        <v>16</v>
      </c>
      <c r="C48">
        <f t="shared" si="1"/>
        <v>28</v>
      </c>
      <c r="D48">
        <f t="shared" si="2"/>
        <v>40</v>
      </c>
      <c r="E48" t="str">
        <f t="shared" si="3"/>
        <v>121.0631859</v>
      </c>
      <c r="F48" t="str">
        <f t="shared" si="4"/>
        <v>14.7202898</v>
      </c>
      <c r="G48" t="str">
        <f t="shared" si="5"/>
        <v>121.0631859, 14.7202898</v>
      </c>
    </row>
    <row r="49" spans="1:7" x14ac:dyDescent="0.25">
      <c r="A49" t="s">
        <v>46</v>
      </c>
      <c r="B49">
        <f t="shared" si="0"/>
        <v>16</v>
      </c>
      <c r="C49">
        <f t="shared" si="1"/>
        <v>28</v>
      </c>
      <c r="D49">
        <f t="shared" si="2"/>
        <v>40</v>
      </c>
      <c r="E49" t="str">
        <f t="shared" si="3"/>
        <v>121.0648805</v>
      </c>
      <c r="F49" t="str">
        <f t="shared" si="4"/>
        <v>14.7202814</v>
      </c>
      <c r="G49" t="str">
        <f t="shared" si="5"/>
        <v>121.0648805, 14.7202814</v>
      </c>
    </row>
    <row r="50" spans="1:7" x14ac:dyDescent="0.25">
      <c r="A50" t="s">
        <v>47</v>
      </c>
      <c r="B50">
        <f t="shared" si="0"/>
        <v>16</v>
      </c>
      <c r="C50">
        <f t="shared" si="1"/>
        <v>28</v>
      </c>
      <c r="D50">
        <f t="shared" si="2"/>
        <v>40</v>
      </c>
      <c r="E50" t="str">
        <f t="shared" si="3"/>
        <v>121.0656935</v>
      </c>
      <c r="F50" t="str">
        <f t="shared" si="4"/>
        <v>14.7202204</v>
      </c>
      <c r="G50" t="str">
        <f t="shared" si="5"/>
        <v>121.0656935, 14.7202204</v>
      </c>
    </row>
    <row r="51" spans="1:7" x14ac:dyDescent="0.25">
      <c r="A51" t="s">
        <v>48</v>
      </c>
      <c r="B51">
        <f t="shared" si="0"/>
        <v>16</v>
      </c>
      <c r="C51">
        <f t="shared" si="1"/>
        <v>28</v>
      </c>
      <c r="D51">
        <f t="shared" si="2"/>
        <v>40</v>
      </c>
      <c r="E51" t="str">
        <f t="shared" si="3"/>
        <v>121.0754453</v>
      </c>
      <c r="F51" t="str">
        <f t="shared" si="4"/>
        <v>14.7199402</v>
      </c>
      <c r="G51" t="str">
        <f t="shared" si="5"/>
        <v>121.0754453, 14.7199402</v>
      </c>
    </row>
    <row r="52" spans="1:7" x14ac:dyDescent="0.25">
      <c r="A52" t="s">
        <v>49</v>
      </c>
      <c r="B52">
        <f t="shared" si="0"/>
        <v>16</v>
      </c>
      <c r="C52">
        <f t="shared" si="1"/>
        <v>28</v>
      </c>
      <c r="D52">
        <f t="shared" si="2"/>
        <v>40</v>
      </c>
      <c r="E52" t="str">
        <f t="shared" si="3"/>
        <v>121.0809231</v>
      </c>
      <c r="F52" t="str">
        <f t="shared" si="4"/>
        <v>14.7199856</v>
      </c>
      <c r="G52" t="str">
        <f t="shared" si="5"/>
        <v>121.0809231, 14.7199856</v>
      </c>
    </row>
    <row r="53" spans="1:7" x14ac:dyDescent="0.25">
      <c r="A53" t="s">
        <v>50</v>
      </c>
      <c r="B53">
        <f t="shared" si="0"/>
        <v>16</v>
      </c>
      <c r="C53">
        <f t="shared" si="1"/>
        <v>28</v>
      </c>
      <c r="D53">
        <f t="shared" si="2"/>
        <v>40</v>
      </c>
      <c r="E53" t="str">
        <f t="shared" si="3"/>
        <v>121.0652337</v>
      </c>
      <c r="F53" t="str">
        <f t="shared" si="4"/>
        <v>14.7197195</v>
      </c>
      <c r="G53" t="str">
        <f t="shared" si="5"/>
        <v>121.0652337, 14.7197195</v>
      </c>
    </row>
    <row r="54" spans="1:7" x14ac:dyDescent="0.25">
      <c r="A54" t="s">
        <v>51</v>
      </c>
      <c r="B54">
        <f t="shared" si="0"/>
        <v>16</v>
      </c>
      <c r="C54">
        <f t="shared" si="1"/>
        <v>28</v>
      </c>
      <c r="D54">
        <f t="shared" si="2"/>
        <v>40</v>
      </c>
      <c r="E54" t="str">
        <f t="shared" si="3"/>
        <v>121.0270921</v>
      </c>
      <c r="F54" t="str">
        <f t="shared" si="4"/>
        <v>14.7175452</v>
      </c>
      <c r="G54" t="str">
        <f t="shared" si="5"/>
        <v>121.0270921, 14.7175452</v>
      </c>
    </row>
    <row r="55" spans="1:7" x14ac:dyDescent="0.25">
      <c r="A55" t="s">
        <v>52</v>
      </c>
      <c r="B55">
        <f t="shared" si="0"/>
        <v>16</v>
      </c>
      <c r="C55">
        <f t="shared" si="1"/>
        <v>28</v>
      </c>
      <c r="D55">
        <f t="shared" si="2"/>
        <v>40</v>
      </c>
      <c r="E55" t="str">
        <f t="shared" si="3"/>
        <v>121.1002521</v>
      </c>
      <c r="F55" t="str">
        <f t="shared" si="4"/>
        <v>14.7181568</v>
      </c>
      <c r="G55" t="str">
        <f t="shared" si="5"/>
        <v>121.1002521, 14.7181568</v>
      </c>
    </row>
    <row r="56" spans="1:7" x14ac:dyDescent="0.25">
      <c r="A56" t="s">
        <v>53</v>
      </c>
      <c r="B56">
        <f t="shared" si="0"/>
        <v>16</v>
      </c>
      <c r="C56">
        <f t="shared" si="1"/>
        <v>27</v>
      </c>
      <c r="D56">
        <f t="shared" si="2"/>
        <v>39</v>
      </c>
      <c r="E56" t="str">
        <f t="shared" si="3"/>
        <v>121.036377</v>
      </c>
      <c r="F56" t="str">
        <f t="shared" si="4"/>
        <v>14.7175337</v>
      </c>
      <c r="G56" t="str">
        <f t="shared" si="5"/>
        <v>121.036377, 14.7175337</v>
      </c>
    </row>
    <row r="57" spans="1:7" x14ac:dyDescent="0.25">
      <c r="A57" t="s">
        <v>54</v>
      </c>
      <c r="B57">
        <f t="shared" si="0"/>
        <v>16</v>
      </c>
      <c r="C57">
        <f t="shared" si="1"/>
        <v>28</v>
      </c>
      <c r="D57">
        <f t="shared" si="2"/>
        <v>39</v>
      </c>
      <c r="E57" t="str">
        <f t="shared" si="3"/>
        <v>121.0928757</v>
      </c>
      <c r="F57" t="str">
        <f t="shared" si="4"/>
        <v>14.717554</v>
      </c>
      <c r="G57" t="str">
        <f t="shared" si="5"/>
        <v>121.0928757, 14.717554</v>
      </c>
    </row>
    <row r="58" spans="1:7" x14ac:dyDescent="0.25">
      <c r="A58" t="s">
        <v>55</v>
      </c>
      <c r="B58">
        <f t="shared" si="0"/>
        <v>16</v>
      </c>
      <c r="C58">
        <f t="shared" si="1"/>
        <v>28</v>
      </c>
      <c r="D58">
        <f t="shared" si="2"/>
        <v>40</v>
      </c>
      <c r="E58" t="str">
        <f t="shared" si="3"/>
        <v>121.0924595</v>
      </c>
      <c r="F58" t="str">
        <f t="shared" si="4"/>
        <v>14.7173698</v>
      </c>
      <c r="G58" t="str">
        <f t="shared" si="5"/>
        <v>121.0924595, 14.7173698</v>
      </c>
    </row>
    <row r="59" spans="1:7" x14ac:dyDescent="0.25">
      <c r="A59" t="s">
        <v>56</v>
      </c>
      <c r="B59">
        <f t="shared" si="0"/>
        <v>16</v>
      </c>
      <c r="C59">
        <f t="shared" si="1"/>
        <v>28</v>
      </c>
      <c r="D59">
        <f t="shared" si="2"/>
        <v>40</v>
      </c>
      <c r="E59" t="str">
        <f t="shared" si="3"/>
        <v>121.0927844</v>
      </c>
      <c r="F59" t="str">
        <f t="shared" si="4"/>
        <v>14.7173725</v>
      </c>
      <c r="G59" t="str">
        <f t="shared" si="5"/>
        <v>121.0927844, 14.7173725</v>
      </c>
    </row>
    <row r="60" spans="1:7" x14ac:dyDescent="0.25">
      <c r="A60" t="s">
        <v>57</v>
      </c>
      <c r="B60">
        <f t="shared" si="0"/>
        <v>16</v>
      </c>
      <c r="C60">
        <f t="shared" si="1"/>
        <v>28</v>
      </c>
      <c r="D60">
        <f t="shared" si="2"/>
        <v>40</v>
      </c>
      <c r="E60" t="str">
        <f t="shared" si="3"/>
        <v>121.0926779</v>
      </c>
      <c r="F60" t="str">
        <f t="shared" si="4"/>
        <v>14.7171607</v>
      </c>
      <c r="G60" t="str">
        <f t="shared" si="5"/>
        <v>121.0926779, 14.7171607</v>
      </c>
    </row>
    <row r="61" spans="1:7" x14ac:dyDescent="0.25">
      <c r="A61" t="s">
        <v>58</v>
      </c>
      <c r="B61">
        <f t="shared" si="0"/>
        <v>16</v>
      </c>
      <c r="C61">
        <f t="shared" si="1"/>
        <v>27</v>
      </c>
      <c r="D61">
        <f t="shared" si="2"/>
        <v>39</v>
      </c>
      <c r="E61" t="str">
        <f t="shared" si="3"/>
        <v>121.093111</v>
      </c>
      <c r="F61" t="str">
        <f t="shared" si="4"/>
        <v>14.7171944</v>
      </c>
      <c r="G61" t="str">
        <f t="shared" si="5"/>
        <v>121.093111, 14.7171944</v>
      </c>
    </row>
    <row r="62" spans="1:7" x14ac:dyDescent="0.25">
      <c r="A62" t="s">
        <v>59</v>
      </c>
      <c r="B62">
        <f t="shared" si="0"/>
        <v>16</v>
      </c>
      <c r="C62">
        <f t="shared" si="1"/>
        <v>28</v>
      </c>
      <c r="D62">
        <f t="shared" si="2"/>
        <v>40</v>
      </c>
      <c r="E62" t="str">
        <f t="shared" si="3"/>
        <v>121.0926499</v>
      </c>
      <c r="F62" t="str">
        <f t="shared" si="4"/>
        <v>14.7168292</v>
      </c>
      <c r="G62" t="str">
        <f t="shared" si="5"/>
        <v>121.0926499, 14.7168292</v>
      </c>
    </row>
    <row r="63" spans="1:7" x14ac:dyDescent="0.25">
      <c r="A63" t="s">
        <v>60</v>
      </c>
      <c r="B63">
        <f t="shared" si="0"/>
        <v>16</v>
      </c>
      <c r="C63">
        <f t="shared" si="1"/>
        <v>28</v>
      </c>
      <c r="D63">
        <f t="shared" si="2"/>
        <v>40</v>
      </c>
      <c r="E63" t="str">
        <f t="shared" si="3"/>
        <v>121.0375944</v>
      </c>
      <c r="F63" t="str">
        <f t="shared" si="4"/>
        <v>14.7163693</v>
      </c>
      <c r="G63" t="str">
        <f t="shared" si="5"/>
        <v>121.0375944, 14.7163693</v>
      </c>
    </row>
    <row r="64" spans="1:7" x14ac:dyDescent="0.25">
      <c r="A64" t="s">
        <v>61</v>
      </c>
      <c r="B64">
        <f t="shared" si="0"/>
        <v>16</v>
      </c>
      <c r="C64">
        <f t="shared" si="1"/>
        <v>27</v>
      </c>
      <c r="D64">
        <f t="shared" si="2"/>
        <v>39</v>
      </c>
      <c r="E64" t="str">
        <f t="shared" si="3"/>
        <v>121.093491</v>
      </c>
      <c r="F64" t="str">
        <f t="shared" si="4"/>
        <v>14.7162035</v>
      </c>
      <c r="G64" t="str">
        <f t="shared" si="5"/>
        <v>121.093491, 14.7162035</v>
      </c>
    </row>
    <row r="65" spans="1:7" x14ac:dyDescent="0.25">
      <c r="A65" t="s">
        <v>62</v>
      </c>
      <c r="B65">
        <f t="shared" si="0"/>
        <v>16</v>
      </c>
      <c r="C65">
        <f t="shared" si="1"/>
        <v>28</v>
      </c>
      <c r="D65">
        <f t="shared" si="2"/>
        <v>40</v>
      </c>
      <c r="E65" t="str">
        <f t="shared" si="3"/>
        <v>121.1024095</v>
      </c>
      <c r="F65" t="str">
        <f t="shared" si="4"/>
        <v>14.7156441</v>
      </c>
      <c r="G65" t="str">
        <f t="shared" si="5"/>
        <v>121.1024095, 14.7156441</v>
      </c>
    </row>
    <row r="66" spans="1:7" x14ac:dyDescent="0.25">
      <c r="A66" t="s">
        <v>63</v>
      </c>
      <c r="B66">
        <f t="shared" si="0"/>
        <v>16</v>
      </c>
      <c r="C66">
        <f t="shared" si="1"/>
        <v>28</v>
      </c>
      <c r="D66">
        <f t="shared" si="2"/>
        <v>40</v>
      </c>
      <c r="E66" t="str">
        <f t="shared" si="3"/>
        <v>121.1025951</v>
      </c>
      <c r="F66" t="str">
        <f t="shared" si="4"/>
        <v>14.7156456</v>
      </c>
      <c r="G66" t="str">
        <f t="shared" si="5"/>
        <v>121.1025951, 14.7156456</v>
      </c>
    </row>
    <row r="67" spans="1:7" x14ac:dyDescent="0.25">
      <c r="A67" t="s">
        <v>64</v>
      </c>
      <c r="B67">
        <f t="shared" si="0"/>
        <v>16</v>
      </c>
      <c r="C67">
        <f t="shared" si="1"/>
        <v>28</v>
      </c>
      <c r="D67">
        <f t="shared" si="2"/>
        <v>40</v>
      </c>
      <c r="E67" t="str">
        <f t="shared" si="3"/>
        <v>121.0289732</v>
      </c>
      <c r="F67" t="str">
        <f t="shared" si="4"/>
        <v>14.7148502</v>
      </c>
      <c r="G67" t="str">
        <f t="shared" si="5"/>
        <v>121.0289732, 14.7148502</v>
      </c>
    </row>
    <row r="68" spans="1:7" x14ac:dyDescent="0.25">
      <c r="A68" t="s">
        <v>65</v>
      </c>
      <c r="B68">
        <f t="shared" ref="B68:B131" si="6">FIND("[",A68)</f>
        <v>16</v>
      </c>
      <c r="C68">
        <f t="shared" ref="C68:C131" si="7">FIND(",",A68)</f>
        <v>28</v>
      </c>
      <c r="D68">
        <f t="shared" ref="D68:D131" si="8">FIND("]",A68)</f>
        <v>40</v>
      </c>
      <c r="E68" t="str">
        <f t="shared" ref="E68:E131" si="9">MID(A68,B68+1,C68-B68-1)</f>
        <v>121.0906199</v>
      </c>
      <c r="F68" t="str">
        <f t="shared" ref="F68:F131" si="10">MID(A68,C68+2,D68-C68-2)</f>
        <v>14.7153665</v>
      </c>
      <c r="G68" t="str">
        <f t="shared" ref="G68:G131" si="11">CONCATENATE(E68, ", ", F68)</f>
        <v>121.0906199, 14.7153665</v>
      </c>
    </row>
    <row r="69" spans="1:7" x14ac:dyDescent="0.25">
      <c r="A69" t="s">
        <v>66</v>
      </c>
      <c r="B69">
        <f t="shared" si="6"/>
        <v>16</v>
      </c>
      <c r="C69">
        <f t="shared" si="7"/>
        <v>27</v>
      </c>
      <c r="D69">
        <f t="shared" si="8"/>
        <v>39</v>
      </c>
      <c r="E69" t="str">
        <f t="shared" si="9"/>
        <v>121.090806</v>
      </c>
      <c r="F69" t="str">
        <f t="shared" si="10"/>
        <v>14.7153229</v>
      </c>
      <c r="G69" t="str">
        <f t="shared" si="11"/>
        <v>121.090806, 14.7153229</v>
      </c>
    </row>
    <row r="70" spans="1:7" x14ac:dyDescent="0.25">
      <c r="A70" t="s">
        <v>67</v>
      </c>
      <c r="B70">
        <f t="shared" si="6"/>
        <v>16</v>
      </c>
      <c r="C70">
        <f t="shared" si="7"/>
        <v>28</v>
      </c>
      <c r="D70">
        <f t="shared" si="8"/>
        <v>40</v>
      </c>
      <c r="E70" t="str">
        <f t="shared" si="9"/>
        <v>121.0283282</v>
      </c>
      <c r="F70" t="str">
        <f t="shared" si="10"/>
        <v>14.7143025</v>
      </c>
      <c r="G70" t="str">
        <f t="shared" si="11"/>
        <v>121.0283282, 14.7143025</v>
      </c>
    </row>
    <row r="71" spans="1:7" x14ac:dyDescent="0.25">
      <c r="A71" t="s">
        <v>68</v>
      </c>
      <c r="B71">
        <f t="shared" si="6"/>
        <v>16</v>
      </c>
      <c r="C71">
        <f t="shared" si="7"/>
        <v>28</v>
      </c>
      <c r="D71">
        <f t="shared" si="8"/>
        <v>40</v>
      </c>
      <c r="E71" t="str">
        <f t="shared" si="9"/>
        <v>121.0974974</v>
      </c>
      <c r="F71" t="str">
        <f t="shared" si="10"/>
        <v>14.7146098</v>
      </c>
      <c r="G71" t="str">
        <f t="shared" si="11"/>
        <v>121.0974974, 14.7146098</v>
      </c>
    </row>
    <row r="72" spans="1:7" x14ac:dyDescent="0.25">
      <c r="A72" t="s">
        <v>69</v>
      </c>
      <c r="B72">
        <f t="shared" si="6"/>
        <v>16</v>
      </c>
      <c r="C72">
        <f t="shared" si="7"/>
        <v>28</v>
      </c>
      <c r="D72">
        <f t="shared" si="8"/>
        <v>40</v>
      </c>
      <c r="E72" t="str">
        <f t="shared" si="9"/>
        <v>121.0781885</v>
      </c>
      <c r="F72" t="str">
        <f t="shared" si="10"/>
        <v>14.7141793</v>
      </c>
      <c r="G72" t="str">
        <f t="shared" si="11"/>
        <v>121.0781885, 14.7141793</v>
      </c>
    </row>
    <row r="73" spans="1:7" x14ac:dyDescent="0.25">
      <c r="A73" t="s">
        <v>70</v>
      </c>
      <c r="B73">
        <f t="shared" si="6"/>
        <v>16</v>
      </c>
      <c r="C73">
        <f t="shared" si="7"/>
        <v>28</v>
      </c>
      <c r="D73">
        <f t="shared" si="8"/>
        <v>40</v>
      </c>
      <c r="E73" t="str">
        <f t="shared" si="9"/>
        <v>121.0783741</v>
      </c>
      <c r="F73" t="str">
        <f t="shared" si="10"/>
        <v>14.7141808</v>
      </c>
      <c r="G73" t="str">
        <f t="shared" si="11"/>
        <v>121.0783741, 14.7141808</v>
      </c>
    </row>
    <row r="74" spans="1:7" x14ac:dyDescent="0.25">
      <c r="A74" t="s">
        <v>71</v>
      </c>
      <c r="B74">
        <f t="shared" si="6"/>
        <v>16</v>
      </c>
      <c r="C74">
        <f t="shared" si="7"/>
        <v>28</v>
      </c>
      <c r="D74">
        <f t="shared" si="8"/>
        <v>40</v>
      </c>
      <c r="E74" t="str">
        <f t="shared" si="9"/>
        <v>121.0786527</v>
      </c>
      <c r="F74" t="str">
        <f t="shared" si="10"/>
        <v>14.7141831</v>
      </c>
      <c r="G74" t="str">
        <f t="shared" si="11"/>
        <v>121.0786527, 14.7141831</v>
      </c>
    </row>
    <row r="75" spans="1:7" x14ac:dyDescent="0.25">
      <c r="A75" t="s">
        <v>72</v>
      </c>
      <c r="B75">
        <f t="shared" si="6"/>
        <v>16</v>
      </c>
      <c r="C75">
        <f t="shared" si="7"/>
        <v>28</v>
      </c>
      <c r="D75">
        <f t="shared" si="8"/>
        <v>40</v>
      </c>
      <c r="E75" t="str">
        <f t="shared" si="9"/>
        <v>121.0863586</v>
      </c>
      <c r="F75" t="str">
        <f t="shared" si="10"/>
        <v>14.7142469</v>
      </c>
      <c r="G75" t="str">
        <f t="shared" si="11"/>
        <v>121.0863586, 14.7142469</v>
      </c>
    </row>
    <row r="76" spans="1:7" x14ac:dyDescent="0.25">
      <c r="A76" t="s">
        <v>73</v>
      </c>
      <c r="B76">
        <f t="shared" si="6"/>
        <v>16</v>
      </c>
      <c r="C76">
        <f t="shared" si="7"/>
        <v>28</v>
      </c>
      <c r="D76">
        <f t="shared" si="8"/>
        <v>40</v>
      </c>
      <c r="E76" t="str">
        <f t="shared" si="9"/>
        <v>121.0865907</v>
      </c>
      <c r="F76" t="str">
        <f t="shared" si="10"/>
        <v>14.7142488</v>
      </c>
      <c r="G76" t="str">
        <f t="shared" si="11"/>
        <v>121.0865907, 14.7142488</v>
      </c>
    </row>
    <row r="77" spans="1:7" x14ac:dyDescent="0.25">
      <c r="A77" t="s">
        <v>74</v>
      </c>
      <c r="B77">
        <f t="shared" si="6"/>
        <v>16</v>
      </c>
      <c r="C77">
        <f t="shared" si="7"/>
        <v>28</v>
      </c>
      <c r="D77">
        <f t="shared" si="8"/>
        <v>40</v>
      </c>
      <c r="E77" t="str">
        <f t="shared" si="9"/>
        <v>121.0977782</v>
      </c>
      <c r="F77" t="str">
        <f t="shared" si="10"/>
        <v>14.7143409</v>
      </c>
      <c r="G77" t="str">
        <f t="shared" si="11"/>
        <v>121.0977782, 14.7143409</v>
      </c>
    </row>
    <row r="78" spans="1:7" x14ac:dyDescent="0.25">
      <c r="A78" t="s">
        <v>75</v>
      </c>
      <c r="B78">
        <f t="shared" si="6"/>
        <v>16</v>
      </c>
      <c r="C78">
        <f t="shared" si="7"/>
        <v>28</v>
      </c>
      <c r="D78">
        <f t="shared" si="8"/>
        <v>40</v>
      </c>
      <c r="E78" t="str">
        <f t="shared" si="9"/>
        <v>121.0980579</v>
      </c>
      <c r="F78" t="str">
        <f t="shared" si="10"/>
        <v>14.7142077</v>
      </c>
      <c r="G78" t="str">
        <f t="shared" si="11"/>
        <v>121.0980579, 14.7142077</v>
      </c>
    </row>
    <row r="79" spans="1:7" x14ac:dyDescent="0.25">
      <c r="A79" t="s">
        <v>76</v>
      </c>
      <c r="B79">
        <f t="shared" si="6"/>
        <v>16</v>
      </c>
      <c r="C79">
        <f t="shared" si="7"/>
        <v>28</v>
      </c>
      <c r="D79">
        <f t="shared" si="8"/>
        <v>40</v>
      </c>
      <c r="E79" t="str">
        <f t="shared" si="9"/>
        <v>121.0859888</v>
      </c>
      <c r="F79" t="str">
        <f t="shared" si="10"/>
        <v>14.7140631</v>
      </c>
      <c r="G79" t="str">
        <f t="shared" si="11"/>
        <v>121.0859888, 14.7140631</v>
      </c>
    </row>
    <row r="80" spans="1:7" x14ac:dyDescent="0.25">
      <c r="A80" t="s">
        <v>77</v>
      </c>
      <c r="B80">
        <f t="shared" si="6"/>
        <v>16</v>
      </c>
      <c r="C80">
        <f t="shared" si="7"/>
        <v>28</v>
      </c>
      <c r="D80">
        <f t="shared" si="8"/>
        <v>40</v>
      </c>
      <c r="E80" t="str">
        <f t="shared" si="9"/>
        <v>121.0861745</v>
      </c>
      <c r="F80" t="str">
        <f t="shared" si="10"/>
        <v>14.7140646</v>
      </c>
      <c r="G80" t="str">
        <f t="shared" si="11"/>
        <v>121.0861745, 14.7140646</v>
      </c>
    </row>
    <row r="81" spans="1:7" x14ac:dyDescent="0.25">
      <c r="A81" t="s">
        <v>78</v>
      </c>
      <c r="B81">
        <f t="shared" si="6"/>
        <v>16</v>
      </c>
      <c r="C81">
        <f t="shared" si="7"/>
        <v>28</v>
      </c>
      <c r="D81">
        <f t="shared" si="8"/>
        <v>40</v>
      </c>
      <c r="E81" t="str">
        <f t="shared" si="9"/>
        <v>121.0863601</v>
      </c>
      <c r="F81" t="str">
        <f t="shared" si="10"/>
        <v>14.7140662</v>
      </c>
      <c r="G81" t="str">
        <f t="shared" si="11"/>
        <v>121.0863601, 14.7140662</v>
      </c>
    </row>
    <row r="82" spans="1:7" x14ac:dyDescent="0.25">
      <c r="A82" t="s">
        <v>79</v>
      </c>
      <c r="B82">
        <f t="shared" si="6"/>
        <v>16</v>
      </c>
      <c r="C82">
        <f t="shared" si="7"/>
        <v>28</v>
      </c>
      <c r="D82">
        <f t="shared" si="8"/>
        <v>40</v>
      </c>
      <c r="E82" t="str">
        <f t="shared" si="9"/>
        <v>121.0866391</v>
      </c>
      <c r="F82" t="str">
        <f t="shared" si="10"/>
        <v>14.7140233</v>
      </c>
      <c r="G82" t="str">
        <f t="shared" si="11"/>
        <v>121.0866391, 14.7140233</v>
      </c>
    </row>
    <row r="83" spans="1:7" x14ac:dyDescent="0.25">
      <c r="A83" t="s">
        <v>80</v>
      </c>
      <c r="B83">
        <f t="shared" si="6"/>
        <v>16</v>
      </c>
      <c r="C83">
        <f t="shared" si="7"/>
        <v>27</v>
      </c>
      <c r="D83">
        <f t="shared" si="8"/>
        <v>39</v>
      </c>
      <c r="E83" t="str">
        <f t="shared" si="9"/>
        <v>121.091745</v>
      </c>
      <c r="F83" t="str">
        <f t="shared" si="10"/>
        <v>14.7141106</v>
      </c>
      <c r="G83" t="str">
        <f t="shared" si="11"/>
        <v>121.091745, 14.7141106</v>
      </c>
    </row>
    <row r="84" spans="1:7" x14ac:dyDescent="0.25">
      <c r="A84" t="s">
        <v>81</v>
      </c>
      <c r="B84">
        <f t="shared" si="6"/>
        <v>16</v>
      </c>
      <c r="C84">
        <f t="shared" si="7"/>
        <v>28</v>
      </c>
      <c r="D84">
        <f t="shared" si="8"/>
        <v>40</v>
      </c>
      <c r="E84" t="str">
        <f t="shared" si="9"/>
        <v>121.0955524</v>
      </c>
      <c r="F84" t="str">
        <f t="shared" si="10"/>
        <v>14.7140515</v>
      </c>
      <c r="G84" t="str">
        <f t="shared" si="11"/>
        <v>121.0955524, 14.7140515</v>
      </c>
    </row>
    <row r="85" spans="1:7" x14ac:dyDescent="0.25">
      <c r="A85" t="s">
        <v>82</v>
      </c>
      <c r="B85">
        <f t="shared" si="6"/>
        <v>16</v>
      </c>
      <c r="C85">
        <f t="shared" si="7"/>
        <v>28</v>
      </c>
      <c r="D85">
        <f t="shared" si="8"/>
        <v>40</v>
      </c>
      <c r="E85" t="str">
        <f t="shared" si="9"/>
        <v>121.0767062</v>
      </c>
      <c r="F85" t="str">
        <f t="shared" si="10"/>
        <v>14.7138055</v>
      </c>
      <c r="G85" t="str">
        <f t="shared" si="11"/>
        <v>121.0767062, 14.7138055</v>
      </c>
    </row>
    <row r="86" spans="1:7" x14ac:dyDescent="0.25">
      <c r="A86" t="s">
        <v>83</v>
      </c>
      <c r="B86">
        <f t="shared" si="6"/>
        <v>16</v>
      </c>
      <c r="C86">
        <f t="shared" si="7"/>
        <v>28</v>
      </c>
      <c r="D86">
        <f t="shared" si="8"/>
        <v>39</v>
      </c>
      <c r="E86" t="str">
        <f t="shared" si="9"/>
        <v>121.0768918</v>
      </c>
      <c r="F86" t="str">
        <f t="shared" si="10"/>
        <v>14.713807</v>
      </c>
      <c r="G86" t="str">
        <f t="shared" si="11"/>
        <v>121.0768918, 14.713807</v>
      </c>
    </row>
    <row r="87" spans="1:7" x14ac:dyDescent="0.25">
      <c r="A87" t="s">
        <v>84</v>
      </c>
      <c r="B87">
        <f t="shared" si="6"/>
        <v>16</v>
      </c>
      <c r="C87">
        <f t="shared" si="7"/>
        <v>28</v>
      </c>
      <c r="D87">
        <f t="shared" si="8"/>
        <v>40</v>
      </c>
      <c r="E87" t="str">
        <f t="shared" si="9"/>
        <v>121.0780424</v>
      </c>
      <c r="F87" t="str">
        <f t="shared" si="10"/>
        <v>14.7138889</v>
      </c>
      <c r="G87" t="str">
        <f t="shared" si="11"/>
        <v>121.0780424, 14.7138889</v>
      </c>
    </row>
    <row r="88" spans="1:7" x14ac:dyDescent="0.25">
      <c r="A88" t="s">
        <v>85</v>
      </c>
      <c r="B88">
        <f t="shared" si="6"/>
        <v>16</v>
      </c>
      <c r="C88">
        <f t="shared" si="7"/>
        <v>28</v>
      </c>
      <c r="D88">
        <f t="shared" si="8"/>
        <v>40</v>
      </c>
      <c r="E88" t="str">
        <f t="shared" si="9"/>
        <v>121.0865482</v>
      </c>
      <c r="F88" t="str">
        <f t="shared" si="10"/>
        <v>14.7137966</v>
      </c>
      <c r="G88" t="str">
        <f t="shared" si="11"/>
        <v>121.0865482, 14.7137966</v>
      </c>
    </row>
    <row r="89" spans="1:7" x14ac:dyDescent="0.25">
      <c r="A89" t="s">
        <v>86</v>
      </c>
      <c r="B89">
        <f t="shared" si="6"/>
        <v>16</v>
      </c>
      <c r="C89">
        <f t="shared" si="7"/>
        <v>28</v>
      </c>
      <c r="D89">
        <f t="shared" si="8"/>
        <v>40</v>
      </c>
      <c r="E89" t="str">
        <f t="shared" si="9"/>
        <v>121.0768934</v>
      </c>
      <c r="F89" t="str">
        <f t="shared" si="10"/>
        <v>14.7136263</v>
      </c>
      <c r="G89" t="str">
        <f t="shared" si="11"/>
        <v>121.0768934, 14.7136263</v>
      </c>
    </row>
    <row r="90" spans="1:7" x14ac:dyDescent="0.25">
      <c r="A90" t="s">
        <v>87</v>
      </c>
      <c r="B90">
        <f t="shared" si="6"/>
        <v>16</v>
      </c>
      <c r="C90">
        <f t="shared" si="7"/>
        <v>28</v>
      </c>
      <c r="D90">
        <f t="shared" si="8"/>
        <v>40</v>
      </c>
      <c r="E90" t="str">
        <f t="shared" si="9"/>
        <v>121.0775441</v>
      </c>
      <c r="F90" t="str">
        <f t="shared" si="10"/>
        <v>14.7135413</v>
      </c>
      <c r="G90" t="str">
        <f t="shared" si="11"/>
        <v>121.0775441, 14.7135413</v>
      </c>
    </row>
    <row r="91" spans="1:7" x14ac:dyDescent="0.25">
      <c r="A91" t="s">
        <v>88</v>
      </c>
      <c r="B91">
        <f t="shared" si="6"/>
        <v>16</v>
      </c>
      <c r="C91">
        <f t="shared" si="7"/>
        <v>28</v>
      </c>
      <c r="D91">
        <f t="shared" si="8"/>
        <v>40</v>
      </c>
      <c r="E91" t="str">
        <f t="shared" si="9"/>
        <v>121.0765236</v>
      </c>
      <c r="F91" t="str">
        <f t="shared" si="10"/>
        <v>14.7134425</v>
      </c>
      <c r="G91" t="str">
        <f t="shared" si="11"/>
        <v>121.0765236, 14.7134425</v>
      </c>
    </row>
    <row r="92" spans="1:7" x14ac:dyDescent="0.25">
      <c r="A92" t="s">
        <v>89</v>
      </c>
      <c r="B92">
        <f t="shared" si="6"/>
        <v>16</v>
      </c>
      <c r="C92">
        <f t="shared" si="7"/>
        <v>28</v>
      </c>
      <c r="D92">
        <f t="shared" si="8"/>
        <v>40</v>
      </c>
      <c r="E92" t="str">
        <f t="shared" si="9"/>
        <v>121.0776381</v>
      </c>
      <c r="F92" t="str">
        <f t="shared" si="10"/>
        <v>14.7134066</v>
      </c>
      <c r="G92" t="str">
        <f t="shared" si="11"/>
        <v>121.0776381, 14.7134066</v>
      </c>
    </row>
    <row r="93" spans="1:7" x14ac:dyDescent="0.25">
      <c r="A93" t="s">
        <v>90</v>
      </c>
      <c r="B93">
        <f t="shared" si="6"/>
        <v>16</v>
      </c>
      <c r="C93">
        <f t="shared" si="7"/>
        <v>28</v>
      </c>
      <c r="D93">
        <f t="shared" si="8"/>
        <v>40</v>
      </c>
      <c r="E93" t="str">
        <f t="shared" si="9"/>
        <v>121.0813978</v>
      </c>
      <c r="F93" t="str">
        <f t="shared" si="10"/>
        <v>14.7134829</v>
      </c>
      <c r="G93" t="str">
        <f t="shared" si="11"/>
        <v>121.0813978, 14.7134829</v>
      </c>
    </row>
    <row r="94" spans="1:7" x14ac:dyDescent="0.25">
      <c r="A94" t="s">
        <v>91</v>
      </c>
      <c r="B94">
        <f t="shared" si="6"/>
        <v>16</v>
      </c>
      <c r="C94">
        <f t="shared" si="7"/>
        <v>28</v>
      </c>
      <c r="D94">
        <f t="shared" si="8"/>
        <v>40</v>
      </c>
      <c r="E94" t="str">
        <f t="shared" si="9"/>
        <v>121.0858078</v>
      </c>
      <c r="F94" t="str">
        <f t="shared" si="10"/>
        <v>14.7135194</v>
      </c>
      <c r="G94" t="str">
        <f t="shared" si="11"/>
        <v>121.0858078, 14.7135194</v>
      </c>
    </row>
    <row r="95" spans="1:7" x14ac:dyDescent="0.25">
      <c r="A95" t="s">
        <v>92</v>
      </c>
      <c r="B95">
        <f t="shared" si="6"/>
        <v>16</v>
      </c>
      <c r="C95">
        <f t="shared" si="7"/>
        <v>28</v>
      </c>
      <c r="D95">
        <f t="shared" si="8"/>
        <v>40</v>
      </c>
      <c r="E95" t="str">
        <f t="shared" si="9"/>
        <v>121.0859935</v>
      </c>
      <c r="F95" t="str">
        <f t="shared" si="10"/>
        <v>14.7135209</v>
      </c>
      <c r="G95" t="str">
        <f t="shared" si="11"/>
        <v>121.0859935, 14.7135209</v>
      </c>
    </row>
    <row r="96" spans="1:7" x14ac:dyDescent="0.25">
      <c r="A96" t="s">
        <v>93</v>
      </c>
      <c r="B96">
        <f t="shared" si="6"/>
        <v>16</v>
      </c>
      <c r="C96">
        <f t="shared" si="7"/>
        <v>28</v>
      </c>
      <c r="D96">
        <f t="shared" si="8"/>
        <v>40</v>
      </c>
      <c r="E96" t="str">
        <f t="shared" si="9"/>
        <v>121.0862256</v>
      </c>
      <c r="F96" t="str">
        <f t="shared" si="10"/>
        <v>14.7135228</v>
      </c>
      <c r="G96" t="str">
        <f t="shared" si="11"/>
        <v>121.0862256, 14.7135228</v>
      </c>
    </row>
    <row r="97" spans="1:7" x14ac:dyDescent="0.25">
      <c r="A97" t="s">
        <v>94</v>
      </c>
      <c r="B97">
        <f t="shared" si="6"/>
        <v>16</v>
      </c>
      <c r="C97">
        <f t="shared" si="7"/>
        <v>28</v>
      </c>
      <c r="D97">
        <f t="shared" si="8"/>
        <v>40</v>
      </c>
      <c r="E97" t="str">
        <f t="shared" si="9"/>
        <v>121.0941636</v>
      </c>
      <c r="F97" t="str">
        <f t="shared" si="10"/>
        <v>14.7135883</v>
      </c>
      <c r="G97" t="str">
        <f t="shared" si="11"/>
        <v>121.0941636, 14.7135883</v>
      </c>
    </row>
    <row r="98" spans="1:7" x14ac:dyDescent="0.25">
      <c r="A98" t="s">
        <v>95</v>
      </c>
      <c r="B98">
        <f t="shared" si="6"/>
        <v>16</v>
      </c>
      <c r="C98">
        <f t="shared" si="7"/>
        <v>28</v>
      </c>
      <c r="D98">
        <f t="shared" si="8"/>
        <v>40</v>
      </c>
      <c r="E98" t="str">
        <f t="shared" si="9"/>
        <v>121.0951849</v>
      </c>
      <c r="F98" t="str">
        <f t="shared" si="10"/>
        <v>14.7135967</v>
      </c>
      <c r="G98" t="str">
        <f t="shared" si="11"/>
        <v>121.0951849, 14.7135967</v>
      </c>
    </row>
    <row r="99" spans="1:7" x14ac:dyDescent="0.25">
      <c r="A99" t="s">
        <v>96</v>
      </c>
      <c r="B99">
        <f t="shared" si="6"/>
        <v>16</v>
      </c>
      <c r="C99">
        <f t="shared" si="7"/>
        <v>28</v>
      </c>
      <c r="D99">
        <f t="shared" si="8"/>
        <v>40</v>
      </c>
      <c r="E99" t="str">
        <f t="shared" si="9"/>
        <v>121.0763395</v>
      </c>
      <c r="F99" t="str">
        <f t="shared" si="10"/>
        <v>14.7132602</v>
      </c>
      <c r="G99" t="str">
        <f t="shared" si="11"/>
        <v>121.0763395, 14.7132602</v>
      </c>
    </row>
    <row r="100" spans="1:7" x14ac:dyDescent="0.25">
      <c r="A100" t="s">
        <v>97</v>
      </c>
      <c r="B100">
        <f t="shared" si="6"/>
        <v>16</v>
      </c>
      <c r="C100">
        <f t="shared" si="7"/>
        <v>28</v>
      </c>
      <c r="D100">
        <f t="shared" si="8"/>
        <v>40</v>
      </c>
      <c r="E100" t="str">
        <f t="shared" si="9"/>
        <v>121.0818172</v>
      </c>
      <c r="F100" t="str">
        <f t="shared" si="10"/>
        <v>14.7133056</v>
      </c>
      <c r="G100" t="str">
        <f t="shared" si="11"/>
        <v>121.0818172, 14.7133056</v>
      </c>
    </row>
    <row r="101" spans="1:7" x14ac:dyDescent="0.25">
      <c r="A101" t="s">
        <v>98</v>
      </c>
      <c r="B101">
        <f t="shared" si="6"/>
        <v>16</v>
      </c>
      <c r="C101">
        <f t="shared" si="7"/>
        <v>28</v>
      </c>
      <c r="D101">
        <f t="shared" si="8"/>
        <v>40</v>
      </c>
      <c r="E101" t="str">
        <f t="shared" si="9"/>
        <v>121.0857166</v>
      </c>
      <c r="F101" t="str">
        <f t="shared" si="10"/>
        <v>14.7133379</v>
      </c>
      <c r="G101" t="str">
        <f t="shared" si="11"/>
        <v>121.0857166, 14.7133379</v>
      </c>
    </row>
    <row r="102" spans="1:7" x14ac:dyDescent="0.25">
      <c r="A102" t="s">
        <v>99</v>
      </c>
      <c r="B102">
        <f t="shared" si="6"/>
        <v>16</v>
      </c>
      <c r="C102">
        <f t="shared" si="7"/>
        <v>28</v>
      </c>
      <c r="D102">
        <f t="shared" si="8"/>
        <v>40</v>
      </c>
      <c r="E102" t="str">
        <f t="shared" si="9"/>
        <v>121.0860415</v>
      </c>
      <c r="F102" t="str">
        <f t="shared" si="10"/>
        <v>14.7133406</v>
      </c>
      <c r="G102" t="str">
        <f t="shared" si="11"/>
        <v>121.0860415, 14.7133406</v>
      </c>
    </row>
    <row r="103" spans="1:7" x14ac:dyDescent="0.25">
      <c r="A103" t="s">
        <v>100</v>
      </c>
      <c r="B103">
        <f t="shared" si="6"/>
        <v>16</v>
      </c>
      <c r="C103">
        <f t="shared" si="7"/>
        <v>28</v>
      </c>
      <c r="D103">
        <f t="shared" si="8"/>
        <v>39</v>
      </c>
      <c r="E103" t="str">
        <f t="shared" si="9"/>
        <v>121.0888732</v>
      </c>
      <c r="F103" t="str">
        <f t="shared" si="10"/>
        <v>14.713364</v>
      </c>
      <c r="G103" t="str">
        <f t="shared" si="11"/>
        <v>121.0888732, 14.713364</v>
      </c>
    </row>
    <row r="104" spans="1:7" x14ac:dyDescent="0.25">
      <c r="A104" t="s">
        <v>101</v>
      </c>
      <c r="B104">
        <f t="shared" si="6"/>
        <v>16</v>
      </c>
      <c r="C104">
        <f t="shared" si="7"/>
        <v>28</v>
      </c>
      <c r="D104">
        <f t="shared" si="8"/>
        <v>40</v>
      </c>
      <c r="E104" t="str">
        <f t="shared" si="9"/>
        <v>121.0309415</v>
      </c>
      <c r="F104" t="str">
        <f t="shared" si="10"/>
        <v>14.7127885</v>
      </c>
      <c r="G104" t="str">
        <f t="shared" si="11"/>
        <v>121.0309415, 14.7127885</v>
      </c>
    </row>
    <row r="105" spans="1:7" x14ac:dyDescent="0.25">
      <c r="A105" t="s">
        <v>102</v>
      </c>
      <c r="B105">
        <f t="shared" si="6"/>
        <v>16</v>
      </c>
      <c r="C105">
        <f t="shared" si="7"/>
        <v>28</v>
      </c>
      <c r="D105">
        <f t="shared" si="8"/>
        <v>40</v>
      </c>
      <c r="E105" t="str">
        <f t="shared" si="9"/>
        <v>121.0774544</v>
      </c>
      <c r="F105" t="str">
        <f t="shared" si="10"/>
        <v>14.7131791</v>
      </c>
      <c r="G105" t="str">
        <f t="shared" si="11"/>
        <v>121.0774544, 14.7131791</v>
      </c>
    </row>
    <row r="106" spans="1:7" x14ac:dyDescent="0.25">
      <c r="A106" t="s">
        <v>103</v>
      </c>
      <c r="B106">
        <f t="shared" si="6"/>
        <v>16</v>
      </c>
      <c r="C106">
        <f t="shared" si="7"/>
        <v>28</v>
      </c>
      <c r="D106">
        <f t="shared" si="8"/>
        <v>40</v>
      </c>
      <c r="E106" t="str">
        <f t="shared" si="9"/>
        <v>121.0772695</v>
      </c>
      <c r="F106" t="str">
        <f t="shared" si="10"/>
        <v>14.7130872</v>
      </c>
      <c r="G106" t="str">
        <f t="shared" si="11"/>
        <v>121.0772695, 14.7130872</v>
      </c>
    </row>
    <row r="107" spans="1:7" x14ac:dyDescent="0.25">
      <c r="A107" t="s">
        <v>104</v>
      </c>
      <c r="B107">
        <f t="shared" si="6"/>
        <v>16</v>
      </c>
      <c r="C107">
        <f t="shared" si="7"/>
        <v>28</v>
      </c>
      <c r="D107">
        <f t="shared" si="8"/>
        <v>40</v>
      </c>
      <c r="E107" t="str">
        <f t="shared" si="9"/>
        <v>121.0884106</v>
      </c>
      <c r="F107" t="str">
        <f t="shared" si="10"/>
        <v>14.7131794</v>
      </c>
      <c r="G107" t="str">
        <f t="shared" si="11"/>
        <v>121.0884106, 14.7131794</v>
      </c>
    </row>
    <row r="108" spans="1:7" x14ac:dyDescent="0.25">
      <c r="A108" t="s">
        <v>105</v>
      </c>
      <c r="B108">
        <f t="shared" si="6"/>
        <v>16</v>
      </c>
      <c r="C108">
        <f t="shared" si="7"/>
        <v>28</v>
      </c>
      <c r="D108">
        <f t="shared" si="8"/>
        <v>40</v>
      </c>
      <c r="E108" t="str">
        <f t="shared" si="9"/>
        <v>121.0887823</v>
      </c>
      <c r="F108" t="str">
        <f t="shared" si="10"/>
        <v>14.7131373</v>
      </c>
      <c r="G108" t="str">
        <f t="shared" si="11"/>
        <v>121.0887823, 14.7131373</v>
      </c>
    </row>
    <row r="109" spans="1:7" x14ac:dyDescent="0.25">
      <c r="A109" t="s">
        <v>106</v>
      </c>
      <c r="B109">
        <f t="shared" si="6"/>
        <v>16</v>
      </c>
      <c r="C109">
        <f t="shared" si="7"/>
        <v>28</v>
      </c>
      <c r="D109">
        <f t="shared" si="8"/>
        <v>40</v>
      </c>
      <c r="E109" t="str">
        <f t="shared" si="9"/>
        <v>121.0761562</v>
      </c>
      <c r="F109" t="str">
        <f t="shared" si="10"/>
        <v>14.7129876</v>
      </c>
      <c r="G109" t="str">
        <f t="shared" si="11"/>
        <v>121.0761562, 14.7129876</v>
      </c>
    </row>
    <row r="110" spans="1:7" x14ac:dyDescent="0.25">
      <c r="A110" t="s">
        <v>107</v>
      </c>
      <c r="B110">
        <f t="shared" si="6"/>
        <v>16</v>
      </c>
      <c r="C110">
        <f t="shared" si="7"/>
        <v>28</v>
      </c>
      <c r="D110">
        <f t="shared" si="8"/>
        <v>40</v>
      </c>
      <c r="E110" t="str">
        <f t="shared" si="9"/>
        <v>121.0768525</v>
      </c>
      <c r="F110" t="str">
        <f t="shared" si="10"/>
        <v>14.7129934</v>
      </c>
      <c r="G110" t="str">
        <f t="shared" si="11"/>
        <v>121.0768525, 14.7129934</v>
      </c>
    </row>
    <row r="111" spans="1:7" x14ac:dyDescent="0.25">
      <c r="A111" t="s">
        <v>108</v>
      </c>
      <c r="B111">
        <f t="shared" si="6"/>
        <v>16</v>
      </c>
      <c r="C111">
        <f t="shared" si="7"/>
        <v>28</v>
      </c>
      <c r="D111">
        <f t="shared" si="8"/>
        <v>40</v>
      </c>
      <c r="E111" t="str">
        <f t="shared" si="9"/>
        <v>121.0817267</v>
      </c>
      <c r="F111" t="str">
        <f t="shared" si="10"/>
        <v>14.7130338</v>
      </c>
      <c r="G111" t="str">
        <f t="shared" si="11"/>
        <v>121.0817267, 14.7130338</v>
      </c>
    </row>
    <row r="112" spans="1:7" x14ac:dyDescent="0.25">
      <c r="A112" t="s">
        <v>109</v>
      </c>
      <c r="B112">
        <f t="shared" si="6"/>
        <v>16</v>
      </c>
      <c r="C112">
        <f t="shared" si="7"/>
        <v>28</v>
      </c>
      <c r="D112">
        <f t="shared" si="8"/>
        <v>40</v>
      </c>
      <c r="E112" t="str">
        <f t="shared" si="9"/>
        <v>121.0950031</v>
      </c>
      <c r="F112" t="str">
        <f t="shared" si="10"/>
        <v>14.7131433</v>
      </c>
      <c r="G112" t="str">
        <f t="shared" si="11"/>
        <v>121.0950031, 14.7131433</v>
      </c>
    </row>
    <row r="113" spans="1:7" x14ac:dyDescent="0.25">
      <c r="A113" t="s">
        <v>110</v>
      </c>
      <c r="B113">
        <f t="shared" si="6"/>
        <v>16</v>
      </c>
      <c r="C113">
        <f t="shared" si="7"/>
        <v>28</v>
      </c>
      <c r="D113">
        <f t="shared" si="8"/>
        <v>40</v>
      </c>
      <c r="E113" t="str">
        <f t="shared" si="9"/>
        <v>121.0775359</v>
      </c>
      <c r="F113" t="str">
        <f t="shared" si="10"/>
        <v>14.7131699</v>
      </c>
      <c r="G113" t="str">
        <f t="shared" si="11"/>
        <v>121.0775359, 14.7131699</v>
      </c>
    </row>
    <row r="114" spans="1:7" x14ac:dyDescent="0.25">
      <c r="A114" t="s">
        <v>111</v>
      </c>
      <c r="B114">
        <f t="shared" si="6"/>
        <v>16</v>
      </c>
      <c r="C114">
        <f t="shared" si="7"/>
        <v>28</v>
      </c>
      <c r="D114">
        <f t="shared" si="8"/>
        <v>40</v>
      </c>
      <c r="E114" t="str">
        <f t="shared" si="9"/>
        <v>121.0776905</v>
      </c>
      <c r="F114" t="str">
        <f t="shared" si="10"/>
        <v>14.7127292</v>
      </c>
      <c r="G114" t="str">
        <f t="shared" si="11"/>
        <v>121.0776905, 14.7127292</v>
      </c>
    </row>
    <row r="115" spans="1:7" x14ac:dyDescent="0.25">
      <c r="A115" t="s">
        <v>112</v>
      </c>
      <c r="B115">
        <f t="shared" si="6"/>
        <v>16</v>
      </c>
      <c r="C115">
        <f t="shared" si="7"/>
        <v>28</v>
      </c>
      <c r="D115">
        <f t="shared" si="8"/>
        <v>40</v>
      </c>
      <c r="E115" t="str">
        <f t="shared" si="9"/>
        <v>121.0815152</v>
      </c>
      <c r="F115" t="str">
        <f t="shared" si="10"/>
        <v>14.7128061</v>
      </c>
      <c r="G115" t="str">
        <f t="shared" si="11"/>
        <v>121.0815152, 14.7128061</v>
      </c>
    </row>
    <row r="116" spans="1:7" x14ac:dyDescent="0.25">
      <c r="A116" t="s">
        <v>113</v>
      </c>
      <c r="B116">
        <f t="shared" si="6"/>
        <v>16</v>
      </c>
      <c r="C116">
        <f t="shared" si="7"/>
        <v>28</v>
      </c>
      <c r="D116">
        <f t="shared" si="8"/>
        <v>40</v>
      </c>
      <c r="E116" t="str">
        <f t="shared" si="9"/>
        <v>121.0818219</v>
      </c>
      <c r="F116" t="str">
        <f t="shared" si="10"/>
        <v>14.7127635</v>
      </c>
      <c r="G116" t="str">
        <f t="shared" si="11"/>
        <v>121.0818219, 14.7127635</v>
      </c>
    </row>
    <row r="117" spans="1:7" x14ac:dyDescent="0.25">
      <c r="A117" t="s">
        <v>114</v>
      </c>
      <c r="B117">
        <f t="shared" si="6"/>
        <v>16</v>
      </c>
      <c r="C117">
        <f t="shared" si="7"/>
        <v>28</v>
      </c>
      <c r="D117">
        <f t="shared" si="8"/>
        <v>40</v>
      </c>
      <c r="E117" t="str">
        <f t="shared" si="9"/>
        <v>121.0782027</v>
      </c>
      <c r="F117" t="str">
        <f t="shared" si="10"/>
        <v>14.7125527</v>
      </c>
      <c r="G117" t="str">
        <f t="shared" si="11"/>
        <v>121.0782027, 14.7125527</v>
      </c>
    </row>
    <row r="118" spans="1:7" x14ac:dyDescent="0.25">
      <c r="A118" t="s">
        <v>115</v>
      </c>
      <c r="B118">
        <f t="shared" si="6"/>
        <v>16</v>
      </c>
      <c r="C118">
        <f t="shared" si="7"/>
        <v>28</v>
      </c>
      <c r="D118">
        <f t="shared" si="8"/>
        <v>40</v>
      </c>
      <c r="E118" t="str">
        <f t="shared" si="9"/>
        <v>121.0843302</v>
      </c>
      <c r="F118" t="str">
        <f t="shared" si="10"/>
        <v>14.7126035</v>
      </c>
      <c r="G118" t="str">
        <f t="shared" si="11"/>
        <v>121.0843302, 14.7126035</v>
      </c>
    </row>
    <row r="119" spans="1:7" x14ac:dyDescent="0.25">
      <c r="A119" t="s">
        <v>116</v>
      </c>
      <c r="B119">
        <f t="shared" si="6"/>
        <v>16</v>
      </c>
      <c r="C119">
        <f t="shared" si="7"/>
        <v>28</v>
      </c>
      <c r="D119">
        <f t="shared" si="8"/>
        <v>40</v>
      </c>
      <c r="E119" t="str">
        <f t="shared" si="9"/>
        <v>121.0848873</v>
      </c>
      <c r="F119" t="str">
        <f t="shared" si="10"/>
        <v>14.7126081</v>
      </c>
      <c r="G119" t="str">
        <f t="shared" si="11"/>
        <v>121.0848873, 14.7126081</v>
      </c>
    </row>
    <row r="120" spans="1:7" x14ac:dyDescent="0.25">
      <c r="A120" t="s">
        <v>117</v>
      </c>
      <c r="B120">
        <f t="shared" si="6"/>
        <v>16</v>
      </c>
      <c r="C120">
        <f t="shared" si="7"/>
        <v>28</v>
      </c>
      <c r="D120">
        <f t="shared" si="8"/>
        <v>40</v>
      </c>
      <c r="E120" t="str">
        <f t="shared" si="9"/>
        <v>121.0815458</v>
      </c>
      <c r="F120" t="str">
        <f t="shared" si="10"/>
        <v>14.7124901</v>
      </c>
      <c r="G120" t="str">
        <f t="shared" si="11"/>
        <v>121.0815458, 14.7124901</v>
      </c>
    </row>
    <row r="121" spans="1:7" x14ac:dyDescent="0.25">
      <c r="A121" t="s">
        <v>118</v>
      </c>
      <c r="B121">
        <f t="shared" si="6"/>
        <v>16</v>
      </c>
      <c r="C121">
        <f t="shared" si="7"/>
        <v>28</v>
      </c>
      <c r="D121">
        <f t="shared" si="8"/>
        <v>40</v>
      </c>
      <c r="E121" t="str">
        <f t="shared" si="9"/>
        <v>121.0814073</v>
      </c>
      <c r="F121" t="str">
        <f t="shared" si="10"/>
        <v>14.7123985</v>
      </c>
      <c r="G121" t="str">
        <f t="shared" si="11"/>
        <v>121.0814073, 14.7123985</v>
      </c>
    </row>
    <row r="122" spans="1:7" x14ac:dyDescent="0.25">
      <c r="A122" t="s">
        <v>119</v>
      </c>
      <c r="B122">
        <f t="shared" si="6"/>
        <v>16</v>
      </c>
      <c r="C122">
        <f t="shared" si="7"/>
        <v>28</v>
      </c>
      <c r="D122">
        <f t="shared" si="8"/>
        <v>40</v>
      </c>
      <c r="E122" t="str">
        <f t="shared" si="9"/>
        <v>121.0833106</v>
      </c>
      <c r="F122" t="str">
        <f t="shared" si="10"/>
        <v>14.7124143</v>
      </c>
      <c r="G122" t="str">
        <f t="shared" si="11"/>
        <v>121.0833106, 14.7124143</v>
      </c>
    </row>
    <row r="123" spans="1:7" x14ac:dyDescent="0.25">
      <c r="A123" t="s">
        <v>120</v>
      </c>
      <c r="B123">
        <f t="shared" si="6"/>
        <v>16</v>
      </c>
      <c r="C123">
        <f t="shared" si="7"/>
        <v>28</v>
      </c>
      <c r="D123">
        <f t="shared" si="8"/>
        <v>40</v>
      </c>
      <c r="E123" t="str">
        <f t="shared" si="9"/>
        <v>121.0841461</v>
      </c>
      <c r="F123" t="str">
        <f t="shared" si="10"/>
        <v>14.7124212</v>
      </c>
      <c r="G123" t="str">
        <f t="shared" si="11"/>
        <v>121.0841461, 14.7124212</v>
      </c>
    </row>
    <row r="124" spans="1:7" x14ac:dyDescent="0.25">
      <c r="A124" t="s">
        <v>121</v>
      </c>
      <c r="B124">
        <f t="shared" si="6"/>
        <v>16</v>
      </c>
      <c r="C124">
        <f t="shared" si="7"/>
        <v>28</v>
      </c>
      <c r="D124">
        <f t="shared" si="8"/>
        <v>40</v>
      </c>
      <c r="E124" t="str">
        <f t="shared" si="9"/>
        <v>121.0848904</v>
      </c>
      <c r="F124" t="str">
        <f t="shared" si="10"/>
        <v>14.7122466</v>
      </c>
      <c r="G124" t="str">
        <f t="shared" si="11"/>
        <v>121.0848904, 14.7122466</v>
      </c>
    </row>
    <row r="125" spans="1:7" x14ac:dyDescent="0.25">
      <c r="A125" t="s">
        <v>122</v>
      </c>
      <c r="B125">
        <f t="shared" si="6"/>
        <v>16</v>
      </c>
      <c r="C125">
        <f t="shared" si="7"/>
        <v>28</v>
      </c>
      <c r="D125">
        <f t="shared" si="8"/>
        <v>40</v>
      </c>
      <c r="E125" t="str">
        <f t="shared" si="9"/>
        <v>121.0860974</v>
      </c>
      <c r="F125" t="str">
        <f t="shared" si="10"/>
        <v>14.7122566</v>
      </c>
      <c r="G125" t="str">
        <f t="shared" si="11"/>
        <v>121.0860974, 14.7122566</v>
      </c>
    </row>
    <row r="126" spans="1:7" x14ac:dyDescent="0.25">
      <c r="A126" t="s">
        <v>123</v>
      </c>
      <c r="B126">
        <f t="shared" si="6"/>
        <v>16</v>
      </c>
      <c r="C126">
        <f t="shared" si="7"/>
        <v>28</v>
      </c>
      <c r="D126">
        <f t="shared" si="8"/>
        <v>40</v>
      </c>
      <c r="E126" t="str">
        <f t="shared" si="9"/>
        <v>121.0839628</v>
      </c>
      <c r="F126" t="str">
        <f t="shared" si="10"/>
        <v>14.7121486</v>
      </c>
      <c r="G126" t="str">
        <f t="shared" si="11"/>
        <v>121.0839628, 14.7121486</v>
      </c>
    </row>
    <row r="127" spans="1:7" x14ac:dyDescent="0.25">
      <c r="A127" t="s">
        <v>124</v>
      </c>
      <c r="B127">
        <f t="shared" si="6"/>
        <v>16</v>
      </c>
      <c r="C127">
        <f t="shared" si="7"/>
        <v>27</v>
      </c>
      <c r="D127">
        <f t="shared" si="8"/>
        <v>38</v>
      </c>
      <c r="E127" t="str">
        <f t="shared" si="9"/>
        <v>121.086191</v>
      </c>
      <c r="F127" t="str">
        <f t="shared" si="10"/>
        <v>14.712167</v>
      </c>
      <c r="G127" t="str">
        <f t="shared" si="11"/>
        <v>121.086191, 14.712167</v>
      </c>
    </row>
    <row r="128" spans="1:7" x14ac:dyDescent="0.25">
      <c r="A128" t="s">
        <v>125</v>
      </c>
      <c r="B128">
        <f t="shared" si="6"/>
        <v>16</v>
      </c>
      <c r="C128">
        <f t="shared" si="7"/>
        <v>28</v>
      </c>
      <c r="D128">
        <f t="shared" si="8"/>
        <v>40</v>
      </c>
      <c r="E128" t="str">
        <f t="shared" si="9"/>
        <v>121.0274258</v>
      </c>
      <c r="F128" t="str">
        <f t="shared" si="10"/>
        <v>14.7114031</v>
      </c>
      <c r="G128" t="str">
        <f t="shared" si="11"/>
        <v>121.0274258, 14.7114031</v>
      </c>
    </row>
    <row r="129" spans="1:7" x14ac:dyDescent="0.25">
      <c r="A129" t="s">
        <v>126</v>
      </c>
      <c r="B129">
        <f t="shared" si="6"/>
        <v>16</v>
      </c>
      <c r="C129">
        <f t="shared" si="7"/>
        <v>28</v>
      </c>
      <c r="D129">
        <f t="shared" si="8"/>
        <v>40</v>
      </c>
      <c r="E129" t="str">
        <f t="shared" si="9"/>
        <v>121.0847589</v>
      </c>
      <c r="F129" t="str">
        <f t="shared" si="10"/>
        <v>14.7119543</v>
      </c>
      <c r="G129" t="str">
        <f t="shared" si="11"/>
        <v>121.0847589, 14.7119543</v>
      </c>
    </row>
    <row r="130" spans="1:7" x14ac:dyDescent="0.25">
      <c r="A130" t="s">
        <v>127</v>
      </c>
      <c r="B130">
        <f t="shared" si="6"/>
        <v>16</v>
      </c>
      <c r="C130">
        <f t="shared" si="7"/>
        <v>28</v>
      </c>
      <c r="D130">
        <f t="shared" si="8"/>
        <v>40</v>
      </c>
      <c r="E130" t="str">
        <f t="shared" si="9"/>
        <v>121.0961321</v>
      </c>
      <c r="F130" t="str">
        <f t="shared" si="10"/>
        <v>14.7114356</v>
      </c>
      <c r="G130" t="str">
        <f t="shared" si="11"/>
        <v>121.0961321, 14.7114356</v>
      </c>
    </row>
    <row r="131" spans="1:7" x14ac:dyDescent="0.25">
      <c r="A131" t="s">
        <v>128</v>
      </c>
      <c r="B131">
        <f t="shared" si="6"/>
        <v>16</v>
      </c>
      <c r="C131">
        <f t="shared" si="7"/>
        <v>28</v>
      </c>
      <c r="D131">
        <f t="shared" si="8"/>
        <v>40</v>
      </c>
      <c r="E131" t="str">
        <f t="shared" si="9"/>
        <v>121.0407178</v>
      </c>
      <c r="F131" t="str">
        <f t="shared" si="10"/>
        <v>14.7097085</v>
      </c>
      <c r="G131" t="str">
        <f t="shared" si="11"/>
        <v>121.0407178, 14.7097085</v>
      </c>
    </row>
    <row r="132" spans="1:7" x14ac:dyDescent="0.25">
      <c r="A132" t="s">
        <v>129</v>
      </c>
      <c r="B132">
        <f t="shared" ref="B132:B195" si="12">FIND("[",A132)</f>
        <v>16</v>
      </c>
      <c r="C132">
        <f t="shared" ref="C132:C195" si="13">FIND(",",A132)</f>
        <v>28</v>
      </c>
      <c r="D132">
        <f t="shared" ref="D132:D195" si="14">FIND("]",A132)</f>
        <v>40</v>
      </c>
      <c r="E132" t="str">
        <f t="shared" ref="E132:E195" si="15">MID(A132,B132+1,C132-B132-1)</f>
        <v>121.0207615</v>
      </c>
      <c r="F132" t="str">
        <f t="shared" ref="F132:F195" si="16">MID(A132,C132+2,D132-C132-2)</f>
        <v>14.7091322</v>
      </c>
      <c r="G132" t="str">
        <f t="shared" ref="G132:G195" si="17">CONCATENATE(E132, ", ", F132)</f>
        <v>121.0207615, 14.7091322</v>
      </c>
    </row>
    <row r="133" spans="1:7" x14ac:dyDescent="0.25">
      <c r="A133" t="s">
        <v>130</v>
      </c>
      <c r="B133">
        <f t="shared" si="12"/>
        <v>16</v>
      </c>
      <c r="C133">
        <f t="shared" si="13"/>
        <v>28</v>
      </c>
      <c r="D133">
        <f t="shared" si="14"/>
        <v>40</v>
      </c>
      <c r="E133" t="str">
        <f t="shared" si="15"/>
        <v>121.0399804</v>
      </c>
      <c r="F133" t="str">
        <f t="shared" si="16"/>
        <v>14.7091148</v>
      </c>
      <c r="G133" t="str">
        <f t="shared" si="17"/>
        <v>121.0399804, 14.7091148</v>
      </c>
    </row>
    <row r="134" spans="1:7" x14ac:dyDescent="0.25">
      <c r="A134" t="s">
        <v>131</v>
      </c>
      <c r="B134">
        <f t="shared" si="12"/>
        <v>16</v>
      </c>
      <c r="C134">
        <f t="shared" si="13"/>
        <v>28</v>
      </c>
      <c r="D134">
        <f t="shared" si="14"/>
        <v>40</v>
      </c>
      <c r="E134" t="str">
        <f t="shared" si="15"/>
        <v>121.0207651</v>
      </c>
      <c r="F134" t="str">
        <f t="shared" si="16"/>
        <v>14.7087256</v>
      </c>
      <c r="G134" t="str">
        <f t="shared" si="17"/>
        <v>121.0207651, 14.7087256</v>
      </c>
    </row>
    <row r="135" spans="1:7" x14ac:dyDescent="0.25">
      <c r="A135" t="s">
        <v>132</v>
      </c>
      <c r="B135">
        <f t="shared" si="12"/>
        <v>16</v>
      </c>
      <c r="C135">
        <f t="shared" si="13"/>
        <v>28</v>
      </c>
      <c r="D135">
        <f t="shared" si="14"/>
        <v>40</v>
      </c>
      <c r="E135" t="str">
        <f t="shared" si="15"/>
        <v>121.0911836</v>
      </c>
      <c r="F135" t="str">
        <f t="shared" si="16"/>
        <v>14.7092711</v>
      </c>
      <c r="G135" t="str">
        <f t="shared" si="17"/>
        <v>121.0911836, 14.7092711</v>
      </c>
    </row>
    <row r="136" spans="1:7" x14ac:dyDescent="0.25">
      <c r="A136" t="s">
        <v>133</v>
      </c>
      <c r="B136">
        <f t="shared" si="12"/>
        <v>16</v>
      </c>
      <c r="C136">
        <f t="shared" si="13"/>
        <v>27</v>
      </c>
      <c r="D136">
        <f t="shared" si="14"/>
        <v>39</v>
      </c>
      <c r="E136" t="str">
        <f t="shared" si="15"/>
        <v>121.028008</v>
      </c>
      <c r="F136" t="str">
        <f t="shared" si="16"/>
        <v>14.7086066</v>
      </c>
      <c r="G136" t="str">
        <f t="shared" si="17"/>
        <v>121.028008, 14.7086066</v>
      </c>
    </row>
    <row r="137" spans="1:7" x14ac:dyDescent="0.25">
      <c r="A137" t="s">
        <v>134</v>
      </c>
      <c r="B137">
        <f t="shared" si="12"/>
        <v>16</v>
      </c>
      <c r="C137">
        <f t="shared" si="13"/>
        <v>28</v>
      </c>
      <c r="D137">
        <f t="shared" si="14"/>
        <v>40</v>
      </c>
      <c r="E137" t="str">
        <f t="shared" si="15"/>
        <v>121.0408212</v>
      </c>
      <c r="F137" t="str">
        <f t="shared" si="16"/>
        <v>14.7085346</v>
      </c>
      <c r="G137" t="str">
        <f t="shared" si="17"/>
        <v>121.0408212, 14.7085346</v>
      </c>
    </row>
    <row r="138" spans="1:7" x14ac:dyDescent="0.25">
      <c r="A138" t="s">
        <v>135</v>
      </c>
      <c r="B138">
        <f t="shared" si="12"/>
        <v>16</v>
      </c>
      <c r="C138">
        <f t="shared" si="13"/>
        <v>28</v>
      </c>
      <c r="D138">
        <f t="shared" si="14"/>
        <v>40</v>
      </c>
      <c r="E138" t="str">
        <f t="shared" si="15"/>
        <v>121.0637522</v>
      </c>
      <c r="F138" t="str">
        <f t="shared" si="16"/>
        <v>14.7087273</v>
      </c>
      <c r="G138" t="str">
        <f t="shared" si="17"/>
        <v>121.0637522, 14.7087273</v>
      </c>
    </row>
    <row r="139" spans="1:7" x14ac:dyDescent="0.25">
      <c r="A139" t="s">
        <v>136</v>
      </c>
      <c r="B139">
        <f t="shared" si="12"/>
        <v>16</v>
      </c>
      <c r="C139">
        <f t="shared" si="13"/>
        <v>27</v>
      </c>
      <c r="D139">
        <f t="shared" si="14"/>
        <v>39</v>
      </c>
      <c r="E139" t="str">
        <f t="shared" si="15"/>
        <v>121.026898</v>
      </c>
      <c r="F139" t="str">
        <f t="shared" si="16"/>
        <v>14.7081453</v>
      </c>
      <c r="G139" t="str">
        <f t="shared" si="17"/>
        <v>121.026898, 14.7081453</v>
      </c>
    </row>
    <row r="140" spans="1:7" x14ac:dyDescent="0.25">
      <c r="A140" t="s">
        <v>137</v>
      </c>
      <c r="B140">
        <f t="shared" si="12"/>
        <v>16</v>
      </c>
      <c r="C140">
        <f t="shared" si="13"/>
        <v>28</v>
      </c>
      <c r="D140">
        <f t="shared" si="14"/>
        <v>40</v>
      </c>
      <c r="E140" t="str">
        <f t="shared" si="15"/>
        <v>121.0839928</v>
      </c>
      <c r="F140" t="str">
        <f t="shared" si="16"/>
        <v>14.7087148</v>
      </c>
      <c r="G140" t="str">
        <f t="shared" si="17"/>
        <v>121.0839928, 14.7087148</v>
      </c>
    </row>
    <row r="141" spans="1:7" x14ac:dyDescent="0.25">
      <c r="A141" t="s">
        <v>138</v>
      </c>
      <c r="B141">
        <f t="shared" si="12"/>
        <v>16</v>
      </c>
      <c r="C141">
        <f t="shared" si="13"/>
        <v>28</v>
      </c>
      <c r="D141">
        <f t="shared" si="14"/>
        <v>40</v>
      </c>
      <c r="E141" t="str">
        <f t="shared" si="15"/>
        <v>121.0855774</v>
      </c>
      <c r="F141" t="str">
        <f t="shared" si="16"/>
        <v>14.7080049</v>
      </c>
      <c r="G141" t="str">
        <f t="shared" si="17"/>
        <v>121.0855774, 14.7080049</v>
      </c>
    </row>
    <row r="142" spans="1:7" x14ac:dyDescent="0.25">
      <c r="A142" t="s">
        <v>139</v>
      </c>
      <c r="B142">
        <f t="shared" si="12"/>
        <v>16</v>
      </c>
      <c r="C142">
        <f t="shared" si="13"/>
        <v>28</v>
      </c>
      <c r="D142">
        <f t="shared" si="14"/>
        <v>40</v>
      </c>
      <c r="E142" t="str">
        <f t="shared" si="15"/>
        <v>121.0846993</v>
      </c>
      <c r="F142" t="str">
        <f t="shared" si="16"/>
        <v>14.7075458</v>
      </c>
      <c r="G142" t="str">
        <f t="shared" si="17"/>
        <v>121.0846993, 14.7075458</v>
      </c>
    </row>
    <row r="143" spans="1:7" x14ac:dyDescent="0.25">
      <c r="A143" t="s">
        <v>140</v>
      </c>
      <c r="B143">
        <f t="shared" si="12"/>
        <v>16</v>
      </c>
      <c r="C143">
        <f t="shared" si="13"/>
        <v>28</v>
      </c>
      <c r="D143">
        <f t="shared" si="14"/>
        <v>40</v>
      </c>
      <c r="E143" t="str">
        <f t="shared" si="15"/>
        <v>121.0840038</v>
      </c>
      <c r="F143" t="str">
        <f t="shared" si="16"/>
        <v>14.7074497</v>
      </c>
      <c r="G143" t="str">
        <f t="shared" si="17"/>
        <v>121.0840038, 14.7074497</v>
      </c>
    </row>
    <row r="144" spans="1:7" x14ac:dyDescent="0.25">
      <c r="A144" t="s">
        <v>141</v>
      </c>
      <c r="B144">
        <f t="shared" si="12"/>
        <v>16</v>
      </c>
      <c r="C144">
        <f t="shared" si="13"/>
        <v>28</v>
      </c>
      <c r="D144">
        <f t="shared" si="14"/>
        <v>40</v>
      </c>
      <c r="E144" t="str">
        <f t="shared" si="15"/>
        <v>121.0345228</v>
      </c>
      <c r="F144" t="str">
        <f t="shared" si="16"/>
        <v>14.7068546</v>
      </c>
      <c r="G144" t="str">
        <f t="shared" si="17"/>
        <v>121.0345228, 14.7068546</v>
      </c>
    </row>
    <row r="145" spans="1:7" x14ac:dyDescent="0.25">
      <c r="A145" t="s">
        <v>142</v>
      </c>
      <c r="B145">
        <f t="shared" si="12"/>
        <v>16</v>
      </c>
      <c r="C145">
        <f t="shared" si="13"/>
        <v>28</v>
      </c>
      <c r="D145">
        <f t="shared" si="14"/>
        <v>40</v>
      </c>
      <c r="E145" t="str">
        <f t="shared" si="15"/>
        <v>121.0296969</v>
      </c>
      <c r="F145" t="str">
        <f t="shared" si="16"/>
        <v>14.7066329</v>
      </c>
      <c r="G145" t="str">
        <f t="shared" si="17"/>
        <v>121.0296969, 14.7066329</v>
      </c>
    </row>
    <row r="146" spans="1:7" x14ac:dyDescent="0.25">
      <c r="A146" t="s">
        <v>143</v>
      </c>
      <c r="B146">
        <f t="shared" si="12"/>
        <v>16</v>
      </c>
      <c r="C146">
        <f t="shared" si="13"/>
        <v>28</v>
      </c>
      <c r="D146">
        <f t="shared" si="14"/>
        <v>40</v>
      </c>
      <c r="E146" t="str">
        <f t="shared" si="15"/>
        <v>121.0839149</v>
      </c>
      <c r="F146" t="str">
        <f t="shared" si="16"/>
        <v>14.7069971</v>
      </c>
      <c r="G146" t="str">
        <f t="shared" si="17"/>
        <v>121.0839149, 14.7069971</v>
      </c>
    </row>
    <row r="147" spans="1:7" x14ac:dyDescent="0.25">
      <c r="A147" t="s">
        <v>144</v>
      </c>
      <c r="B147">
        <f t="shared" si="12"/>
        <v>16</v>
      </c>
      <c r="C147">
        <f t="shared" si="13"/>
        <v>28</v>
      </c>
      <c r="D147">
        <f t="shared" si="14"/>
        <v>40</v>
      </c>
      <c r="E147" t="str">
        <f t="shared" si="15"/>
        <v>121.0834523</v>
      </c>
      <c r="F147" t="str">
        <f t="shared" si="16"/>
        <v>14.7068125</v>
      </c>
      <c r="G147" t="str">
        <f t="shared" si="17"/>
        <v>121.0834523, 14.7068125</v>
      </c>
    </row>
    <row r="148" spans="1:7" x14ac:dyDescent="0.25">
      <c r="A148" t="s">
        <v>145</v>
      </c>
      <c r="B148">
        <f t="shared" si="12"/>
        <v>16</v>
      </c>
      <c r="C148">
        <f t="shared" si="13"/>
        <v>28</v>
      </c>
      <c r="D148">
        <f t="shared" si="14"/>
        <v>40</v>
      </c>
      <c r="E148" t="str">
        <f t="shared" si="15"/>
        <v>121.0864049</v>
      </c>
      <c r="F148" t="str">
        <f t="shared" si="16"/>
        <v>14.7062721</v>
      </c>
      <c r="G148" t="str">
        <f t="shared" si="17"/>
        <v>121.0864049, 14.7062721</v>
      </c>
    </row>
    <row r="149" spans="1:7" x14ac:dyDescent="0.25">
      <c r="A149" t="s">
        <v>146</v>
      </c>
      <c r="B149">
        <f t="shared" si="12"/>
        <v>16</v>
      </c>
      <c r="C149">
        <f t="shared" si="13"/>
        <v>28</v>
      </c>
      <c r="D149">
        <f t="shared" si="14"/>
        <v>40</v>
      </c>
      <c r="E149" t="str">
        <f t="shared" si="15"/>
        <v>121.0887504</v>
      </c>
      <c r="F149" t="str">
        <f t="shared" si="16"/>
        <v>14.7061333</v>
      </c>
      <c r="G149" t="str">
        <f t="shared" si="17"/>
        <v>121.0887504, 14.7061333</v>
      </c>
    </row>
    <row r="150" spans="1:7" x14ac:dyDescent="0.25">
      <c r="A150" t="s">
        <v>147</v>
      </c>
      <c r="B150">
        <f t="shared" si="12"/>
        <v>16</v>
      </c>
      <c r="C150">
        <f t="shared" si="13"/>
        <v>28</v>
      </c>
      <c r="D150">
        <f t="shared" si="14"/>
        <v>40</v>
      </c>
      <c r="E150" t="str">
        <f t="shared" si="15"/>
        <v>121.0860359</v>
      </c>
      <c r="F150" t="str">
        <f t="shared" si="16"/>
        <v>14.7059979</v>
      </c>
      <c r="G150" t="str">
        <f t="shared" si="17"/>
        <v>121.0860359, 14.7059979</v>
      </c>
    </row>
    <row r="151" spans="1:7" x14ac:dyDescent="0.25">
      <c r="A151" t="s">
        <v>148</v>
      </c>
      <c r="B151">
        <f t="shared" si="12"/>
        <v>16</v>
      </c>
      <c r="C151">
        <f t="shared" si="13"/>
        <v>28</v>
      </c>
      <c r="D151">
        <f t="shared" si="14"/>
        <v>40</v>
      </c>
      <c r="E151" t="str">
        <f t="shared" si="15"/>
        <v>121.0852304</v>
      </c>
      <c r="F151" t="str">
        <f t="shared" si="16"/>
        <v>14.7052005</v>
      </c>
      <c r="G151" t="str">
        <f t="shared" si="17"/>
        <v>121.0852304, 14.7052005</v>
      </c>
    </row>
    <row r="152" spans="1:7" x14ac:dyDescent="0.25">
      <c r="A152" t="s">
        <v>149</v>
      </c>
      <c r="B152">
        <f t="shared" si="12"/>
        <v>16</v>
      </c>
      <c r="C152">
        <f t="shared" si="13"/>
        <v>27</v>
      </c>
      <c r="D152">
        <f t="shared" si="14"/>
        <v>39</v>
      </c>
      <c r="E152" t="str">
        <f t="shared" si="15"/>
        <v>121.085509</v>
      </c>
      <c r="F152" t="str">
        <f t="shared" si="16"/>
        <v>14.7052028</v>
      </c>
      <c r="G152" t="str">
        <f t="shared" si="17"/>
        <v>121.085509, 14.7052028</v>
      </c>
    </row>
    <row r="153" spans="1:7" x14ac:dyDescent="0.25">
      <c r="A153" t="s">
        <v>150</v>
      </c>
      <c r="B153">
        <f t="shared" si="12"/>
        <v>16</v>
      </c>
      <c r="C153">
        <f t="shared" si="13"/>
        <v>28</v>
      </c>
      <c r="D153">
        <f t="shared" si="14"/>
        <v>40</v>
      </c>
      <c r="E153" t="str">
        <f t="shared" si="15"/>
        <v>121.0389067</v>
      </c>
      <c r="F153" t="str">
        <f t="shared" si="16"/>
        <v>14.7045874</v>
      </c>
      <c r="G153" t="str">
        <f t="shared" si="17"/>
        <v>121.0389067, 14.7045874</v>
      </c>
    </row>
    <row r="154" spans="1:7" x14ac:dyDescent="0.25">
      <c r="A154" t="s">
        <v>151</v>
      </c>
      <c r="B154">
        <f t="shared" si="12"/>
        <v>16</v>
      </c>
      <c r="C154">
        <f t="shared" si="13"/>
        <v>28</v>
      </c>
      <c r="D154">
        <f t="shared" si="14"/>
        <v>40</v>
      </c>
      <c r="E154" t="str">
        <f t="shared" si="15"/>
        <v>121.1096495</v>
      </c>
      <c r="F154" t="str">
        <f t="shared" si="16"/>
        <v>14.7051299</v>
      </c>
      <c r="G154" t="str">
        <f t="shared" si="17"/>
        <v>121.1096495, 14.7051299</v>
      </c>
    </row>
    <row r="155" spans="1:7" x14ac:dyDescent="0.25">
      <c r="A155" t="s">
        <v>152</v>
      </c>
      <c r="B155">
        <f t="shared" si="12"/>
        <v>16</v>
      </c>
      <c r="C155">
        <f t="shared" si="13"/>
        <v>28</v>
      </c>
      <c r="D155">
        <f t="shared" si="14"/>
        <v>40</v>
      </c>
      <c r="E155" t="str">
        <f t="shared" si="15"/>
        <v>121.1124355</v>
      </c>
      <c r="F155" t="str">
        <f t="shared" si="16"/>
        <v>14.7050622</v>
      </c>
      <c r="G155" t="str">
        <f t="shared" si="17"/>
        <v>121.1124355, 14.7050622</v>
      </c>
    </row>
    <row r="156" spans="1:7" x14ac:dyDescent="0.25">
      <c r="A156" t="s">
        <v>153</v>
      </c>
      <c r="B156">
        <f t="shared" si="12"/>
        <v>16</v>
      </c>
      <c r="C156">
        <f t="shared" si="13"/>
        <v>28</v>
      </c>
      <c r="D156">
        <f t="shared" si="14"/>
        <v>39</v>
      </c>
      <c r="E156" t="str">
        <f t="shared" si="15"/>
        <v>121.0382588</v>
      </c>
      <c r="F156" t="str">
        <f t="shared" si="16"/>
        <v>14.704356</v>
      </c>
      <c r="G156" t="str">
        <f t="shared" si="17"/>
        <v>121.0382588, 14.704356</v>
      </c>
    </row>
    <row r="157" spans="1:7" x14ac:dyDescent="0.25">
      <c r="A157" t="s">
        <v>154</v>
      </c>
      <c r="B157">
        <f t="shared" si="12"/>
        <v>16</v>
      </c>
      <c r="C157">
        <f t="shared" si="13"/>
        <v>27</v>
      </c>
      <c r="D157">
        <f t="shared" si="14"/>
        <v>39</v>
      </c>
      <c r="E157" t="str">
        <f t="shared" si="15"/>
        <v>121.042298</v>
      </c>
      <c r="F157" t="str">
        <f t="shared" si="16"/>
        <v>14.7042997</v>
      </c>
      <c r="G157" t="str">
        <f t="shared" si="17"/>
        <v>121.042298, 14.7042997</v>
      </c>
    </row>
    <row r="158" spans="1:7" x14ac:dyDescent="0.25">
      <c r="A158" t="s">
        <v>155</v>
      </c>
      <c r="B158">
        <f t="shared" si="12"/>
        <v>16</v>
      </c>
      <c r="C158">
        <f t="shared" si="13"/>
        <v>28</v>
      </c>
      <c r="D158">
        <f t="shared" si="14"/>
        <v>40</v>
      </c>
      <c r="E158" t="str">
        <f t="shared" si="15"/>
        <v>121.0865349</v>
      </c>
      <c r="F158" t="str">
        <f t="shared" si="16"/>
        <v>14.7046691</v>
      </c>
      <c r="G158" t="str">
        <f t="shared" si="17"/>
        <v>121.0865349, 14.7046691</v>
      </c>
    </row>
    <row r="159" spans="1:7" x14ac:dyDescent="0.25">
      <c r="A159" t="s">
        <v>156</v>
      </c>
      <c r="B159">
        <f t="shared" si="12"/>
        <v>16</v>
      </c>
      <c r="C159">
        <f t="shared" si="13"/>
        <v>28</v>
      </c>
      <c r="D159">
        <f t="shared" si="14"/>
        <v>40</v>
      </c>
      <c r="E159" t="str">
        <f t="shared" si="15"/>
        <v>121.0314843</v>
      </c>
      <c r="F159" t="str">
        <f t="shared" si="16"/>
        <v>14.7040274</v>
      </c>
      <c r="G159" t="str">
        <f t="shared" si="17"/>
        <v>121.0314843, 14.7040274</v>
      </c>
    </row>
    <row r="160" spans="1:7" x14ac:dyDescent="0.25">
      <c r="A160" t="s">
        <v>157</v>
      </c>
      <c r="B160">
        <f t="shared" si="12"/>
        <v>16</v>
      </c>
      <c r="C160">
        <f t="shared" si="13"/>
        <v>28</v>
      </c>
      <c r="D160">
        <f t="shared" si="14"/>
        <v>40</v>
      </c>
      <c r="E160" t="str">
        <f t="shared" si="15"/>
        <v>121.0873256</v>
      </c>
      <c r="F160" t="str">
        <f t="shared" si="16"/>
        <v>14.7044949</v>
      </c>
      <c r="G160" t="str">
        <f t="shared" si="17"/>
        <v>121.0873256, 14.7044949</v>
      </c>
    </row>
    <row r="161" spans="1:7" x14ac:dyDescent="0.25">
      <c r="A161" t="s">
        <v>158</v>
      </c>
      <c r="B161">
        <f t="shared" si="12"/>
        <v>16</v>
      </c>
      <c r="C161">
        <f t="shared" si="13"/>
        <v>28</v>
      </c>
      <c r="D161">
        <f t="shared" si="14"/>
        <v>40</v>
      </c>
      <c r="E161" t="str">
        <f t="shared" si="15"/>
        <v>121.1098406</v>
      </c>
      <c r="F161" t="str">
        <f t="shared" si="16"/>
        <v>14.7044988</v>
      </c>
      <c r="G161" t="str">
        <f t="shared" si="17"/>
        <v>121.1098406, 14.7044988</v>
      </c>
    </row>
    <row r="162" spans="1:7" x14ac:dyDescent="0.25">
      <c r="A162" t="s">
        <v>159</v>
      </c>
      <c r="B162">
        <f t="shared" si="12"/>
        <v>16</v>
      </c>
      <c r="C162">
        <f t="shared" si="13"/>
        <v>28</v>
      </c>
      <c r="D162">
        <f t="shared" si="14"/>
        <v>40</v>
      </c>
      <c r="E162" t="str">
        <f t="shared" si="15"/>
        <v>121.1109547</v>
      </c>
      <c r="F162" t="str">
        <f t="shared" si="16"/>
        <v>14.7045079</v>
      </c>
      <c r="G162" t="str">
        <f t="shared" si="17"/>
        <v>121.1109547, 14.7045079</v>
      </c>
    </row>
    <row r="163" spans="1:7" x14ac:dyDescent="0.25">
      <c r="A163" t="s">
        <v>160</v>
      </c>
      <c r="B163">
        <f t="shared" si="12"/>
        <v>16</v>
      </c>
      <c r="C163">
        <f t="shared" si="13"/>
        <v>28</v>
      </c>
      <c r="D163">
        <f t="shared" si="14"/>
        <v>39</v>
      </c>
      <c r="E163" t="str">
        <f t="shared" si="15"/>
        <v>121.0890455</v>
      </c>
      <c r="F163" t="str">
        <f t="shared" si="16"/>
        <v>14.704238</v>
      </c>
      <c r="G163" t="str">
        <f t="shared" si="17"/>
        <v>121.0890455, 14.704238</v>
      </c>
    </row>
    <row r="164" spans="1:7" x14ac:dyDescent="0.25">
      <c r="A164" t="s">
        <v>161</v>
      </c>
      <c r="B164">
        <f t="shared" si="12"/>
        <v>16</v>
      </c>
      <c r="C164">
        <f t="shared" si="13"/>
        <v>28</v>
      </c>
      <c r="D164">
        <f t="shared" si="14"/>
        <v>40</v>
      </c>
      <c r="E164" t="str">
        <f t="shared" si="15"/>
        <v>121.0793911</v>
      </c>
      <c r="F164" t="str">
        <f t="shared" si="16"/>
        <v>14.7040678</v>
      </c>
      <c r="G164" t="str">
        <f t="shared" si="17"/>
        <v>121.0793911, 14.7040678</v>
      </c>
    </row>
    <row r="165" spans="1:7" x14ac:dyDescent="0.25">
      <c r="A165" t="s">
        <v>162</v>
      </c>
      <c r="B165">
        <f t="shared" si="12"/>
        <v>16</v>
      </c>
      <c r="C165">
        <f t="shared" si="13"/>
        <v>28</v>
      </c>
      <c r="D165">
        <f t="shared" si="14"/>
        <v>40</v>
      </c>
      <c r="E165" t="str">
        <f t="shared" si="15"/>
        <v>121.0728956</v>
      </c>
      <c r="F165" t="str">
        <f t="shared" si="16"/>
        <v>14.7036524</v>
      </c>
      <c r="G165" t="str">
        <f t="shared" si="17"/>
        <v>121.0728956, 14.7036524</v>
      </c>
    </row>
    <row r="166" spans="1:7" x14ac:dyDescent="0.25">
      <c r="A166" t="s">
        <v>163</v>
      </c>
      <c r="B166">
        <f t="shared" si="12"/>
        <v>16</v>
      </c>
      <c r="C166">
        <f t="shared" si="13"/>
        <v>28</v>
      </c>
      <c r="D166">
        <f t="shared" si="14"/>
        <v>40</v>
      </c>
      <c r="E166" t="str">
        <f t="shared" si="15"/>
        <v>121.0791165</v>
      </c>
      <c r="F166" t="str">
        <f t="shared" si="16"/>
        <v>14.7036137</v>
      </c>
      <c r="G166" t="str">
        <f t="shared" si="17"/>
        <v>121.0791165, 14.7036137</v>
      </c>
    </row>
    <row r="167" spans="1:7" x14ac:dyDescent="0.25">
      <c r="A167" t="s">
        <v>164</v>
      </c>
      <c r="B167">
        <f t="shared" si="12"/>
        <v>16</v>
      </c>
      <c r="C167">
        <f t="shared" si="13"/>
        <v>28</v>
      </c>
      <c r="D167">
        <f t="shared" si="14"/>
        <v>40</v>
      </c>
      <c r="E167" t="str">
        <f t="shared" si="15"/>
        <v>121.1095699</v>
      </c>
      <c r="F167" t="str">
        <f t="shared" si="16"/>
        <v>14.7035929</v>
      </c>
      <c r="G167" t="str">
        <f t="shared" si="17"/>
        <v>121.1095699, 14.7035929</v>
      </c>
    </row>
    <row r="168" spans="1:7" x14ac:dyDescent="0.25">
      <c r="A168" t="s">
        <v>165</v>
      </c>
      <c r="B168">
        <f t="shared" si="12"/>
        <v>16</v>
      </c>
      <c r="C168">
        <f t="shared" si="13"/>
        <v>28</v>
      </c>
      <c r="D168">
        <f t="shared" si="14"/>
        <v>40</v>
      </c>
      <c r="E168" t="str">
        <f t="shared" si="15"/>
        <v>121.0725298</v>
      </c>
      <c r="F168" t="str">
        <f t="shared" si="16"/>
        <v>14.7030168</v>
      </c>
      <c r="G168" t="str">
        <f t="shared" si="17"/>
        <v>121.0725298, 14.7030168</v>
      </c>
    </row>
    <row r="169" spans="1:7" x14ac:dyDescent="0.25">
      <c r="A169" t="s">
        <v>166</v>
      </c>
      <c r="B169">
        <f t="shared" si="12"/>
        <v>16</v>
      </c>
      <c r="C169">
        <f t="shared" si="13"/>
        <v>28</v>
      </c>
      <c r="D169">
        <f t="shared" si="14"/>
        <v>39</v>
      </c>
      <c r="E169" t="str">
        <f t="shared" si="15"/>
        <v>121.0374387</v>
      </c>
      <c r="F169" t="str">
        <f t="shared" si="16"/>
        <v>14.702632</v>
      </c>
      <c r="G169" t="str">
        <f t="shared" si="17"/>
        <v>121.0374387, 14.702632</v>
      </c>
    </row>
    <row r="170" spans="1:7" x14ac:dyDescent="0.25">
      <c r="A170" t="s">
        <v>167</v>
      </c>
      <c r="B170">
        <f t="shared" si="12"/>
        <v>16</v>
      </c>
      <c r="C170">
        <f t="shared" si="13"/>
        <v>28</v>
      </c>
      <c r="D170">
        <f t="shared" si="14"/>
        <v>40</v>
      </c>
      <c r="E170" t="str">
        <f t="shared" si="15"/>
        <v>121.0846923</v>
      </c>
      <c r="F170" t="str">
        <f t="shared" si="16"/>
        <v>14.7030272</v>
      </c>
      <c r="G170" t="str">
        <f t="shared" si="17"/>
        <v>121.0846923, 14.7030272</v>
      </c>
    </row>
    <row r="171" spans="1:7" x14ac:dyDescent="0.25">
      <c r="A171" t="s">
        <v>168</v>
      </c>
      <c r="B171">
        <f t="shared" si="12"/>
        <v>16</v>
      </c>
      <c r="C171">
        <f t="shared" si="13"/>
        <v>28</v>
      </c>
      <c r="D171">
        <f t="shared" si="14"/>
        <v>40</v>
      </c>
      <c r="E171" t="str">
        <f t="shared" si="15"/>
        <v>121.0729028</v>
      </c>
      <c r="F171" t="str">
        <f t="shared" si="16"/>
        <v>14.7028391</v>
      </c>
      <c r="G171" t="str">
        <f t="shared" si="17"/>
        <v>121.0729028, 14.7028391</v>
      </c>
    </row>
    <row r="172" spans="1:7" x14ac:dyDescent="0.25">
      <c r="A172" t="s">
        <v>169</v>
      </c>
      <c r="B172">
        <f t="shared" si="12"/>
        <v>16</v>
      </c>
      <c r="C172">
        <f t="shared" si="13"/>
        <v>28</v>
      </c>
      <c r="D172">
        <f t="shared" si="14"/>
        <v>40</v>
      </c>
      <c r="E172" t="str">
        <f t="shared" si="15"/>
        <v>121.0371618</v>
      </c>
      <c r="F172" t="str">
        <f t="shared" si="16"/>
        <v>14.7024489</v>
      </c>
      <c r="G172" t="str">
        <f t="shared" si="17"/>
        <v>121.0371618, 14.7024489</v>
      </c>
    </row>
    <row r="173" spans="1:7" x14ac:dyDescent="0.25">
      <c r="A173" t="s">
        <v>170</v>
      </c>
      <c r="B173">
        <f t="shared" si="12"/>
        <v>16</v>
      </c>
      <c r="C173">
        <f t="shared" si="13"/>
        <v>28</v>
      </c>
      <c r="D173">
        <f t="shared" si="14"/>
        <v>40</v>
      </c>
      <c r="E173" t="str">
        <f t="shared" si="15"/>
        <v>121.0763409</v>
      </c>
      <c r="F173" t="str">
        <f t="shared" si="16"/>
        <v>14.7025062</v>
      </c>
      <c r="G173" t="str">
        <f t="shared" si="17"/>
        <v>121.0763409, 14.7025062</v>
      </c>
    </row>
    <row r="174" spans="1:7" x14ac:dyDescent="0.25">
      <c r="A174" t="s">
        <v>171</v>
      </c>
      <c r="B174">
        <f t="shared" si="12"/>
        <v>16</v>
      </c>
      <c r="C174">
        <f t="shared" si="13"/>
        <v>28</v>
      </c>
      <c r="D174">
        <f t="shared" si="14"/>
        <v>40</v>
      </c>
      <c r="E174" t="str">
        <f t="shared" si="15"/>
        <v>121.0225461</v>
      </c>
      <c r="F174" t="str">
        <f t="shared" si="16"/>
        <v>14.7016922</v>
      </c>
      <c r="G174" t="str">
        <f t="shared" si="17"/>
        <v>121.0225461, 14.7016922</v>
      </c>
    </row>
    <row r="175" spans="1:7" x14ac:dyDescent="0.25">
      <c r="A175" t="s">
        <v>172</v>
      </c>
      <c r="B175">
        <f t="shared" si="12"/>
        <v>16</v>
      </c>
      <c r="C175">
        <f t="shared" si="13"/>
        <v>28</v>
      </c>
      <c r="D175">
        <f t="shared" si="14"/>
        <v>40</v>
      </c>
      <c r="E175" t="str">
        <f t="shared" si="15"/>
        <v>121.0933333</v>
      </c>
      <c r="F175" t="str">
        <f t="shared" si="16"/>
        <v>14.7022851</v>
      </c>
      <c r="G175" t="str">
        <f t="shared" si="17"/>
        <v>121.0933333, 14.7022851</v>
      </c>
    </row>
    <row r="176" spans="1:7" x14ac:dyDescent="0.25">
      <c r="A176" t="s">
        <v>173</v>
      </c>
      <c r="B176">
        <f t="shared" si="12"/>
        <v>16</v>
      </c>
      <c r="C176">
        <f t="shared" si="13"/>
        <v>28</v>
      </c>
      <c r="D176">
        <f t="shared" si="14"/>
        <v>40</v>
      </c>
      <c r="E176" t="str">
        <f t="shared" si="15"/>
        <v>121.0235224</v>
      </c>
      <c r="F176" t="str">
        <f t="shared" si="16"/>
        <v>14.7015198</v>
      </c>
      <c r="G176" t="str">
        <f t="shared" si="17"/>
        <v>121.0235224, 14.7015198</v>
      </c>
    </row>
    <row r="177" spans="1:7" x14ac:dyDescent="0.25">
      <c r="A177" t="s">
        <v>174</v>
      </c>
      <c r="B177">
        <f t="shared" si="12"/>
        <v>16</v>
      </c>
      <c r="C177">
        <f t="shared" si="13"/>
        <v>28</v>
      </c>
      <c r="D177">
        <f t="shared" si="14"/>
        <v>40</v>
      </c>
      <c r="E177" t="str">
        <f t="shared" si="15"/>
        <v>121.0217635</v>
      </c>
      <c r="F177" t="str">
        <f t="shared" si="16"/>
        <v>14.7009625</v>
      </c>
      <c r="G177" t="str">
        <f t="shared" si="17"/>
        <v>121.0217635, 14.7009625</v>
      </c>
    </row>
    <row r="178" spans="1:7" x14ac:dyDescent="0.25">
      <c r="A178" t="s">
        <v>175</v>
      </c>
      <c r="B178">
        <f t="shared" si="12"/>
        <v>16</v>
      </c>
      <c r="C178">
        <f t="shared" si="13"/>
        <v>28</v>
      </c>
      <c r="D178">
        <f t="shared" si="14"/>
        <v>40</v>
      </c>
      <c r="E178" t="str">
        <f t="shared" si="15"/>
        <v>121.0223221</v>
      </c>
      <c r="F178" t="str">
        <f t="shared" si="16"/>
        <v>14.7007866</v>
      </c>
      <c r="G178" t="str">
        <f t="shared" si="17"/>
        <v>121.0223221, 14.7007866</v>
      </c>
    </row>
    <row r="179" spans="1:7" x14ac:dyDescent="0.25">
      <c r="A179" t="s">
        <v>176</v>
      </c>
      <c r="B179">
        <f t="shared" si="12"/>
        <v>16</v>
      </c>
      <c r="C179">
        <f t="shared" si="13"/>
        <v>28</v>
      </c>
      <c r="D179">
        <f t="shared" si="14"/>
        <v>40</v>
      </c>
      <c r="E179" t="str">
        <f t="shared" si="15"/>
        <v>121.0229736</v>
      </c>
      <c r="F179" t="str">
        <f t="shared" si="16"/>
        <v>14.7006114</v>
      </c>
      <c r="G179" t="str">
        <f t="shared" si="17"/>
        <v>121.0229736, 14.7006114</v>
      </c>
    </row>
    <row r="180" spans="1:7" x14ac:dyDescent="0.25">
      <c r="A180" t="s">
        <v>177</v>
      </c>
      <c r="B180">
        <f t="shared" si="12"/>
        <v>16</v>
      </c>
      <c r="C180">
        <f t="shared" si="13"/>
        <v>28</v>
      </c>
      <c r="D180">
        <f t="shared" si="14"/>
        <v>40</v>
      </c>
      <c r="E180" t="str">
        <f t="shared" si="15"/>
        <v>121.0220522</v>
      </c>
      <c r="F180" t="str">
        <f t="shared" si="16"/>
        <v>14.6998354</v>
      </c>
      <c r="G180" t="str">
        <f t="shared" si="17"/>
        <v>121.0220522, 14.6998354</v>
      </c>
    </row>
    <row r="181" spans="1:7" x14ac:dyDescent="0.25">
      <c r="A181" t="s">
        <v>178</v>
      </c>
      <c r="B181">
        <f t="shared" si="12"/>
        <v>16</v>
      </c>
      <c r="C181">
        <f t="shared" si="13"/>
        <v>28</v>
      </c>
      <c r="D181">
        <f t="shared" si="14"/>
        <v>40</v>
      </c>
      <c r="E181" t="str">
        <f t="shared" si="15"/>
        <v>121.0234451</v>
      </c>
      <c r="F181" t="str">
        <f t="shared" si="16"/>
        <v>14.6998021</v>
      </c>
      <c r="G181" t="str">
        <f t="shared" si="17"/>
        <v>121.0234451, 14.6998021</v>
      </c>
    </row>
    <row r="182" spans="1:7" x14ac:dyDescent="0.25">
      <c r="A182" t="s">
        <v>179</v>
      </c>
      <c r="B182">
        <f t="shared" si="12"/>
        <v>16</v>
      </c>
      <c r="C182">
        <f t="shared" si="13"/>
        <v>28</v>
      </c>
      <c r="D182">
        <f t="shared" si="14"/>
        <v>40</v>
      </c>
      <c r="E182" t="str">
        <f t="shared" si="15"/>
        <v>121.0252154</v>
      </c>
      <c r="F182" t="str">
        <f t="shared" si="16"/>
        <v>14.6990943</v>
      </c>
      <c r="G182" t="str">
        <f t="shared" si="17"/>
        <v>121.0252154, 14.6990943</v>
      </c>
    </row>
    <row r="183" spans="1:7" x14ac:dyDescent="0.25">
      <c r="A183" t="s">
        <v>180</v>
      </c>
      <c r="B183">
        <f t="shared" si="12"/>
        <v>16</v>
      </c>
      <c r="C183">
        <f t="shared" si="13"/>
        <v>28</v>
      </c>
      <c r="D183">
        <f t="shared" si="14"/>
        <v>40</v>
      </c>
      <c r="E183" t="str">
        <f t="shared" si="15"/>
        <v>121.0726591</v>
      </c>
      <c r="F183" t="str">
        <f t="shared" si="16"/>
        <v>14.6988609</v>
      </c>
      <c r="G183" t="str">
        <f t="shared" si="17"/>
        <v>121.0726591, 14.6988609</v>
      </c>
    </row>
    <row r="184" spans="1:7" x14ac:dyDescent="0.25">
      <c r="A184" t="s">
        <v>181</v>
      </c>
      <c r="B184">
        <f t="shared" si="12"/>
        <v>16</v>
      </c>
      <c r="C184">
        <f t="shared" si="13"/>
        <v>28</v>
      </c>
      <c r="D184">
        <f t="shared" si="14"/>
        <v>40</v>
      </c>
      <c r="E184" t="str">
        <f t="shared" si="15"/>
        <v>121.0824081</v>
      </c>
      <c r="F184" t="str">
        <f t="shared" si="16"/>
        <v>14.6988061</v>
      </c>
      <c r="G184" t="str">
        <f t="shared" si="17"/>
        <v>121.0824081, 14.6988061</v>
      </c>
    </row>
    <row r="185" spans="1:7" x14ac:dyDescent="0.25">
      <c r="A185" t="s">
        <v>182</v>
      </c>
      <c r="B185">
        <f t="shared" si="12"/>
        <v>16</v>
      </c>
      <c r="C185">
        <f t="shared" si="13"/>
        <v>28</v>
      </c>
      <c r="D185">
        <f t="shared" si="14"/>
        <v>40</v>
      </c>
      <c r="E185" t="str">
        <f t="shared" si="15"/>
        <v>121.0713642</v>
      </c>
      <c r="F185" t="str">
        <f t="shared" si="16"/>
        <v>14.6983079</v>
      </c>
      <c r="G185" t="str">
        <f t="shared" si="17"/>
        <v>121.0713642, 14.6983079</v>
      </c>
    </row>
    <row r="186" spans="1:7" x14ac:dyDescent="0.25">
      <c r="A186" t="s">
        <v>183</v>
      </c>
      <c r="B186">
        <f t="shared" si="12"/>
        <v>16</v>
      </c>
      <c r="C186">
        <f t="shared" si="13"/>
        <v>28</v>
      </c>
      <c r="D186">
        <f t="shared" si="14"/>
        <v>39</v>
      </c>
      <c r="E186" t="str">
        <f t="shared" si="15"/>
        <v>121.1004234</v>
      </c>
      <c r="F186" t="str">
        <f t="shared" si="16"/>
        <v>14.698367</v>
      </c>
      <c r="G186" t="str">
        <f t="shared" si="17"/>
        <v>121.1004234, 14.698367</v>
      </c>
    </row>
    <row r="187" spans="1:7" x14ac:dyDescent="0.25">
      <c r="A187" t="s">
        <v>184</v>
      </c>
      <c r="B187">
        <f t="shared" si="12"/>
        <v>16</v>
      </c>
      <c r="C187">
        <f t="shared" si="13"/>
        <v>28</v>
      </c>
      <c r="D187">
        <f t="shared" si="14"/>
        <v>40</v>
      </c>
      <c r="E187" t="str">
        <f t="shared" si="15"/>
        <v>121.0684903</v>
      </c>
      <c r="F187" t="str">
        <f t="shared" si="16"/>
        <v>14.6978321</v>
      </c>
      <c r="G187" t="str">
        <f t="shared" si="17"/>
        <v>121.0684903, 14.6978321</v>
      </c>
    </row>
    <row r="188" spans="1:7" x14ac:dyDescent="0.25">
      <c r="A188" t="s">
        <v>185</v>
      </c>
      <c r="B188">
        <f t="shared" si="12"/>
        <v>16</v>
      </c>
      <c r="C188">
        <f t="shared" si="13"/>
        <v>28</v>
      </c>
      <c r="D188">
        <f t="shared" si="14"/>
        <v>40</v>
      </c>
      <c r="E188" t="str">
        <f t="shared" si="15"/>
        <v>121.0254189</v>
      </c>
      <c r="F188" t="str">
        <f t="shared" si="16"/>
        <v>14.6971079</v>
      </c>
      <c r="G188" t="str">
        <f t="shared" si="17"/>
        <v>121.0254189, 14.6971079</v>
      </c>
    </row>
    <row r="189" spans="1:7" x14ac:dyDescent="0.25">
      <c r="A189" t="s">
        <v>186</v>
      </c>
      <c r="B189">
        <f t="shared" si="12"/>
        <v>16</v>
      </c>
      <c r="C189">
        <f t="shared" si="13"/>
        <v>28</v>
      </c>
      <c r="D189">
        <f t="shared" si="14"/>
        <v>40</v>
      </c>
      <c r="E189" t="str">
        <f t="shared" si="15"/>
        <v>121.0712785</v>
      </c>
      <c r="F189" t="str">
        <f t="shared" si="16"/>
        <v>14.6974938</v>
      </c>
      <c r="G189" t="str">
        <f t="shared" si="17"/>
        <v>121.0712785, 14.6974938</v>
      </c>
    </row>
    <row r="190" spans="1:7" x14ac:dyDescent="0.25">
      <c r="A190" t="s">
        <v>187</v>
      </c>
      <c r="B190">
        <f t="shared" si="12"/>
        <v>16</v>
      </c>
      <c r="C190">
        <f t="shared" si="13"/>
        <v>28</v>
      </c>
      <c r="D190">
        <f t="shared" si="14"/>
        <v>40</v>
      </c>
      <c r="E190" t="str">
        <f t="shared" si="15"/>
        <v>121.0701669</v>
      </c>
      <c r="F190" t="str">
        <f t="shared" si="16"/>
        <v>14.6972135</v>
      </c>
      <c r="G190" t="str">
        <f t="shared" si="17"/>
        <v>121.0701669, 14.6972135</v>
      </c>
    </row>
    <row r="191" spans="1:7" x14ac:dyDescent="0.25">
      <c r="A191" t="s">
        <v>188</v>
      </c>
      <c r="B191">
        <f t="shared" si="12"/>
        <v>16</v>
      </c>
      <c r="C191">
        <f t="shared" si="13"/>
        <v>28</v>
      </c>
      <c r="D191">
        <f t="shared" si="14"/>
        <v>40</v>
      </c>
      <c r="E191" t="str">
        <f t="shared" si="15"/>
        <v>121.0224515</v>
      </c>
      <c r="F191" t="str">
        <f t="shared" si="16"/>
        <v>14.6967211</v>
      </c>
      <c r="G191" t="str">
        <f t="shared" si="17"/>
        <v>121.0224515, 14.6967211</v>
      </c>
    </row>
    <row r="192" spans="1:7" x14ac:dyDescent="0.25">
      <c r="A192" t="s">
        <v>189</v>
      </c>
      <c r="B192">
        <f t="shared" si="12"/>
        <v>16</v>
      </c>
      <c r="C192">
        <f t="shared" si="13"/>
        <v>28</v>
      </c>
      <c r="D192">
        <f t="shared" si="14"/>
        <v>40</v>
      </c>
      <c r="E192" t="str">
        <f t="shared" si="15"/>
        <v>121.0228278</v>
      </c>
      <c r="F192" t="str">
        <f t="shared" si="16"/>
        <v>14.6961822</v>
      </c>
      <c r="G192" t="str">
        <f t="shared" si="17"/>
        <v>121.0228278, 14.6961822</v>
      </c>
    </row>
    <row r="193" spans="1:7" x14ac:dyDescent="0.25">
      <c r="A193" t="s">
        <v>190</v>
      </c>
      <c r="B193">
        <f t="shared" si="12"/>
        <v>16</v>
      </c>
      <c r="C193">
        <f t="shared" si="13"/>
        <v>28</v>
      </c>
      <c r="D193">
        <f t="shared" si="14"/>
        <v>40</v>
      </c>
      <c r="E193" t="str">
        <f t="shared" si="15"/>
        <v>121.1026702</v>
      </c>
      <c r="F193" t="str">
        <f t="shared" si="16"/>
        <v>14.6962165</v>
      </c>
      <c r="G193" t="str">
        <f t="shared" si="17"/>
        <v>121.1026702, 14.6962165</v>
      </c>
    </row>
    <row r="194" spans="1:7" x14ac:dyDescent="0.25">
      <c r="A194" t="s">
        <v>191</v>
      </c>
      <c r="B194">
        <f t="shared" si="12"/>
        <v>16</v>
      </c>
      <c r="C194">
        <f t="shared" si="13"/>
        <v>28</v>
      </c>
      <c r="D194">
        <f t="shared" si="14"/>
        <v>40</v>
      </c>
      <c r="E194" t="str">
        <f t="shared" si="15"/>
        <v>121.1057338</v>
      </c>
      <c r="F194" t="str">
        <f t="shared" si="16"/>
        <v>14.6962415</v>
      </c>
      <c r="G194" t="str">
        <f t="shared" si="17"/>
        <v>121.1057338, 14.6962415</v>
      </c>
    </row>
    <row r="195" spans="1:7" x14ac:dyDescent="0.25">
      <c r="A195" t="s">
        <v>192</v>
      </c>
      <c r="B195">
        <f t="shared" si="12"/>
        <v>16</v>
      </c>
      <c r="C195">
        <f t="shared" si="13"/>
        <v>28</v>
      </c>
      <c r="D195">
        <f t="shared" si="14"/>
        <v>40</v>
      </c>
      <c r="E195" t="str">
        <f t="shared" si="15"/>
        <v>121.1030423</v>
      </c>
      <c r="F195" t="str">
        <f t="shared" si="16"/>
        <v>14.6961291</v>
      </c>
      <c r="G195" t="str">
        <f t="shared" si="17"/>
        <v>121.1030423, 14.6961291</v>
      </c>
    </row>
    <row r="196" spans="1:7" x14ac:dyDescent="0.25">
      <c r="A196" t="s">
        <v>193</v>
      </c>
      <c r="B196">
        <f t="shared" ref="B196:B259" si="18">FIND("[",A196)</f>
        <v>16</v>
      </c>
      <c r="C196">
        <f t="shared" ref="C196:C259" si="19">FIND(",",A196)</f>
        <v>28</v>
      </c>
      <c r="D196">
        <f t="shared" ref="D196:D259" si="20">FIND("]",A196)</f>
        <v>39</v>
      </c>
      <c r="E196" t="str">
        <f t="shared" ref="E196:E259" si="21">MID(A196,B196+1,C196-B196-1)</f>
        <v>121.0227899</v>
      </c>
      <c r="F196" t="str">
        <f t="shared" ref="F196:F259" si="22">MID(A196,C196+2,D196-C196-2)</f>
        <v>14.695233</v>
      </c>
      <c r="G196" t="str">
        <f t="shared" ref="G196:G259" si="23">CONCATENATE(E196, ", ", F196)</f>
        <v>121.0227899, 14.695233</v>
      </c>
    </row>
    <row r="197" spans="1:7" x14ac:dyDescent="0.25">
      <c r="A197" t="s">
        <v>194</v>
      </c>
      <c r="B197">
        <f t="shared" si="18"/>
        <v>16</v>
      </c>
      <c r="C197">
        <f t="shared" si="19"/>
        <v>27</v>
      </c>
      <c r="D197">
        <f t="shared" si="20"/>
        <v>39</v>
      </c>
      <c r="E197" t="str">
        <f t="shared" si="21"/>
        <v>121.097753</v>
      </c>
      <c r="F197" t="str">
        <f t="shared" si="22"/>
        <v>14.6958147</v>
      </c>
      <c r="G197" t="str">
        <f t="shared" si="23"/>
        <v>121.097753, 14.6958147</v>
      </c>
    </row>
    <row r="198" spans="1:7" x14ac:dyDescent="0.25">
      <c r="A198" t="s">
        <v>195</v>
      </c>
      <c r="B198">
        <f t="shared" si="18"/>
        <v>16</v>
      </c>
      <c r="C198">
        <f t="shared" si="19"/>
        <v>28</v>
      </c>
      <c r="D198">
        <f t="shared" si="20"/>
        <v>40</v>
      </c>
      <c r="E198" t="str">
        <f t="shared" si="21"/>
        <v>121.0996105</v>
      </c>
      <c r="F198" t="str">
        <f t="shared" si="22"/>
        <v>14.6957396</v>
      </c>
      <c r="G198" t="str">
        <f t="shared" si="23"/>
        <v>121.0996105, 14.6957396</v>
      </c>
    </row>
    <row r="199" spans="1:7" x14ac:dyDescent="0.25">
      <c r="A199" t="s">
        <v>196</v>
      </c>
      <c r="B199">
        <f t="shared" si="18"/>
        <v>16</v>
      </c>
      <c r="C199">
        <f t="shared" si="19"/>
        <v>28</v>
      </c>
      <c r="D199">
        <f t="shared" si="20"/>
        <v>40</v>
      </c>
      <c r="E199" t="str">
        <f t="shared" si="21"/>
        <v>121.0226527</v>
      </c>
      <c r="F199" t="str">
        <f t="shared" si="22"/>
        <v>14.6950059</v>
      </c>
      <c r="G199" t="str">
        <f t="shared" si="23"/>
        <v>121.0226527, 14.6950059</v>
      </c>
    </row>
    <row r="200" spans="1:7" x14ac:dyDescent="0.25">
      <c r="A200" t="s">
        <v>197</v>
      </c>
      <c r="B200">
        <f t="shared" si="18"/>
        <v>16</v>
      </c>
      <c r="C200">
        <f t="shared" si="19"/>
        <v>28</v>
      </c>
      <c r="D200">
        <f t="shared" si="20"/>
        <v>40</v>
      </c>
      <c r="E200" t="str">
        <f t="shared" si="21"/>
        <v>121.0966413</v>
      </c>
      <c r="F200" t="str">
        <f t="shared" si="22"/>
        <v>14.6955345</v>
      </c>
      <c r="G200" t="str">
        <f t="shared" si="23"/>
        <v>121.0966413, 14.6955345</v>
      </c>
    </row>
    <row r="201" spans="1:7" x14ac:dyDescent="0.25">
      <c r="A201" t="s">
        <v>198</v>
      </c>
      <c r="B201">
        <f t="shared" si="18"/>
        <v>16</v>
      </c>
      <c r="C201">
        <f t="shared" si="19"/>
        <v>28</v>
      </c>
      <c r="D201">
        <f t="shared" si="20"/>
        <v>40</v>
      </c>
      <c r="E201" t="str">
        <f t="shared" si="21"/>
        <v>121.1022602</v>
      </c>
      <c r="F201" t="str">
        <f t="shared" si="22"/>
        <v>14.6953094</v>
      </c>
      <c r="G201" t="str">
        <f t="shared" si="23"/>
        <v>121.1022602, 14.6953094</v>
      </c>
    </row>
    <row r="202" spans="1:7" x14ac:dyDescent="0.25">
      <c r="A202" t="s">
        <v>199</v>
      </c>
      <c r="B202">
        <f t="shared" si="18"/>
        <v>16</v>
      </c>
      <c r="C202">
        <f t="shared" si="19"/>
        <v>28</v>
      </c>
      <c r="D202">
        <f t="shared" si="20"/>
        <v>40</v>
      </c>
      <c r="E202" t="str">
        <f t="shared" si="21"/>
        <v>121.1032365</v>
      </c>
      <c r="F202" t="str">
        <f t="shared" si="22"/>
        <v>14.6951366</v>
      </c>
      <c r="G202" t="str">
        <f t="shared" si="23"/>
        <v>121.1032365, 14.6951366</v>
      </c>
    </row>
    <row r="203" spans="1:7" x14ac:dyDescent="0.25">
      <c r="A203" t="s">
        <v>200</v>
      </c>
      <c r="B203">
        <f t="shared" si="18"/>
        <v>16</v>
      </c>
      <c r="C203">
        <f t="shared" si="19"/>
        <v>28</v>
      </c>
      <c r="D203">
        <f t="shared" si="20"/>
        <v>40</v>
      </c>
      <c r="E203" t="str">
        <f t="shared" si="21"/>
        <v>121.0273947</v>
      </c>
      <c r="F203" t="str">
        <f t="shared" si="22"/>
        <v>14.6941878</v>
      </c>
      <c r="G203" t="str">
        <f t="shared" si="23"/>
        <v>121.0273947, 14.6941878</v>
      </c>
    </row>
    <row r="204" spans="1:7" x14ac:dyDescent="0.25">
      <c r="A204" t="s">
        <v>201</v>
      </c>
      <c r="B204">
        <f t="shared" si="18"/>
        <v>16</v>
      </c>
      <c r="C204">
        <f t="shared" si="19"/>
        <v>28</v>
      </c>
      <c r="D204">
        <f t="shared" si="20"/>
        <v>40</v>
      </c>
      <c r="E204" t="str">
        <f t="shared" si="21"/>
        <v>121.0993398</v>
      </c>
      <c r="F204" t="str">
        <f t="shared" si="22"/>
        <v>14.6948336</v>
      </c>
      <c r="G204" t="str">
        <f t="shared" si="23"/>
        <v>121.0993398, 14.6948336</v>
      </c>
    </row>
    <row r="205" spans="1:7" x14ac:dyDescent="0.25">
      <c r="A205" t="s">
        <v>202</v>
      </c>
      <c r="B205">
        <f t="shared" si="18"/>
        <v>16</v>
      </c>
      <c r="C205">
        <f t="shared" si="19"/>
        <v>28</v>
      </c>
      <c r="D205">
        <f t="shared" si="20"/>
        <v>40</v>
      </c>
      <c r="E205" t="str">
        <f t="shared" si="21"/>
        <v>121.1033481</v>
      </c>
      <c r="F205" t="str">
        <f t="shared" si="22"/>
        <v>14.6929686</v>
      </c>
      <c r="G205" t="str">
        <f t="shared" si="23"/>
        <v>121.1033481, 14.6929686</v>
      </c>
    </row>
    <row r="206" spans="1:7" x14ac:dyDescent="0.25">
      <c r="A206" t="s">
        <v>203</v>
      </c>
      <c r="B206">
        <f t="shared" si="18"/>
        <v>16</v>
      </c>
      <c r="C206">
        <f t="shared" si="19"/>
        <v>28</v>
      </c>
      <c r="D206">
        <f t="shared" si="20"/>
        <v>40</v>
      </c>
      <c r="E206" t="str">
        <f t="shared" si="21"/>
        <v>121.1035361</v>
      </c>
      <c r="F206" t="str">
        <f t="shared" si="22"/>
        <v>14.6926991</v>
      </c>
      <c r="G206" t="str">
        <f t="shared" si="23"/>
        <v>121.1035361, 14.6926991</v>
      </c>
    </row>
    <row r="207" spans="1:7" x14ac:dyDescent="0.25">
      <c r="A207" t="s">
        <v>204</v>
      </c>
      <c r="B207">
        <f t="shared" si="18"/>
        <v>16</v>
      </c>
      <c r="C207">
        <f t="shared" si="19"/>
        <v>28</v>
      </c>
      <c r="D207">
        <f t="shared" si="20"/>
        <v>39</v>
      </c>
      <c r="E207" t="str">
        <f t="shared" si="21"/>
        <v>121.1048845</v>
      </c>
      <c r="F207" t="str">
        <f t="shared" si="22"/>
        <v>14.692439</v>
      </c>
      <c r="G207" t="str">
        <f t="shared" si="23"/>
        <v>121.1048845, 14.692439</v>
      </c>
    </row>
    <row r="208" spans="1:7" x14ac:dyDescent="0.25">
      <c r="A208" t="s">
        <v>205</v>
      </c>
      <c r="B208">
        <f t="shared" si="18"/>
        <v>16</v>
      </c>
      <c r="C208">
        <f t="shared" si="19"/>
        <v>28</v>
      </c>
      <c r="D208">
        <f t="shared" si="20"/>
        <v>40</v>
      </c>
      <c r="E208" t="str">
        <f t="shared" si="21"/>
        <v>121.1046528</v>
      </c>
      <c r="F208" t="str">
        <f t="shared" si="22"/>
        <v>14.6923919</v>
      </c>
      <c r="G208" t="str">
        <f t="shared" si="23"/>
        <v>121.1046528, 14.6923919</v>
      </c>
    </row>
    <row r="209" spans="1:7" x14ac:dyDescent="0.25">
      <c r="A209" t="s">
        <v>206</v>
      </c>
      <c r="B209">
        <f t="shared" si="18"/>
        <v>16</v>
      </c>
      <c r="C209">
        <f t="shared" si="19"/>
        <v>28</v>
      </c>
      <c r="D209">
        <f t="shared" si="20"/>
        <v>40</v>
      </c>
      <c r="E209" t="str">
        <f t="shared" si="21"/>
        <v>121.0262176</v>
      </c>
      <c r="F209" t="str">
        <f t="shared" si="22"/>
        <v>14.6908793</v>
      </c>
      <c r="G209" t="str">
        <f t="shared" si="23"/>
        <v>121.0262176, 14.6908793</v>
      </c>
    </row>
    <row r="210" spans="1:7" x14ac:dyDescent="0.25">
      <c r="A210" t="s">
        <v>207</v>
      </c>
      <c r="B210">
        <f t="shared" si="18"/>
        <v>16</v>
      </c>
      <c r="C210">
        <f t="shared" si="19"/>
        <v>28</v>
      </c>
      <c r="D210">
        <f t="shared" si="20"/>
        <v>40</v>
      </c>
      <c r="E210" t="str">
        <f t="shared" si="21"/>
        <v>121.0429301</v>
      </c>
      <c r="F210" t="str">
        <f t="shared" si="22"/>
        <v>14.6906594</v>
      </c>
      <c r="G210" t="str">
        <f t="shared" si="23"/>
        <v>121.0429301, 14.6906594</v>
      </c>
    </row>
    <row r="211" spans="1:7" x14ac:dyDescent="0.25">
      <c r="A211" t="s">
        <v>208</v>
      </c>
      <c r="B211">
        <f t="shared" si="18"/>
        <v>16</v>
      </c>
      <c r="C211">
        <f t="shared" si="19"/>
        <v>28</v>
      </c>
      <c r="D211">
        <f t="shared" si="20"/>
        <v>40</v>
      </c>
      <c r="E211" t="str">
        <f t="shared" si="21"/>
        <v>121.0943667</v>
      </c>
      <c r="F211" t="str">
        <f t="shared" si="22"/>
        <v>14.6901839</v>
      </c>
      <c r="G211" t="str">
        <f t="shared" si="23"/>
        <v>121.0943667, 14.6901839</v>
      </c>
    </row>
    <row r="212" spans="1:7" x14ac:dyDescent="0.25">
      <c r="A212" t="s">
        <v>209</v>
      </c>
      <c r="B212">
        <f t="shared" si="18"/>
        <v>16</v>
      </c>
      <c r="C212">
        <f t="shared" si="19"/>
        <v>28</v>
      </c>
      <c r="D212">
        <f t="shared" si="20"/>
        <v>40</v>
      </c>
      <c r="E212" t="str">
        <f t="shared" si="21"/>
        <v>121.1066214</v>
      </c>
      <c r="F212" t="str">
        <f t="shared" si="22"/>
        <v>14.6901939</v>
      </c>
      <c r="G212" t="str">
        <f t="shared" si="23"/>
        <v>121.1066214, 14.6901939</v>
      </c>
    </row>
    <row r="213" spans="1:7" x14ac:dyDescent="0.25">
      <c r="A213" t="s">
        <v>210</v>
      </c>
      <c r="B213">
        <f t="shared" si="18"/>
        <v>16</v>
      </c>
      <c r="C213">
        <f t="shared" si="19"/>
        <v>28</v>
      </c>
      <c r="D213">
        <f t="shared" si="20"/>
        <v>40</v>
      </c>
      <c r="E213" t="str">
        <f t="shared" si="21"/>
        <v>121.0694917</v>
      </c>
      <c r="F213" t="str">
        <f t="shared" si="22"/>
        <v>14.6895264</v>
      </c>
      <c r="G213" t="str">
        <f t="shared" si="23"/>
        <v>121.0694917, 14.6895264</v>
      </c>
    </row>
    <row r="214" spans="1:7" x14ac:dyDescent="0.25">
      <c r="A214" t="s">
        <v>211</v>
      </c>
      <c r="B214">
        <f t="shared" si="18"/>
        <v>16</v>
      </c>
      <c r="C214">
        <f t="shared" si="19"/>
        <v>28</v>
      </c>
      <c r="D214">
        <f t="shared" si="20"/>
        <v>40</v>
      </c>
      <c r="E214" t="str">
        <f t="shared" si="21"/>
        <v>121.0948359</v>
      </c>
      <c r="F214" t="str">
        <f t="shared" si="22"/>
        <v>14.6896004</v>
      </c>
      <c r="G214" t="str">
        <f t="shared" si="23"/>
        <v>121.0948359, 14.6896004</v>
      </c>
    </row>
    <row r="215" spans="1:7" x14ac:dyDescent="0.25">
      <c r="A215" t="s">
        <v>212</v>
      </c>
      <c r="B215">
        <f t="shared" si="18"/>
        <v>16</v>
      </c>
      <c r="C215">
        <f t="shared" si="19"/>
        <v>28</v>
      </c>
      <c r="D215">
        <f t="shared" si="20"/>
        <v>39</v>
      </c>
      <c r="E215" t="str">
        <f t="shared" si="21"/>
        <v>121.0685649</v>
      </c>
      <c r="F215" t="str">
        <f t="shared" si="22"/>
        <v>14.689338</v>
      </c>
      <c r="G215" t="str">
        <f t="shared" si="23"/>
        <v>121.0685649, 14.689338</v>
      </c>
    </row>
    <row r="216" spans="1:7" x14ac:dyDescent="0.25">
      <c r="A216" t="s">
        <v>213</v>
      </c>
      <c r="B216">
        <f t="shared" si="18"/>
        <v>16</v>
      </c>
      <c r="C216">
        <f t="shared" si="19"/>
        <v>28</v>
      </c>
      <c r="D216">
        <f t="shared" si="20"/>
        <v>39</v>
      </c>
      <c r="E216" t="str">
        <f t="shared" si="21"/>
        <v>121.0937223</v>
      </c>
      <c r="F216" t="str">
        <f t="shared" si="22"/>
        <v>14.689546</v>
      </c>
      <c r="G216" t="str">
        <f t="shared" si="23"/>
        <v>121.0937223, 14.689546</v>
      </c>
    </row>
    <row r="217" spans="1:7" x14ac:dyDescent="0.25">
      <c r="A217" t="s">
        <v>214</v>
      </c>
      <c r="B217">
        <f t="shared" si="18"/>
        <v>16</v>
      </c>
      <c r="C217">
        <f t="shared" si="19"/>
        <v>28</v>
      </c>
      <c r="D217">
        <f t="shared" si="20"/>
        <v>40</v>
      </c>
      <c r="E217" t="str">
        <f t="shared" si="21"/>
        <v>121.0946837</v>
      </c>
      <c r="F217" t="str">
        <f t="shared" si="22"/>
        <v>14.6893129</v>
      </c>
      <c r="G217" t="str">
        <f t="shared" si="23"/>
        <v>121.0946837, 14.6893129</v>
      </c>
    </row>
    <row r="218" spans="1:7" x14ac:dyDescent="0.25">
      <c r="A218" t="s">
        <v>215</v>
      </c>
      <c r="B218">
        <f t="shared" si="18"/>
        <v>16</v>
      </c>
      <c r="C218">
        <f t="shared" si="19"/>
        <v>28</v>
      </c>
      <c r="D218">
        <f t="shared" si="20"/>
        <v>39</v>
      </c>
      <c r="E218" t="str">
        <f t="shared" si="21"/>
        <v>121.0896409</v>
      </c>
      <c r="F218" t="str">
        <f t="shared" si="22"/>
        <v>14.689151</v>
      </c>
      <c r="G218" t="str">
        <f t="shared" si="23"/>
        <v>121.0896409, 14.689151</v>
      </c>
    </row>
    <row r="219" spans="1:7" x14ac:dyDescent="0.25">
      <c r="A219" t="s">
        <v>216</v>
      </c>
      <c r="B219">
        <f t="shared" si="18"/>
        <v>16</v>
      </c>
      <c r="C219">
        <f t="shared" si="19"/>
        <v>28</v>
      </c>
      <c r="D219">
        <f t="shared" si="20"/>
        <v>40</v>
      </c>
      <c r="E219" t="str">
        <f t="shared" si="21"/>
        <v>121.0957682</v>
      </c>
      <c r="F219" t="str">
        <f t="shared" si="22"/>
        <v>14.6891562</v>
      </c>
      <c r="G219" t="str">
        <f t="shared" si="23"/>
        <v>121.0957682, 14.6891562</v>
      </c>
    </row>
    <row r="220" spans="1:7" x14ac:dyDescent="0.25">
      <c r="A220" t="s">
        <v>217</v>
      </c>
      <c r="B220">
        <f t="shared" si="18"/>
        <v>16</v>
      </c>
      <c r="C220">
        <f t="shared" si="19"/>
        <v>26</v>
      </c>
      <c r="D220">
        <f t="shared" si="20"/>
        <v>38</v>
      </c>
      <c r="E220" t="str">
        <f t="shared" si="21"/>
        <v>121.09317</v>
      </c>
      <c r="F220" t="str">
        <f t="shared" si="22"/>
        <v>14.6889993</v>
      </c>
      <c r="G220" t="str">
        <f t="shared" si="23"/>
        <v>121.09317, 14.6889993</v>
      </c>
    </row>
    <row r="221" spans="1:7" x14ac:dyDescent="0.25">
      <c r="A221" t="s">
        <v>218</v>
      </c>
      <c r="B221">
        <f t="shared" si="18"/>
        <v>16</v>
      </c>
      <c r="C221">
        <f t="shared" si="19"/>
        <v>28</v>
      </c>
      <c r="D221">
        <f t="shared" si="20"/>
        <v>40</v>
      </c>
      <c r="E221" t="str">
        <f t="shared" si="21"/>
        <v>121.0949339</v>
      </c>
      <c r="F221" t="str">
        <f t="shared" si="22"/>
        <v>14.6890137</v>
      </c>
      <c r="G221" t="str">
        <f t="shared" si="23"/>
        <v>121.0949339, 14.6890137</v>
      </c>
    </row>
    <row r="222" spans="1:7" x14ac:dyDescent="0.25">
      <c r="A222" t="s">
        <v>219</v>
      </c>
      <c r="B222">
        <f t="shared" si="18"/>
        <v>16</v>
      </c>
      <c r="C222">
        <f t="shared" si="19"/>
        <v>28</v>
      </c>
      <c r="D222">
        <f t="shared" si="20"/>
        <v>40</v>
      </c>
      <c r="E222" t="str">
        <f t="shared" si="21"/>
        <v>121.0953052</v>
      </c>
      <c r="F222" t="str">
        <f t="shared" si="22"/>
        <v>14.6890168</v>
      </c>
      <c r="G222" t="str">
        <f t="shared" si="23"/>
        <v>121.0953052, 14.6890168</v>
      </c>
    </row>
    <row r="223" spans="1:7" x14ac:dyDescent="0.25">
      <c r="A223" t="s">
        <v>220</v>
      </c>
      <c r="B223">
        <f t="shared" si="18"/>
        <v>16</v>
      </c>
      <c r="C223">
        <f t="shared" si="19"/>
        <v>28</v>
      </c>
      <c r="D223">
        <f t="shared" si="20"/>
        <v>40</v>
      </c>
      <c r="E223" t="str">
        <f t="shared" si="21"/>
        <v>121.0940992</v>
      </c>
      <c r="F223" t="str">
        <f t="shared" si="22"/>
        <v>14.6889165</v>
      </c>
      <c r="G223" t="str">
        <f t="shared" si="23"/>
        <v>121.0940992, 14.6889165</v>
      </c>
    </row>
    <row r="224" spans="1:7" x14ac:dyDescent="0.25">
      <c r="A224" t="s">
        <v>221</v>
      </c>
      <c r="B224">
        <f t="shared" si="18"/>
        <v>16</v>
      </c>
      <c r="C224">
        <f t="shared" si="19"/>
        <v>28</v>
      </c>
      <c r="D224">
        <f t="shared" si="20"/>
        <v>40</v>
      </c>
      <c r="E224" t="str">
        <f t="shared" si="21"/>
        <v>121.0946565</v>
      </c>
      <c r="F224" t="str">
        <f t="shared" si="22"/>
        <v>14.6888759</v>
      </c>
      <c r="G224" t="str">
        <f t="shared" si="23"/>
        <v>121.0946565, 14.6888759</v>
      </c>
    </row>
    <row r="225" spans="1:7" x14ac:dyDescent="0.25">
      <c r="A225" t="s">
        <v>222</v>
      </c>
      <c r="B225">
        <f t="shared" si="18"/>
        <v>16</v>
      </c>
      <c r="C225">
        <f t="shared" si="19"/>
        <v>28</v>
      </c>
      <c r="D225">
        <f t="shared" si="20"/>
        <v>40</v>
      </c>
      <c r="E225" t="str">
        <f t="shared" si="21"/>
        <v>121.0948449</v>
      </c>
      <c r="F225" t="str">
        <f t="shared" si="22"/>
        <v>14.6885612</v>
      </c>
      <c r="G225" t="str">
        <f t="shared" si="23"/>
        <v>121.0948449, 14.6885612</v>
      </c>
    </row>
    <row r="226" spans="1:7" x14ac:dyDescent="0.25">
      <c r="A226" t="s">
        <v>223</v>
      </c>
      <c r="B226">
        <f t="shared" si="18"/>
        <v>16</v>
      </c>
      <c r="C226">
        <f t="shared" si="19"/>
        <v>27</v>
      </c>
      <c r="D226">
        <f t="shared" si="20"/>
        <v>39</v>
      </c>
      <c r="E226" t="str">
        <f t="shared" si="21"/>
        <v>121.104597</v>
      </c>
      <c r="F226" t="str">
        <f t="shared" si="22"/>
        <v>14.6880988</v>
      </c>
      <c r="G226" t="str">
        <f t="shared" si="23"/>
        <v>121.104597, 14.6880988</v>
      </c>
    </row>
    <row r="227" spans="1:7" x14ac:dyDescent="0.25">
      <c r="A227" t="s">
        <v>224</v>
      </c>
      <c r="B227">
        <f t="shared" si="18"/>
        <v>16</v>
      </c>
      <c r="C227">
        <f t="shared" si="19"/>
        <v>28</v>
      </c>
      <c r="D227">
        <f t="shared" si="20"/>
        <v>40</v>
      </c>
      <c r="E227" t="str">
        <f t="shared" si="21"/>
        <v>121.1059903</v>
      </c>
      <c r="F227" t="str">
        <f t="shared" si="22"/>
        <v>14.6880198</v>
      </c>
      <c r="G227" t="str">
        <f t="shared" si="23"/>
        <v>121.1059903, 14.6880198</v>
      </c>
    </row>
    <row r="228" spans="1:7" x14ac:dyDescent="0.25">
      <c r="A228" t="s">
        <v>225</v>
      </c>
      <c r="B228">
        <f t="shared" si="18"/>
        <v>16</v>
      </c>
      <c r="C228">
        <f t="shared" si="19"/>
        <v>28</v>
      </c>
      <c r="D228">
        <f t="shared" si="20"/>
        <v>40</v>
      </c>
      <c r="E228" t="str">
        <f t="shared" si="21"/>
        <v>121.0411098</v>
      </c>
      <c r="F228" t="str">
        <f t="shared" si="22"/>
        <v>14.6865775</v>
      </c>
      <c r="G228" t="str">
        <f t="shared" si="23"/>
        <v>121.0411098, 14.6865775</v>
      </c>
    </row>
    <row r="229" spans="1:7" x14ac:dyDescent="0.25">
      <c r="A229" t="s">
        <v>226</v>
      </c>
      <c r="B229">
        <f t="shared" si="18"/>
        <v>16</v>
      </c>
      <c r="C229">
        <f t="shared" si="19"/>
        <v>28</v>
      </c>
      <c r="D229">
        <f t="shared" si="20"/>
        <v>39</v>
      </c>
      <c r="E229" t="str">
        <f t="shared" si="21"/>
        <v>121.0585664</v>
      </c>
      <c r="F229" t="str">
        <f t="shared" si="22"/>
        <v>14.686182</v>
      </c>
      <c r="G229" t="str">
        <f t="shared" si="23"/>
        <v>121.0585664, 14.686182</v>
      </c>
    </row>
    <row r="230" spans="1:7" x14ac:dyDescent="0.25">
      <c r="A230" t="s">
        <v>227</v>
      </c>
      <c r="B230">
        <f t="shared" si="18"/>
        <v>16</v>
      </c>
      <c r="C230">
        <f t="shared" si="19"/>
        <v>28</v>
      </c>
      <c r="D230">
        <f t="shared" si="20"/>
        <v>40</v>
      </c>
      <c r="E230" t="str">
        <f t="shared" si="21"/>
        <v>121.0946773</v>
      </c>
      <c r="F230" t="str">
        <f t="shared" si="22"/>
        <v>14.6864813</v>
      </c>
      <c r="G230" t="str">
        <f t="shared" si="23"/>
        <v>121.0946773, 14.6864813</v>
      </c>
    </row>
    <row r="231" spans="1:7" x14ac:dyDescent="0.25">
      <c r="A231" t="s">
        <v>228</v>
      </c>
      <c r="B231">
        <f t="shared" si="18"/>
        <v>16</v>
      </c>
      <c r="C231">
        <f t="shared" si="19"/>
        <v>28</v>
      </c>
      <c r="D231">
        <f t="shared" si="20"/>
        <v>40</v>
      </c>
      <c r="E231" t="str">
        <f t="shared" si="21"/>
        <v>121.0232925</v>
      </c>
      <c r="F231" t="str">
        <f t="shared" si="22"/>
        <v>14.6857938</v>
      </c>
      <c r="G231" t="str">
        <f t="shared" si="23"/>
        <v>121.0232925, 14.6857938</v>
      </c>
    </row>
    <row r="232" spans="1:7" x14ac:dyDescent="0.25">
      <c r="A232" t="s">
        <v>229</v>
      </c>
      <c r="B232">
        <f t="shared" si="18"/>
        <v>16</v>
      </c>
      <c r="C232">
        <f t="shared" si="19"/>
        <v>28</v>
      </c>
      <c r="D232">
        <f t="shared" si="20"/>
        <v>40</v>
      </c>
      <c r="E232" t="str">
        <f t="shared" si="21"/>
        <v>121.0949566</v>
      </c>
      <c r="F232" t="str">
        <f t="shared" si="22"/>
        <v>14.6863932</v>
      </c>
      <c r="G232" t="str">
        <f t="shared" si="23"/>
        <v>121.0949566, 14.6863932</v>
      </c>
    </row>
    <row r="233" spans="1:7" x14ac:dyDescent="0.25">
      <c r="A233" t="s">
        <v>230</v>
      </c>
      <c r="B233">
        <f t="shared" si="18"/>
        <v>16</v>
      </c>
      <c r="C233">
        <f t="shared" si="19"/>
        <v>28</v>
      </c>
      <c r="D233">
        <f t="shared" si="20"/>
        <v>40</v>
      </c>
      <c r="E233" t="str">
        <f t="shared" si="21"/>
        <v>121.0891114</v>
      </c>
      <c r="F233" t="str">
        <f t="shared" si="22"/>
        <v>14.6859836</v>
      </c>
      <c r="G233" t="str">
        <f t="shared" si="23"/>
        <v>121.0891114, 14.6859836</v>
      </c>
    </row>
    <row r="234" spans="1:7" x14ac:dyDescent="0.25">
      <c r="A234" t="s">
        <v>231</v>
      </c>
      <c r="B234">
        <f t="shared" si="18"/>
        <v>16</v>
      </c>
      <c r="C234">
        <f t="shared" si="19"/>
        <v>28</v>
      </c>
      <c r="D234">
        <f t="shared" si="20"/>
        <v>40</v>
      </c>
      <c r="E234" t="str">
        <f t="shared" si="21"/>
        <v>121.0307341</v>
      </c>
      <c r="F234" t="str">
        <f t="shared" si="22"/>
        <v>14.6841401</v>
      </c>
      <c r="G234" t="str">
        <f t="shared" si="23"/>
        <v>121.0307341, 14.6841401</v>
      </c>
    </row>
    <row r="235" spans="1:7" x14ac:dyDescent="0.25">
      <c r="A235" t="s">
        <v>232</v>
      </c>
      <c r="B235">
        <f t="shared" si="18"/>
        <v>16</v>
      </c>
      <c r="C235">
        <f t="shared" si="19"/>
        <v>28</v>
      </c>
      <c r="D235">
        <f t="shared" si="20"/>
        <v>40</v>
      </c>
      <c r="E235" t="str">
        <f t="shared" si="21"/>
        <v>121.0943224</v>
      </c>
      <c r="F235" t="str">
        <f t="shared" si="22"/>
        <v>14.6845806</v>
      </c>
      <c r="G235" t="str">
        <f t="shared" si="23"/>
        <v>121.0943224, 14.6845806</v>
      </c>
    </row>
    <row r="236" spans="1:7" x14ac:dyDescent="0.25">
      <c r="A236" t="s">
        <v>233</v>
      </c>
      <c r="B236">
        <f t="shared" si="18"/>
        <v>16</v>
      </c>
      <c r="C236">
        <f t="shared" si="19"/>
        <v>28</v>
      </c>
      <c r="D236">
        <f t="shared" si="20"/>
        <v>40</v>
      </c>
      <c r="E236" t="str">
        <f t="shared" si="21"/>
        <v>121.0483486</v>
      </c>
      <c r="F236" t="str">
        <f t="shared" si="22"/>
        <v>14.6833551</v>
      </c>
      <c r="G236" t="str">
        <f t="shared" si="23"/>
        <v>121.0483486, 14.6833551</v>
      </c>
    </row>
    <row r="237" spans="1:7" x14ac:dyDescent="0.25">
      <c r="A237" t="s">
        <v>234</v>
      </c>
      <c r="B237">
        <f t="shared" si="18"/>
        <v>16</v>
      </c>
      <c r="C237">
        <f t="shared" si="19"/>
        <v>28</v>
      </c>
      <c r="D237">
        <f t="shared" si="20"/>
        <v>39</v>
      </c>
      <c r="E237" t="str">
        <f t="shared" si="21"/>
        <v>121.0955366</v>
      </c>
      <c r="F237" t="str">
        <f t="shared" si="22"/>
        <v>14.683732</v>
      </c>
      <c r="G237" t="str">
        <f t="shared" si="23"/>
        <v>121.0955366, 14.683732</v>
      </c>
    </row>
    <row r="238" spans="1:7" x14ac:dyDescent="0.25">
      <c r="A238" t="s">
        <v>235</v>
      </c>
      <c r="B238">
        <f t="shared" si="18"/>
        <v>16</v>
      </c>
      <c r="C238">
        <f t="shared" si="19"/>
        <v>28</v>
      </c>
      <c r="D238">
        <f t="shared" si="20"/>
        <v>40</v>
      </c>
      <c r="E238" t="str">
        <f t="shared" si="21"/>
        <v>121.0424431</v>
      </c>
      <c r="F238" t="str">
        <f t="shared" si="22"/>
        <v>14.6827933</v>
      </c>
      <c r="G238" t="str">
        <f t="shared" si="23"/>
        <v>121.0424431, 14.6827933</v>
      </c>
    </row>
    <row r="239" spans="1:7" x14ac:dyDescent="0.25">
      <c r="A239" t="s">
        <v>236</v>
      </c>
      <c r="B239">
        <f t="shared" si="18"/>
        <v>16</v>
      </c>
      <c r="C239">
        <f t="shared" si="19"/>
        <v>28</v>
      </c>
      <c r="D239">
        <f t="shared" si="20"/>
        <v>40</v>
      </c>
      <c r="E239" t="str">
        <f t="shared" si="21"/>
        <v>121.0287065</v>
      </c>
      <c r="F239" t="str">
        <f t="shared" si="22"/>
        <v>14.6824963</v>
      </c>
      <c r="G239" t="str">
        <f t="shared" si="23"/>
        <v>121.0287065, 14.6824963</v>
      </c>
    </row>
    <row r="240" spans="1:7" x14ac:dyDescent="0.25">
      <c r="A240" t="s">
        <v>237</v>
      </c>
      <c r="B240">
        <f t="shared" si="18"/>
        <v>16</v>
      </c>
      <c r="C240">
        <f t="shared" si="19"/>
        <v>28</v>
      </c>
      <c r="D240">
        <f t="shared" si="20"/>
        <v>39</v>
      </c>
      <c r="E240" t="str">
        <f t="shared" si="21"/>
        <v>121.0422591</v>
      </c>
      <c r="F240" t="str">
        <f t="shared" si="22"/>
        <v>14.682611</v>
      </c>
      <c r="G240" t="str">
        <f t="shared" si="23"/>
        <v>121.0422591, 14.682611</v>
      </c>
    </row>
    <row r="241" spans="1:7" x14ac:dyDescent="0.25">
      <c r="A241" t="s">
        <v>238</v>
      </c>
      <c r="B241">
        <f t="shared" si="18"/>
        <v>16</v>
      </c>
      <c r="C241">
        <f t="shared" si="19"/>
        <v>28</v>
      </c>
      <c r="D241">
        <f t="shared" si="20"/>
        <v>40</v>
      </c>
      <c r="E241" t="str">
        <f t="shared" si="21"/>
        <v>121.0424447</v>
      </c>
      <c r="F241" t="str">
        <f t="shared" si="22"/>
        <v>14.6826126</v>
      </c>
      <c r="G241" t="str">
        <f t="shared" si="23"/>
        <v>121.0424447, 14.6826126</v>
      </c>
    </row>
    <row r="242" spans="1:7" x14ac:dyDescent="0.25">
      <c r="A242" t="s">
        <v>239</v>
      </c>
      <c r="B242">
        <f t="shared" si="18"/>
        <v>16</v>
      </c>
      <c r="C242">
        <f t="shared" si="19"/>
        <v>28</v>
      </c>
      <c r="D242">
        <f t="shared" si="20"/>
        <v>40</v>
      </c>
      <c r="E242" t="str">
        <f t="shared" si="21"/>
        <v>121.0480144</v>
      </c>
      <c r="F242" t="str">
        <f t="shared" si="22"/>
        <v>14.6826595</v>
      </c>
      <c r="G242" t="str">
        <f t="shared" si="23"/>
        <v>121.0480144, 14.6826595</v>
      </c>
    </row>
    <row r="243" spans="1:7" x14ac:dyDescent="0.25">
      <c r="A243" t="s">
        <v>240</v>
      </c>
      <c r="B243">
        <f t="shared" si="18"/>
        <v>16</v>
      </c>
      <c r="C243">
        <f t="shared" si="19"/>
        <v>28</v>
      </c>
      <c r="D243">
        <f t="shared" si="20"/>
        <v>40</v>
      </c>
      <c r="E243" t="str">
        <f t="shared" si="21"/>
        <v>121.0643536</v>
      </c>
      <c r="F243" t="str">
        <f t="shared" si="22"/>
        <v>14.6826155</v>
      </c>
      <c r="G243" t="str">
        <f t="shared" si="23"/>
        <v>121.0643536, 14.6826155</v>
      </c>
    </row>
    <row r="244" spans="1:7" x14ac:dyDescent="0.25">
      <c r="A244" t="s">
        <v>241</v>
      </c>
      <c r="B244">
        <f t="shared" si="18"/>
        <v>16</v>
      </c>
      <c r="C244">
        <f t="shared" si="19"/>
        <v>27</v>
      </c>
      <c r="D244">
        <f t="shared" si="20"/>
        <v>39</v>
      </c>
      <c r="E244" t="str">
        <f t="shared" si="21"/>
        <v>121.041891</v>
      </c>
      <c r="F244" t="str">
        <f t="shared" si="22"/>
        <v>14.6822464</v>
      </c>
      <c r="G244" t="str">
        <f t="shared" si="23"/>
        <v>121.041891, 14.6822464</v>
      </c>
    </row>
    <row r="245" spans="1:7" x14ac:dyDescent="0.25">
      <c r="A245" t="s">
        <v>242</v>
      </c>
      <c r="B245">
        <f t="shared" si="18"/>
        <v>16</v>
      </c>
      <c r="C245">
        <f t="shared" si="19"/>
        <v>27</v>
      </c>
      <c r="D245">
        <f t="shared" si="20"/>
        <v>39</v>
      </c>
      <c r="E245" t="str">
        <f t="shared" si="21"/>
        <v>121.041707</v>
      </c>
      <c r="F245" t="str">
        <f t="shared" si="22"/>
        <v>14.6820641</v>
      </c>
      <c r="G245" t="str">
        <f t="shared" si="23"/>
        <v>121.041707, 14.6820641</v>
      </c>
    </row>
    <row r="246" spans="1:7" x14ac:dyDescent="0.25">
      <c r="A246" t="s">
        <v>243</v>
      </c>
      <c r="B246">
        <f t="shared" si="18"/>
        <v>16</v>
      </c>
      <c r="C246">
        <f t="shared" si="19"/>
        <v>28</v>
      </c>
      <c r="D246">
        <f t="shared" si="20"/>
        <v>40</v>
      </c>
      <c r="E246" t="str">
        <f t="shared" si="21"/>
        <v>121.0342825</v>
      </c>
      <c r="F246" t="str">
        <f t="shared" si="22"/>
        <v>14.6818206</v>
      </c>
      <c r="G246" t="str">
        <f t="shared" si="23"/>
        <v>121.0342825, 14.6818206</v>
      </c>
    </row>
    <row r="247" spans="1:7" x14ac:dyDescent="0.25">
      <c r="A247" t="s">
        <v>244</v>
      </c>
      <c r="B247">
        <f t="shared" si="18"/>
        <v>16</v>
      </c>
      <c r="C247">
        <f t="shared" si="19"/>
        <v>28</v>
      </c>
      <c r="D247">
        <f t="shared" si="20"/>
        <v>40</v>
      </c>
      <c r="E247" t="str">
        <f t="shared" si="21"/>
        <v>121.0940635</v>
      </c>
      <c r="F247" t="str">
        <f t="shared" si="22"/>
        <v>14.6823192</v>
      </c>
      <c r="G247" t="str">
        <f t="shared" si="23"/>
        <v>121.0940635, 14.6823192</v>
      </c>
    </row>
    <row r="248" spans="1:7" x14ac:dyDescent="0.25">
      <c r="A248" t="s">
        <v>245</v>
      </c>
      <c r="B248">
        <f t="shared" si="18"/>
        <v>16</v>
      </c>
      <c r="C248">
        <f t="shared" si="19"/>
        <v>27</v>
      </c>
      <c r="D248">
        <f t="shared" si="20"/>
        <v>39</v>
      </c>
      <c r="E248" t="str">
        <f t="shared" si="21"/>
        <v>121.040225</v>
      </c>
      <c r="F248" t="str">
        <f t="shared" si="22"/>
        <v>14.6816901</v>
      </c>
      <c r="G248" t="str">
        <f t="shared" si="23"/>
        <v>121.040225, 14.6816901</v>
      </c>
    </row>
    <row r="249" spans="1:7" x14ac:dyDescent="0.25">
      <c r="A249" t="s">
        <v>246</v>
      </c>
      <c r="B249">
        <f t="shared" si="18"/>
        <v>16</v>
      </c>
      <c r="C249">
        <f t="shared" si="19"/>
        <v>28</v>
      </c>
      <c r="D249">
        <f t="shared" si="20"/>
        <v>40</v>
      </c>
      <c r="E249" t="str">
        <f t="shared" si="21"/>
        <v>121.0405963</v>
      </c>
      <c r="F249" t="str">
        <f t="shared" si="22"/>
        <v>14.6816933</v>
      </c>
      <c r="G249" t="str">
        <f t="shared" si="23"/>
        <v>121.0405963, 14.6816933</v>
      </c>
    </row>
    <row r="250" spans="1:7" x14ac:dyDescent="0.25">
      <c r="A250" t="s">
        <v>247</v>
      </c>
      <c r="B250">
        <f t="shared" si="18"/>
        <v>16</v>
      </c>
      <c r="C250">
        <f t="shared" si="19"/>
        <v>28</v>
      </c>
      <c r="D250">
        <f t="shared" si="20"/>
        <v>40</v>
      </c>
      <c r="E250" t="str">
        <f t="shared" si="21"/>
        <v>121.0396696</v>
      </c>
      <c r="F250" t="str">
        <f t="shared" si="22"/>
        <v>14.6815047</v>
      </c>
      <c r="G250" t="str">
        <f t="shared" si="23"/>
        <v>121.0396696, 14.6815047</v>
      </c>
    </row>
    <row r="251" spans="1:7" x14ac:dyDescent="0.25">
      <c r="A251" t="s">
        <v>248</v>
      </c>
      <c r="B251">
        <f t="shared" si="18"/>
        <v>16</v>
      </c>
      <c r="C251">
        <f t="shared" si="19"/>
        <v>28</v>
      </c>
      <c r="D251">
        <f t="shared" si="20"/>
        <v>40</v>
      </c>
      <c r="E251" t="str">
        <f t="shared" si="21"/>
        <v>121.0399481</v>
      </c>
      <c r="F251" t="str">
        <f t="shared" si="22"/>
        <v>14.6815071</v>
      </c>
      <c r="G251" t="str">
        <f t="shared" si="23"/>
        <v>121.0399481, 14.6815071</v>
      </c>
    </row>
    <row r="252" spans="1:7" x14ac:dyDescent="0.25">
      <c r="A252" t="s">
        <v>249</v>
      </c>
      <c r="B252">
        <f t="shared" si="18"/>
        <v>16</v>
      </c>
      <c r="C252">
        <f t="shared" si="19"/>
        <v>28</v>
      </c>
      <c r="D252">
        <f t="shared" si="20"/>
        <v>40</v>
      </c>
      <c r="E252" t="str">
        <f t="shared" si="21"/>
        <v>121.0394856</v>
      </c>
      <c r="F252" t="str">
        <f t="shared" si="22"/>
        <v>14.6813224</v>
      </c>
      <c r="G252" t="str">
        <f t="shared" si="23"/>
        <v>121.0394856, 14.6813224</v>
      </c>
    </row>
    <row r="253" spans="1:7" x14ac:dyDescent="0.25">
      <c r="A253" t="s">
        <v>250</v>
      </c>
      <c r="B253">
        <f t="shared" si="18"/>
        <v>16</v>
      </c>
      <c r="C253">
        <f t="shared" si="19"/>
        <v>28</v>
      </c>
      <c r="D253">
        <f t="shared" si="20"/>
        <v>39</v>
      </c>
      <c r="E253" t="str">
        <f t="shared" si="21"/>
        <v>121.0396712</v>
      </c>
      <c r="F253" t="str">
        <f t="shared" si="22"/>
        <v>14.681324</v>
      </c>
      <c r="G253" t="str">
        <f t="shared" si="23"/>
        <v>121.0396712, 14.681324</v>
      </c>
    </row>
    <row r="254" spans="1:7" x14ac:dyDescent="0.25">
      <c r="A254" t="s">
        <v>251</v>
      </c>
      <c r="B254">
        <f t="shared" si="18"/>
        <v>16</v>
      </c>
      <c r="C254">
        <f t="shared" si="19"/>
        <v>28</v>
      </c>
      <c r="D254">
        <f t="shared" si="20"/>
        <v>40</v>
      </c>
      <c r="E254" t="str">
        <f t="shared" si="21"/>
        <v>121.0951365</v>
      </c>
      <c r="F254" t="str">
        <f t="shared" si="22"/>
        <v>14.6816954</v>
      </c>
      <c r="G254" t="str">
        <f t="shared" si="23"/>
        <v>121.0951365, 14.6816954</v>
      </c>
    </row>
    <row r="255" spans="1:7" x14ac:dyDescent="0.25">
      <c r="A255" t="s">
        <v>252</v>
      </c>
      <c r="B255">
        <f t="shared" si="18"/>
        <v>16</v>
      </c>
      <c r="C255">
        <f t="shared" si="19"/>
        <v>28</v>
      </c>
      <c r="D255">
        <f t="shared" si="20"/>
        <v>40</v>
      </c>
      <c r="E255" t="str">
        <f t="shared" si="21"/>
        <v>121.0559175</v>
      </c>
      <c r="F255" t="str">
        <f t="shared" si="22"/>
        <v>14.6812799</v>
      </c>
      <c r="G255" t="str">
        <f t="shared" si="23"/>
        <v>121.0559175, 14.6812799</v>
      </c>
    </row>
    <row r="256" spans="1:7" x14ac:dyDescent="0.25">
      <c r="A256" t="s">
        <v>253</v>
      </c>
      <c r="B256">
        <f t="shared" si="18"/>
        <v>16</v>
      </c>
      <c r="C256">
        <f t="shared" si="19"/>
        <v>28</v>
      </c>
      <c r="D256">
        <f t="shared" si="20"/>
        <v>40</v>
      </c>
      <c r="E256" t="str">
        <f t="shared" si="21"/>
        <v>121.0435747</v>
      </c>
      <c r="F256" t="str">
        <f t="shared" si="22"/>
        <v>14.6808147</v>
      </c>
      <c r="G256" t="str">
        <f t="shared" si="23"/>
        <v>121.0435747, 14.6808147</v>
      </c>
    </row>
    <row r="257" spans="1:7" x14ac:dyDescent="0.25">
      <c r="A257" t="s">
        <v>254</v>
      </c>
      <c r="B257">
        <f t="shared" si="18"/>
        <v>16</v>
      </c>
      <c r="C257">
        <f t="shared" si="19"/>
        <v>28</v>
      </c>
      <c r="D257">
        <f t="shared" si="20"/>
        <v>40</v>
      </c>
      <c r="E257" t="str">
        <f t="shared" si="21"/>
        <v>121.0558326</v>
      </c>
      <c r="F257" t="str">
        <f t="shared" si="22"/>
        <v>14.6803755</v>
      </c>
      <c r="G257" t="str">
        <f t="shared" si="23"/>
        <v>121.0558326, 14.6803755</v>
      </c>
    </row>
    <row r="258" spans="1:7" x14ac:dyDescent="0.25">
      <c r="A258" t="s">
        <v>255</v>
      </c>
      <c r="B258">
        <f t="shared" si="18"/>
        <v>16</v>
      </c>
      <c r="C258">
        <f t="shared" si="19"/>
        <v>28</v>
      </c>
      <c r="D258">
        <f t="shared" si="20"/>
        <v>40</v>
      </c>
      <c r="E258" t="str">
        <f t="shared" si="21"/>
        <v>121.0945417</v>
      </c>
      <c r="F258" t="str">
        <f t="shared" si="22"/>
        <v>14.6806964</v>
      </c>
      <c r="G258" t="str">
        <f t="shared" si="23"/>
        <v>121.0945417, 14.6806964</v>
      </c>
    </row>
    <row r="259" spans="1:7" x14ac:dyDescent="0.25">
      <c r="A259" t="s">
        <v>256</v>
      </c>
      <c r="B259">
        <f t="shared" si="18"/>
        <v>16</v>
      </c>
      <c r="C259">
        <f t="shared" si="19"/>
        <v>28</v>
      </c>
      <c r="D259">
        <f t="shared" si="20"/>
        <v>40</v>
      </c>
      <c r="E259" t="str">
        <f t="shared" si="21"/>
        <v>121.0506391</v>
      </c>
      <c r="F259" t="str">
        <f t="shared" si="22"/>
        <v>14.6797897</v>
      </c>
      <c r="G259" t="str">
        <f t="shared" si="23"/>
        <v>121.0506391, 14.6797897</v>
      </c>
    </row>
    <row r="260" spans="1:7" x14ac:dyDescent="0.25">
      <c r="A260" t="s">
        <v>257</v>
      </c>
      <c r="B260">
        <f t="shared" ref="B260:B323" si="24">FIND("[",A260)</f>
        <v>16</v>
      </c>
      <c r="C260">
        <f t="shared" ref="C260:C323" si="25">FIND(",",A260)</f>
        <v>28</v>
      </c>
      <c r="D260">
        <f t="shared" ref="D260:D323" si="26">FIND("]",A260)</f>
        <v>40</v>
      </c>
      <c r="E260" t="str">
        <f t="shared" ref="E260:E323" si="27">MID(A260,B260+1,C260-B260-1)</f>
        <v>121.0549099</v>
      </c>
      <c r="F260" t="str">
        <f t="shared" ref="F260:F323" si="28">MID(A260,C260+2,D260-C260-2)</f>
        <v>14.6797352</v>
      </c>
      <c r="G260" t="str">
        <f t="shared" ref="G260:G323" si="29">CONCATENATE(E260, ", ", F260)</f>
        <v>121.0549099, 14.6797352</v>
      </c>
    </row>
    <row r="261" spans="1:7" x14ac:dyDescent="0.25">
      <c r="A261" t="s">
        <v>258</v>
      </c>
      <c r="B261">
        <f t="shared" si="24"/>
        <v>16</v>
      </c>
      <c r="C261">
        <f t="shared" si="25"/>
        <v>28</v>
      </c>
      <c r="D261">
        <f t="shared" si="26"/>
        <v>40</v>
      </c>
      <c r="E261" t="str">
        <f t="shared" si="27"/>
        <v>121.0517547</v>
      </c>
      <c r="F261" t="str">
        <f t="shared" si="28"/>
        <v>14.6796183</v>
      </c>
      <c r="G261" t="str">
        <f t="shared" si="29"/>
        <v>121.0517547, 14.6796183</v>
      </c>
    </row>
    <row r="262" spans="1:7" x14ac:dyDescent="0.25">
      <c r="A262" t="s">
        <v>259</v>
      </c>
      <c r="B262">
        <f t="shared" si="24"/>
        <v>16</v>
      </c>
      <c r="C262">
        <f t="shared" si="25"/>
        <v>28</v>
      </c>
      <c r="D262">
        <f t="shared" si="26"/>
        <v>40</v>
      </c>
      <c r="E262" t="str">
        <f t="shared" si="27"/>
        <v>121.0519403</v>
      </c>
      <c r="F262" t="str">
        <f t="shared" si="28"/>
        <v>14.6796199</v>
      </c>
      <c r="G262" t="str">
        <f t="shared" si="29"/>
        <v>121.0519403, 14.6796199</v>
      </c>
    </row>
    <row r="263" spans="1:7" x14ac:dyDescent="0.25">
      <c r="A263" t="s">
        <v>260</v>
      </c>
      <c r="B263">
        <f t="shared" si="24"/>
        <v>16</v>
      </c>
      <c r="C263">
        <f t="shared" si="25"/>
        <v>28</v>
      </c>
      <c r="D263">
        <f t="shared" si="26"/>
        <v>40</v>
      </c>
      <c r="E263" t="str">
        <f t="shared" si="27"/>
        <v>121.0564007</v>
      </c>
      <c r="F263" t="str">
        <f t="shared" si="28"/>
        <v>14.6791151</v>
      </c>
      <c r="G263" t="str">
        <f t="shared" si="29"/>
        <v>121.0564007, 14.6791151</v>
      </c>
    </row>
    <row r="264" spans="1:7" x14ac:dyDescent="0.25">
      <c r="A264" t="s">
        <v>261</v>
      </c>
      <c r="B264">
        <f t="shared" si="24"/>
        <v>16</v>
      </c>
      <c r="C264">
        <f t="shared" si="25"/>
        <v>28</v>
      </c>
      <c r="D264">
        <f t="shared" si="26"/>
        <v>40</v>
      </c>
      <c r="E264" t="str">
        <f t="shared" si="27"/>
        <v>121.0565864</v>
      </c>
      <c r="F264" t="str">
        <f t="shared" si="28"/>
        <v>14.6791166</v>
      </c>
      <c r="G264" t="str">
        <f t="shared" si="29"/>
        <v>121.0565864, 14.6791166</v>
      </c>
    </row>
    <row r="265" spans="1:7" x14ac:dyDescent="0.25">
      <c r="A265" t="s">
        <v>262</v>
      </c>
      <c r="B265">
        <f t="shared" si="24"/>
        <v>16</v>
      </c>
      <c r="C265">
        <f t="shared" si="25"/>
        <v>28</v>
      </c>
      <c r="D265">
        <f t="shared" si="26"/>
        <v>40</v>
      </c>
      <c r="E265" t="str">
        <f t="shared" si="27"/>
        <v>121.0564023</v>
      </c>
      <c r="F265" t="str">
        <f t="shared" si="28"/>
        <v>14.6789343</v>
      </c>
      <c r="G265" t="str">
        <f t="shared" si="29"/>
        <v>121.0564023, 14.6789343</v>
      </c>
    </row>
    <row r="266" spans="1:7" x14ac:dyDescent="0.25">
      <c r="A266" t="s">
        <v>263</v>
      </c>
      <c r="B266">
        <f t="shared" si="24"/>
        <v>16</v>
      </c>
      <c r="C266">
        <f t="shared" si="25"/>
        <v>28</v>
      </c>
      <c r="D266">
        <f t="shared" si="26"/>
        <v>40</v>
      </c>
      <c r="E266" t="str">
        <f t="shared" si="27"/>
        <v>121.0543614</v>
      </c>
      <c r="F266" t="str">
        <f t="shared" si="28"/>
        <v>14.6787817</v>
      </c>
      <c r="G266" t="str">
        <f t="shared" si="29"/>
        <v>121.0543614, 14.6787817</v>
      </c>
    </row>
    <row r="267" spans="1:7" x14ac:dyDescent="0.25">
      <c r="A267" t="s">
        <v>264</v>
      </c>
      <c r="B267">
        <f t="shared" si="24"/>
        <v>16</v>
      </c>
      <c r="C267">
        <f t="shared" si="25"/>
        <v>28</v>
      </c>
      <c r="D267">
        <f t="shared" si="26"/>
        <v>40</v>
      </c>
      <c r="E267" t="str">
        <f t="shared" si="27"/>
        <v>121.0244722</v>
      </c>
      <c r="F267" t="str">
        <f t="shared" si="28"/>
        <v>14.6784841</v>
      </c>
      <c r="G267" t="str">
        <f t="shared" si="29"/>
        <v>121.0244722, 14.6784841</v>
      </c>
    </row>
    <row r="268" spans="1:7" x14ac:dyDescent="0.25">
      <c r="A268" t="s">
        <v>265</v>
      </c>
      <c r="B268">
        <f t="shared" si="24"/>
        <v>16</v>
      </c>
      <c r="C268">
        <f t="shared" si="25"/>
        <v>28</v>
      </c>
      <c r="D268">
        <f t="shared" si="26"/>
        <v>40</v>
      </c>
      <c r="E268" t="str">
        <f t="shared" si="27"/>
        <v>121.0311555</v>
      </c>
      <c r="F268" t="str">
        <f t="shared" si="28"/>
        <v>14.6785409</v>
      </c>
      <c r="G268" t="str">
        <f t="shared" si="29"/>
        <v>121.0311555, 14.6785409</v>
      </c>
    </row>
    <row r="269" spans="1:7" x14ac:dyDescent="0.25">
      <c r="A269" t="s">
        <v>266</v>
      </c>
      <c r="B269">
        <f t="shared" si="24"/>
        <v>16</v>
      </c>
      <c r="C269">
        <f t="shared" si="25"/>
        <v>28</v>
      </c>
      <c r="D269">
        <f t="shared" si="26"/>
        <v>40</v>
      </c>
      <c r="E269" t="str">
        <f t="shared" si="27"/>
        <v>121.0547331</v>
      </c>
      <c r="F269" t="str">
        <f t="shared" si="28"/>
        <v>14.6787396</v>
      </c>
      <c r="G269" t="str">
        <f t="shared" si="29"/>
        <v>121.0547331, 14.6787396</v>
      </c>
    </row>
    <row r="270" spans="1:7" x14ac:dyDescent="0.25">
      <c r="A270" t="s">
        <v>267</v>
      </c>
      <c r="B270">
        <f t="shared" si="24"/>
        <v>16</v>
      </c>
      <c r="C270">
        <f t="shared" si="25"/>
        <v>28</v>
      </c>
      <c r="D270">
        <f t="shared" si="26"/>
        <v>40</v>
      </c>
      <c r="E270" t="str">
        <f t="shared" si="27"/>
        <v>121.0242882</v>
      </c>
      <c r="F270" t="str">
        <f t="shared" si="28"/>
        <v>14.6783018</v>
      </c>
      <c r="G270" t="str">
        <f t="shared" si="29"/>
        <v>121.0242882, 14.6783018</v>
      </c>
    </row>
    <row r="271" spans="1:7" x14ac:dyDescent="0.25">
      <c r="A271" t="s">
        <v>268</v>
      </c>
      <c r="B271">
        <f t="shared" si="24"/>
        <v>16</v>
      </c>
      <c r="C271">
        <f t="shared" si="25"/>
        <v>28</v>
      </c>
      <c r="D271">
        <f t="shared" si="26"/>
        <v>40</v>
      </c>
      <c r="E271" t="str">
        <f t="shared" si="27"/>
        <v>121.0289294</v>
      </c>
      <c r="F271" t="str">
        <f t="shared" si="28"/>
        <v>14.6783413</v>
      </c>
      <c r="G271" t="str">
        <f t="shared" si="29"/>
        <v>121.0289294, 14.6783413</v>
      </c>
    </row>
    <row r="272" spans="1:7" x14ac:dyDescent="0.25">
      <c r="A272" t="s">
        <v>269</v>
      </c>
      <c r="B272">
        <f t="shared" si="24"/>
        <v>16</v>
      </c>
      <c r="C272">
        <f t="shared" si="25"/>
        <v>28</v>
      </c>
      <c r="D272">
        <f t="shared" si="26"/>
        <v>40</v>
      </c>
      <c r="E272" t="str">
        <f t="shared" si="27"/>
        <v>121.0306002</v>
      </c>
      <c r="F272" t="str">
        <f t="shared" si="28"/>
        <v>14.6783554</v>
      </c>
      <c r="G272" t="str">
        <f t="shared" si="29"/>
        <v>121.0306002, 14.6783554</v>
      </c>
    </row>
    <row r="273" spans="1:7" x14ac:dyDescent="0.25">
      <c r="A273" t="s">
        <v>270</v>
      </c>
      <c r="B273">
        <f t="shared" si="24"/>
        <v>16</v>
      </c>
      <c r="C273">
        <f t="shared" si="25"/>
        <v>28</v>
      </c>
      <c r="D273">
        <f t="shared" si="26"/>
        <v>40</v>
      </c>
      <c r="E273" t="str">
        <f t="shared" si="27"/>
        <v>121.0576155</v>
      </c>
      <c r="F273" t="str">
        <f t="shared" si="28"/>
        <v>14.6782215</v>
      </c>
      <c r="G273" t="str">
        <f t="shared" si="29"/>
        <v>121.0576155, 14.6782215</v>
      </c>
    </row>
    <row r="274" spans="1:7" x14ac:dyDescent="0.25">
      <c r="A274" t="s">
        <v>271</v>
      </c>
      <c r="B274">
        <f t="shared" si="24"/>
        <v>16</v>
      </c>
      <c r="C274">
        <f t="shared" si="25"/>
        <v>27</v>
      </c>
      <c r="D274">
        <f t="shared" si="26"/>
        <v>39</v>
      </c>
      <c r="E274" t="str">
        <f t="shared" si="27"/>
        <v>121.058174</v>
      </c>
      <c r="F274" t="str">
        <f t="shared" si="28"/>
        <v>14.6780455</v>
      </c>
      <c r="G274" t="str">
        <f t="shared" si="29"/>
        <v>121.058174, 14.6780455</v>
      </c>
    </row>
    <row r="275" spans="1:7" x14ac:dyDescent="0.25">
      <c r="A275" t="s">
        <v>272</v>
      </c>
      <c r="B275">
        <f t="shared" si="24"/>
        <v>16</v>
      </c>
      <c r="C275">
        <f t="shared" si="25"/>
        <v>28</v>
      </c>
      <c r="D275">
        <f t="shared" si="26"/>
        <v>40</v>
      </c>
      <c r="E275" t="str">
        <f t="shared" si="27"/>
        <v>121.0897382</v>
      </c>
      <c r="F275" t="str">
        <f t="shared" si="28"/>
        <v>14.6779458</v>
      </c>
      <c r="G275" t="str">
        <f t="shared" si="29"/>
        <v>121.0897382, 14.6779458</v>
      </c>
    </row>
    <row r="276" spans="1:7" x14ac:dyDescent="0.25">
      <c r="A276" t="s">
        <v>273</v>
      </c>
      <c r="B276">
        <f t="shared" si="24"/>
        <v>16</v>
      </c>
      <c r="C276">
        <f t="shared" si="25"/>
        <v>27</v>
      </c>
      <c r="D276">
        <f t="shared" si="26"/>
        <v>39</v>
      </c>
      <c r="E276" t="str">
        <f t="shared" si="27"/>
        <v>121.090115</v>
      </c>
      <c r="F276" t="str">
        <f t="shared" si="28"/>
        <v>14.6773163</v>
      </c>
      <c r="G276" t="str">
        <f t="shared" si="29"/>
        <v>121.090115, 14.6773163</v>
      </c>
    </row>
    <row r="277" spans="1:7" x14ac:dyDescent="0.25">
      <c r="A277" t="s">
        <v>274</v>
      </c>
      <c r="B277">
        <f t="shared" si="24"/>
        <v>16</v>
      </c>
      <c r="C277">
        <f t="shared" si="25"/>
        <v>28</v>
      </c>
      <c r="D277">
        <f t="shared" si="26"/>
        <v>40</v>
      </c>
      <c r="E277" t="str">
        <f t="shared" si="27"/>
        <v>121.0906735</v>
      </c>
      <c r="F277" t="str">
        <f t="shared" si="28"/>
        <v>14.6771402</v>
      </c>
      <c r="G277" t="str">
        <f t="shared" si="29"/>
        <v>121.0906735, 14.6771402</v>
      </c>
    </row>
    <row r="278" spans="1:7" x14ac:dyDescent="0.25">
      <c r="A278" t="s">
        <v>275</v>
      </c>
      <c r="B278">
        <f t="shared" si="24"/>
        <v>16</v>
      </c>
      <c r="C278">
        <f t="shared" si="25"/>
        <v>27</v>
      </c>
      <c r="D278">
        <f t="shared" si="26"/>
        <v>39</v>
      </c>
      <c r="E278" t="str">
        <f t="shared" si="27"/>
        <v>121.012796</v>
      </c>
      <c r="F278" t="str">
        <f t="shared" si="28"/>
        <v>14.6762157</v>
      </c>
      <c r="G278" t="str">
        <f t="shared" si="29"/>
        <v>121.012796, 14.6762157</v>
      </c>
    </row>
    <row r="279" spans="1:7" x14ac:dyDescent="0.25">
      <c r="A279" t="s">
        <v>276</v>
      </c>
      <c r="B279">
        <f t="shared" si="24"/>
        <v>16</v>
      </c>
      <c r="C279">
        <f t="shared" si="25"/>
        <v>28</v>
      </c>
      <c r="D279">
        <f t="shared" si="26"/>
        <v>40</v>
      </c>
      <c r="E279" t="str">
        <f t="shared" si="27"/>
        <v>121.0244916</v>
      </c>
      <c r="F279" t="str">
        <f t="shared" si="28"/>
        <v>14.6763155</v>
      </c>
      <c r="G279" t="str">
        <f t="shared" si="29"/>
        <v>121.0244916, 14.6763155</v>
      </c>
    </row>
    <row r="280" spans="1:7" x14ac:dyDescent="0.25">
      <c r="A280" t="s">
        <v>277</v>
      </c>
      <c r="B280">
        <f t="shared" si="24"/>
        <v>16</v>
      </c>
      <c r="C280">
        <f t="shared" si="25"/>
        <v>27</v>
      </c>
      <c r="D280">
        <f t="shared" si="26"/>
        <v>39</v>
      </c>
      <c r="E280" t="str">
        <f t="shared" si="27"/>
        <v>121.023565</v>
      </c>
      <c r="F280" t="str">
        <f t="shared" si="28"/>
        <v>14.6761268</v>
      </c>
      <c r="G280" t="str">
        <f t="shared" si="29"/>
        <v>121.023565, 14.6761268</v>
      </c>
    </row>
    <row r="281" spans="1:7" x14ac:dyDescent="0.25">
      <c r="A281" t="s">
        <v>278</v>
      </c>
      <c r="B281">
        <f t="shared" si="24"/>
        <v>16</v>
      </c>
      <c r="C281">
        <f t="shared" si="25"/>
        <v>28</v>
      </c>
      <c r="D281">
        <f t="shared" si="26"/>
        <v>40</v>
      </c>
      <c r="E281" t="str">
        <f t="shared" si="27"/>
        <v>121.0795854</v>
      </c>
      <c r="F281" t="str">
        <f t="shared" si="28"/>
        <v>14.6765065</v>
      </c>
      <c r="G281" t="str">
        <f t="shared" si="29"/>
        <v>121.0795854, 14.6765065</v>
      </c>
    </row>
    <row r="282" spans="1:7" x14ac:dyDescent="0.25">
      <c r="A282" t="s">
        <v>279</v>
      </c>
      <c r="B282">
        <f t="shared" si="24"/>
        <v>16</v>
      </c>
      <c r="C282">
        <f t="shared" si="25"/>
        <v>28</v>
      </c>
      <c r="D282">
        <f t="shared" si="26"/>
        <v>40</v>
      </c>
      <c r="E282" t="str">
        <f t="shared" si="27"/>
        <v>121.0504871</v>
      </c>
      <c r="F282" t="str">
        <f t="shared" si="28"/>
        <v>14.6759929</v>
      </c>
      <c r="G282" t="str">
        <f t="shared" si="29"/>
        <v>121.0504871, 14.6759929</v>
      </c>
    </row>
    <row r="283" spans="1:7" x14ac:dyDescent="0.25">
      <c r="A283" t="s">
        <v>280</v>
      </c>
      <c r="B283">
        <f t="shared" si="24"/>
        <v>16</v>
      </c>
      <c r="C283">
        <f t="shared" si="25"/>
        <v>28</v>
      </c>
      <c r="D283">
        <f t="shared" si="26"/>
        <v>40</v>
      </c>
      <c r="E283" t="str">
        <f t="shared" si="27"/>
        <v>121.0529006</v>
      </c>
      <c r="F283" t="str">
        <f t="shared" si="28"/>
        <v>14.6760132</v>
      </c>
      <c r="G283" t="str">
        <f t="shared" si="29"/>
        <v>121.0529006, 14.6760132</v>
      </c>
    </row>
    <row r="284" spans="1:7" x14ac:dyDescent="0.25">
      <c r="A284" t="s">
        <v>281</v>
      </c>
      <c r="B284">
        <f t="shared" si="24"/>
        <v>16</v>
      </c>
      <c r="C284">
        <f t="shared" si="25"/>
        <v>28</v>
      </c>
      <c r="D284">
        <f t="shared" si="26"/>
        <v>40</v>
      </c>
      <c r="E284" t="str">
        <f t="shared" si="27"/>
        <v>121.0495605</v>
      </c>
      <c r="F284" t="str">
        <f t="shared" si="28"/>
        <v>14.6758044</v>
      </c>
      <c r="G284" t="str">
        <f t="shared" si="29"/>
        <v>121.0495605, 14.6758044</v>
      </c>
    </row>
    <row r="285" spans="1:7" x14ac:dyDescent="0.25">
      <c r="A285" t="s">
        <v>282</v>
      </c>
      <c r="B285">
        <f t="shared" si="24"/>
        <v>16</v>
      </c>
      <c r="C285">
        <f t="shared" si="25"/>
        <v>28</v>
      </c>
      <c r="D285">
        <f t="shared" si="26"/>
        <v>40</v>
      </c>
      <c r="E285" t="str">
        <f t="shared" si="27"/>
        <v>121.0501174</v>
      </c>
      <c r="F285" t="str">
        <f t="shared" si="28"/>
        <v>14.6758091</v>
      </c>
      <c r="G285" t="str">
        <f t="shared" si="29"/>
        <v>121.0501174, 14.6758091</v>
      </c>
    </row>
    <row r="286" spans="1:7" x14ac:dyDescent="0.25">
      <c r="A286" t="s">
        <v>283</v>
      </c>
      <c r="B286">
        <f t="shared" si="24"/>
        <v>16</v>
      </c>
      <c r="C286">
        <f t="shared" si="25"/>
        <v>28</v>
      </c>
      <c r="D286">
        <f t="shared" si="26"/>
        <v>40</v>
      </c>
      <c r="E286" t="str">
        <f t="shared" si="27"/>
        <v>121.0523452</v>
      </c>
      <c r="F286" t="str">
        <f t="shared" si="28"/>
        <v>14.6758278</v>
      </c>
      <c r="G286" t="str">
        <f t="shared" si="29"/>
        <v>121.0523452, 14.6758278</v>
      </c>
    </row>
    <row r="287" spans="1:7" x14ac:dyDescent="0.25">
      <c r="A287" t="s">
        <v>284</v>
      </c>
      <c r="B287">
        <f t="shared" si="24"/>
        <v>16</v>
      </c>
      <c r="C287">
        <f t="shared" si="25"/>
        <v>28</v>
      </c>
      <c r="D287">
        <f t="shared" si="26"/>
        <v>40</v>
      </c>
      <c r="E287" t="str">
        <f t="shared" si="27"/>
        <v>121.0534591</v>
      </c>
      <c r="F287" t="str">
        <f t="shared" si="28"/>
        <v>14.6758371</v>
      </c>
      <c r="G287" t="str">
        <f t="shared" si="29"/>
        <v>121.0534591, 14.6758371</v>
      </c>
    </row>
    <row r="288" spans="1:7" x14ac:dyDescent="0.25">
      <c r="A288" t="s">
        <v>285</v>
      </c>
      <c r="B288">
        <f t="shared" si="24"/>
        <v>16</v>
      </c>
      <c r="C288">
        <f t="shared" si="25"/>
        <v>28</v>
      </c>
      <c r="D288">
        <f t="shared" si="26"/>
        <v>40</v>
      </c>
      <c r="E288" t="str">
        <f t="shared" si="27"/>
        <v>121.0901724</v>
      </c>
      <c r="F288" t="str">
        <f t="shared" si="28"/>
        <v>14.6760516</v>
      </c>
      <c r="G288" t="str">
        <f t="shared" si="29"/>
        <v>121.0901724, 14.6760516</v>
      </c>
    </row>
    <row r="289" spans="1:7" x14ac:dyDescent="0.25">
      <c r="A289" t="s">
        <v>286</v>
      </c>
      <c r="B289">
        <f t="shared" si="24"/>
        <v>16</v>
      </c>
      <c r="C289">
        <f t="shared" si="25"/>
        <v>28</v>
      </c>
      <c r="D289">
        <f t="shared" si="26"/>
        <v>40</v>
      </c>
      <c r="E289" t="str">
        <f t="shared" si="27"/>
        <v>121.0503975</v>
      </c>
      <c r="F289" t="str">
        <f t="shared" si="28"/>
        <v>14.6756307</v>
      </c>
      <c r="G289" t="str">
        <f t="shared" si="29"/>
        <v>121.0503975, 14.6756307</v>
      </c>
    </row>
    <row r="290" spans="1:7" x14ac:dyDescent="0.25">
      <c r="A290" t="s">
        <v>287</v>
      </c>
      <c r="B290">
        <f t="shared" si="24"/>
        <v>16</v>
      </c>
      <c r="C290">
        <f t="shared" si="25"/>
        <v>28</v>
      </c>
      <c r="D290">
        <f t="shared" si="26"/>
        <v>40</v>
      </c>
      <c r="E290" t="str">
        <f t="shared" si="27"/>
        <v>121.0889204</v>
      </c>
      <c r="F290" t="str">
        <f t="shared" si="28"/>
        <v>14.6759057</v>
      </c>
      <c r="G290" t="str">
        <f t="shared" si="29"/>
        <v>121.0889204, 14.6759057</v>
      </c>
    </row>
    <row r="291" spans="1:7" x14ac:dyDescent="0.25">
      <c r="A291" t="s">
        <v>288</v>
      </c>
      <c r="B291">
        <f t="shared" si="24"/>
        <v>16</v>
      </c>
      <c r="C291">
        <f t="shared" si="25"/>
        <v>28</v>
      </c>
      <c r="D291">
        <f t="shared" si="26"/>
        <v>40</v>
      </c>
      <c r="E291" t="str">
        <f t="shared" si="27"/>
        <v>121.0260786</v>
      </c>
      <c r="F291" t="str">
        <f t="shared" si="28"/>
        <v>14.6753349</v>
      </c>
      <c r="G291" t="str">
        <f t="shared" si="29"/>
        <v>121.0260786, 14.6753349</v>
      </c>
    </row>
    <row r="292" spans="1:7" x14ac:dyDescent="0.25">
      <c r="A292" t="s">
        <v>289</v>
      </c>
      <c r="B292">
        <f t="shared" si="24"/>
        <v>16</v>
      </c>
      <c r="C292">
        <f t="shared" si="25"/>
        <v>28</v>
      </c>
      <c r="D292">
        <f t="shared" si="26"/>
        <v>40</v>
      </c>
      <c r="E292" t="str">
        <f t="shared" si="27"/>
        <v>121.0529045</v>
      </c>
      <c r="F292" t="str">
        <f t="shared" si="28"/>
        <v>14.6755614</v>
      </c>
      <c r="G292" t="str">
        <f t="shared" si="29"/>
        <v>121.0529045, 14.6755614</v>
      </c>
    </row>
    <row r="293" spans="1:7" x14ac:dyDescent="0.25">
      <c r="A293" t="s">
        <v>290</v>
      </c>
      <c r="B293">
        <f t="shared" si="24"/>
        <v>16</v>
      </c>
      <c r="C293">
        <f t="shared" si="25"/>
        <v>27</v>
      </c>
      <c r="D293">
        <f t="shared" si="26"/>
        <v>39</v>
      </c>
      <c r="E293" t="str">
        <f t="shared" si="27"/>
        <v>121.088457</v>
      </c>
      <c r="F293" t="str">
        <f t="shared" si="28"/>
        <v>14.6758116</v>
      </c>
      <c r="G293" t="str">
        <f t="shared" si="29"/>
        <v>121.088457, 14.6758116</v>
      </c>
    </row>
    <row r="294" spans="1:7" x14ac:dyDescent="0.25">
      <c r="A294" t="s">
        <v>291</v>
      </c>
      <c r="B294">
        <f t="shared" si="24"/>
        <v>16</v>
      </c>
      <c r="C294">
        <f t="shared" si="25"/>
        <v>28</v>
      </c>
      <c r="D294">
        <f t="shared" si="26"/>
        <v>40</v>
      </c>
      <c r="E294" t="str">
        <f t="shared" si="27"/>
        <v>121.0167043</v>
      </c>
      <c r="F294" t="str">
        <f t="shared" si="28"/>
        <v>14.6751647</v>
      </c>
      <c r="G294" t="str">
        <f t="shared" si="29"/>
        <v>121.0167043, 14.6751647</v>
      </c>
    </row>
    <row r="295" spans="1:7" x14ac:dyDescent="0.25">
      <c r="A295" t="s">
        <v>292</v>
      </c>
      <c r="B295">
        <f t="shared" si="24"/>
        <v>16</v>
      </c>
      <c r="C295">
        <f t="shared" si="25"/>
        <v>27</v>
      </c>
      <c r="D295">
        <f t="shared" si="26"/>
        <v>39</v>
      </c>
      <c r="E295" t="str">
        <f t="shared" si="27"/>
        <v>121.049378</v>
      </c>
      <c r="F295" t="str">
        <f t="shared" si="28"/>
        <v>14.6754414</v>
      </c>
      <c r="G295" t="str">
        <f t="shared" si="29"/>
        <v>121.049378, 14.6754414</v>
      </c>
    </row>
    <row r="296" spans="1:7" x14ac:dyDescent="0.25">
      <c r="A296" t="s">
        <v>293</v>
      </c>
      <c r="B296">
        <f t="shared" si="24"/>
        <v>16</v>
      </c>
      <c r="C296">
        <f t="shared" si="25"/>
        <v>28</v>
      </c>
      <c r="D296">
        <f t="shared" si="26"/>
        <v>40</v>
      </c>
      <c r="E296" t="str">
        <f t="shared" si="27"/>
        <v>121.0508632</v>
      </c>
      <c r="F296" t="str">
        <f t="shared" si="28"/>
        <v>14.6754539</v>
      </c>
      <c r="G296" t="str">
        <f t="shared" si="29"/>
        <v>121.0508632, 14.6754539</v>
      </c>
    </row>
    <row r="297" spans="1:7" x14ac:dyDescent="0.25">
      <c r="A297" t="s">
        <v>294</v>
      </c>
      <c r="B297">
        <f t="shared" si="24"/>
        <v>16</v>
      </c>
      <c r="C297">
        <f t="shared" si="25"/>
        <v>28</v>
      </c>
      <c r="D297">
        <f t="shared" si="26"/>
        <v>40</v>
      </c>
      <c r="E297" t="str">
        <f t="shared" si="27"/>
        <v>121.0826094</v>
      </c>
      <c r="F297" t="str">
        <f t="shared" si="28"/>
        <v>14.6757182</v>
      </c>
      <c r="G297" t="str">
        <f t="shared" si="29"/>
        <v>121.0826094, 14.6757182</v>
      </c>
    </row>
    <row r="298" spans="1:7" x14ac:dyDescent="0.25">
      <c r="A298" t="s">
        <v>295</v>
      </c>
      <c r="B298">
        <f t="shared" si="24"/>
        <v>16</v>
      </c>
      <c r="C298">
        <f t="shared" si="25"/>
        <v>28</v>
      </c>
      <c r="D298">
        <f t="shared" si="26"/>
        <v>40</v>
      </c>
      <c r="E298" t="str">
        <f t="shared" si="27"/>
        <v>121.0163346</v>
      </c>
      <c r="F298" t="str">
        <f t="shared" si="28"/>
        <v>14.6749808</v>
      </c>
      <c r="G298" t="str">
        <f t="shared" si="29"/>
        <v>121.0163346, 14.6749808</v>
      </c>
    </row>
    <row r="299" spans="1:7" x14ac:dyDescent="0.25">
      <c r="A299" t="s">
        <v>296</v>
      </c>
      <c r="B299">
        <f t="shared" si="24"/>
        <v>16</v>
      </c>
      <c r="C299">
        <f t="shared" si="25"/>
        <v>28</v>
      </c>
      <c r="D299">
        <f t="shared" si="26"/>
        <v>38</v>
      </c>
      <c r="E299" t="str">
        <f t="shared" si="27"/>
        <v>121.0787127</v>
      </c>
      <c r="F299" t="str">
        <f t="shared" si="28"/>
        <v>14.67546</v>
      </c>
      <c r="G299" t="str">
        <f t="shared" si="29"/>
        <v>121.0787127, 14.67546</v>
      </c>
    </row>
    <row r="300" spans="1:7" x14ac:dyDescent="0.25">
      <c r="A300" t="s">
        <v>297</v>
      </c>
      <c r="B300">
        <f t="shared" si="24"/>
        <v>16</v>
      </c>
      <c r="C300">
        <f t="shared" si="25"/>
        <v>28</v>
      </c>
      <c r="D300">
        <f t="shared" si="26"/>
        <v>40</v>
      </c>
      <c r="E300" t="str">
        <f t="shared" si="27"/>
        <v>121.0510977</v>
      </c>
      <c r="F300" t="str">
        <f t="shared" si="28"/>
        <v>14.6751847</v>
      </c>
      <c r="G300" t="str">
        <f t="shared" si="29"/>
        <v>121.0510977, 14.6751847</v>
      </c>
    </row>
    <row r="301" spans="1:7" x14ac:dyDescent="0.25">
      <c r="A301" t="s">
        <v>298</v>
      </c>
      <c r="B301">
        <f t="shared" si="24"/>
        <v>16</v>
      </c>
      <c r="C301">
        <f t="shared" si="25"/>
        <v>28</v>
      </c>
      <c r="D301">
        <f t="shared" si="26"/>
        <v>40</v>
      </c>
      <c r="E301" t="str">
        <f t="shared" si="27"/>
        <v>121.0508664</v>
      </c>
      <c r="F301" t="str">
        <f t="shared" si="28"/>
        <v>14.6750924</v>
      </c>
      <c r="G301" t="str">
        <f t="shared" si="29"/>
        <v>121.0508664, 14.6750924</v>
      </c>
    </row>
    <row r="302" spans="1:7" x14ac:dyDescent="0.25">
      <c r="A302" t="s">
        <v>299</v>
      </c>
      <c r="B302">
        <f t="shared" si="24"/>
        <v>16</v>
      </c>
      <c r="C302">
        <f t="shared" si="25"/>
        <v>28</v>
      </c>
      <c r="D302">
        <f t="shared" si="26"/>
        <v>40</v>
      </c>
      <c r="E302" t="str">
        <f t="shared" si="27"/>
        <v>121.0825197</v>
      </c>
      <c r="F302" t="str">
        <f t="shared" si="28"/>
        <v>14.6753559</v>
      </c>
      <c r="G302" t="str">
        <f t="shared" si="29"/>
        <v>121.0825197, 14.6753559</v>
      </c>
    </row>
    <row r="303" spans="1:7" x14ac:dyDescent="0.25">
      <c r="A303" t="s">
        <v>300</v>
      </c>
      <c r="B303">
        <f t="shared" si="24"/>
        <v>16</v>
      </c>
      <c r="C303">
        <f t="shared" si="25"/>
        <v>28</v>
      </c>
      <c r="D303">
        <f t="shared" si="26"/>
        <v>40</v>
      </c>
      <c r="E303" t="str">
        <f t="shared" si="27"/>
        <v>121.0809425</v>
      </c>
      <c r="F303" t="str">
        <f t="shared" si="28"/>
        <v>14.6752525</v>
      </c>
      <c r="G303" t="str">
        <f t="shared" si="29"/>
        <v>121.0809425, 14.6752525</v>
      </c>
    </row>
    <row r="304" spans="1:7" x14ac:dyDescent="0.25">
      <c r="A304" t="s">
        <v>301</v>
      </c>
      <c r="B304">
        <f t="shared" si="24"/>
        <v>16</v>
      </c>
      <c r="C304">
        <f t="shared" si="25"/>
        <v>28</v>
      </c>
      <c r="D304">
        <f t="shared" si="26"/>
        <v>40</v>
      </c>
      <c r="E304" t="str">
        <f t="shared" si="27"/>
        <v>121.0181943</v>
      </c>
      <c r="F304" t="str">
        <f t="shared" si="28"/>
        <v>14.6746352</v>
      </c>
      <c r="G304" t="str">
        <f t="shared" si="29"/>
        <v>121.0181943, 14.6746352</v>
      </c>
    </row>
    <row r="305" spans="1:7" x14ac:dyDescent="0.25">
      <c r="A305" t="s">
        <v>302</v>
      </c>
      <c r="B305">
        <f t="shared" si="24"/>
        <v>16</v>
      </c>
      <c r="C305">
        <f t="shared" si="25"/>
        <v>28</v>
      </c>
      <c r="D305">
        <f t="shared" si="26"/>
        <v>40</v>
      </c>
      <c r="E305" t="str">
        <f t="shared" si="27"/>
        <v>121.0542097</v>
      </c>
      <c r="F305" t="str">
        <f t="shared" si="28"/>
        <v>14.6749397</v>
      </c>
      <c r="G305" t="str">
        <f t="shared" si="29"/>
        <v>121.0542097, 14.6749397</v>
      </c>
    </row>
    <row r="306" spans="1:7" x14ac:dyDescent="0.25">
      <c r="A306" t="s">
        <v>303</v>
      </c>
      <c r="B306">
        <f t="shared" si="24"/>
        <v>16</v>
      </c>
      <c r="C306">
        <f t="shared" si="25"/>
        <v>27</v>
      </c>
      <c r="D306">
        <f t="shared" si="26"/>
        <v>39</v>
      </c>
      <c r="E306" t="str">
        <f t="shared" si="27"/>
        <v>121.018196</v>
      </c>
      <c r="F306" t="str">
        <f t="shared" si="28"/>
        <v>14.6744545</v>
      </c>
      <c r="G306" t="str">
        <f t="shared" si="29"/>
        <v>121.018196, 14.6744545</v>
      </c>
    </row>
    <row r="307" spans="1:7" x14ac:dyDescent="0.25">
      <c r="A307" t="s">
        <v>304</v>
      </c>
      <c r="B307">
        <f t="shared" si="24"/>
        <v>16</v>
      </c>
      <c r="C307">
        <f t="shared" si="25"/>
        <v>28</v>
      </c>
      <c r="D307">
        <f t="shared" si="26"/>
        <v>40</v>
      </c>
      <c r="E307" t="str">
        <f t="shared" si="27"/>
        <v>121.0499414</v>
      </c>
      <c r="F307" t="str">
        <f t="shared" si="28"/>
        <v>14.6747232</v>
      </c>
      <c r="G307" t="str">
        <f t="shared" si="29"/>
        <v>121.0499414, 14.6747232</v>
      </c>
    </row>
    <row r="308" spans="1:7" x14ac:dyDescent="0.25">
      <c r="A308" t="s">
        <v>305</v>
      </c>
      <c r="B308">
        <f t="shared" si="24"/>
        <v>16</v>
      </c>
      <c r="C308">
        <f t="shared" si="25"/>
        <v>28</v>
      </c>
      <c r="D308">
        <f t="shared" si="26"/>
        <v>40</v>
      </c>
      <c r="E308" t="str">
        <f t="shared" si="27"/>
        <v>121.0884637</v>
      </c>
      <c r="F308" t="str">
        <f t="shared" si="28"/>
        <v>14.6750435</v>
      </c>
      <c r="G308" t="str">
        <f t="shared" si="29"/>
        <v>121.0884637, 14.6750435</v>
      </c>
    </row>
    <row r="309" spans="1:7" x14ac:dyDescent="0.25">
      <c r="A309" t="s">
        <v>306</v>
      </c>
      <c r="B309">
        <f t="shared" si="24"/>
        <v>16</v>
      </c>
      <c r="C309">
        <f t="shared" si="25"/>
        <v>28</v>
      </c>
      <c r="D309">
        <f t="shared" si="26"/>
        <v>40</v>
      </c>
      <c r="E309" t="str">
        <f t="shared" si="27"/>
        <v>121.0935699</v>
      </c>
      <c r="F309" t="str">
        <f t="shared" si="28"/>
        <v>14.6749951</v>
      </c>
      <c r="G309" t="str">
        <f t="shared" si="29"/>
        <v>121.0935699, 14.6749951</v>
      </c>
    </row>
    <row r="310" spans="1:7" x14ac:dyDescent="0.25">
      <c r="A310" t="s">
        <v>307</v>
      </c>
      <c r="B310">
        <f t="shared" si="24"/>
        <v>16</v>
      </c>
      <c r="C310">
        <f t="shared" si="25"/>
        <v>27</v>
      </c>
      <c r="D310">
        <f t="shared" si="26"/>
        <v>39</v>
      </c>
      <c r="E310" t="str">
        <f t="shared" si="27"/>
        <v>121.018012</v>
      </c>
      <c r="F310" t="str">
        <f t="shared" si="28"/>
        <v>14.6742722</v>
      </c>
      <c r="G310" t="str">
        <f t="shared" si="29"/>
        <v>121.018012, 14.6742722</v>
      </c>
    </row>
    <row r="311" spans="1:7" x14ac:dyDescent="0.25">
      <c r="A311" t="s">
        <v>308</v>
      </c>
      <c r="B311">
        <f t="shared" si="24"/>
        <v>16</v>
      </c>
      <c r="C311">
        <f t="shared" si="25"/>
        <v>28</v>
      </c>
      <c r="D311">
        <f t="shared" si="26"/>
        <v>39</v>
      </c>
      <c r="E311" t="str">
        <f t="shared" si="27"/>
        <v>121.0269229</v>
      </c>
      <c r="F311" t="str">
        <f t="shared" si="28"/>
        <v>14.674348</v>
      </c>
      <c r="G311" t="str">
        <f t="shared" si="29"/>
        <v>121.0269229, 14.674348</v>
      </c>
    </row>
    <row r="312" spans="1:7" x14ac:dyDescent="0.25">
      <c r="A312" t="s">
        <v>309</v>
      </c>
      <c r="B312">
        <f t="shared" si="24"/>
        <v>16</v>
      </c>
      <c r="C312">
        <f t="shared" si="25"/>
        <v>28</v>
      </c>
      <c r="D312">
        <f t="shared" si="26"/>
        <v>40</v>
      </c>
      <c r="E312" t="str">
        <f t="shared" si="27"/>
        <v>121.0295219</v>
      </c>
      <c r="F312" t="str">
        <f t="shared" si="28"/>
        <v>14.6743701</v>
      </c>
      <c r="G312" t="str">
        <f t="shared" si="29"/>
        <v>121.0295219, 14.6743701</v>
      </c>
    </row>
    <row r="313" spans="1:7" x14ac:dyDescent="0.25">
      <c r="A313" t="s">
        <v>310</v>
      </c>
      <c r="B313">
        <f t="shared" si="24"/>
        <v>16</v>
      </c>
      <c r="C313">
        <f t="shared" si="25"/>
        <v>28</v>
      </c>
      <c r="D313">
        <f t="shared" si="26"/>
        <v>40</v>
      </c>
      <c r="E313" t="str">
        <f t="shared" si="27"/>
        <v>121.0495717</v>
      </c>
      <c r="F313" t="str">
        <f t="shared" si="28"/>
        <v>14.6745393</v>
      </c>
      <c r="G313" t="str">
        <f t="shared" si="29"/>
        <v>121.0495717, 14.6745393</v>
      </c>
    </row>
    <row r="314" spans="1:7" x14ac:dyDescent="0.25">
      <c r="A314" t="s">
        <v>311</v>
      </c>
      <c r="B314">
        <f t="shared" si="24"/>
        <v>16</v>
      </c>
      <c r="C314">
        <f t="shared" si="25"/>
        <v>28</v>
      </c>
      <c r="D314">
        <f t="shared" si="26"/>
        <v>40</v>
      </c>
      <c r="E314" t="str">
        <f t="shared" si="27"/>
        <v>121.0925504</v>
      </c>
      <c r="F314" t="str">
        <f t="shared" si="28"/>
        <v>14.6748059</v>
      </c>
      <c r="G314" t="str">
        <f t="shared" si="29"/>
        <v>121.0925504, 14.6748059</v>
      </c>
    </row>
    <row r="315" spans="1:7" x14ac:dyDescent="0.25">
      <c r="A315" t="s">
        <v>312</v>
      </c>
      <c r="B315">
        <f t="shared" si="24"/>
        <v>16</v>
      </c>
      <c r="C315">
        <f t="shared" si="25"/>
        <v>28</v>
      </c>
      <c r="D315">
        <f t="shared" si="26"/>
        <v>40</v>
      </c>
      <c r="E315" t="str">
        <f t="shared" si="27"/>
        <v>121.0178279</v>
      </c>
      <c r="F315" t="str">
        <f t="shared" si="28"/>
        <v>14.6740899</v>
      </c>
      <c r="G315" t="str">
        <f t="shared" si="29"/>
        <v>121.0178279, 14.6740899</v>
      </c>
    </row>
    <row r="316" spans="1:7" x14ac:dyDescent="0.25">
      <c r="A316" t="s">
        <v>313</v>
      </c>
      <c r="B316">
        <f t="shared" si="24"/>
        <v>16</v>
      </c>
      <c r="C316">
        <f t="shared" si="25"/>
        <v>28</v>
      </c>
      <c r="D316">
        <f t="shared" si="26"/>
        <v>40</v>
      </c>
      <c r="E316" t="str">
        <f t="shared" si="27"/>
        <v>121.0495733</v>
      </c>
      <c r="F316" t="str">
        <f t="shared" si="28"/>
        <v>14.6743586</v>
      </c>
      <c r="G316" t="str">
        <f t="shared" si="29"/>
        <v>121.0495733, 14.6743586</v>
      </c>
    </row>
    <row r="317" spans="1:7" x14ac:dyDescent="0.25">
      <c r="A317" t="s">
        <v>314</v>
      </c>
      <c r="B317">
        <f t="shared" si="24"/>
        <v>16</v>
      </c>
      <c r="C317">
        <f t="shared" si="25"/>
        <v>28</v>
      </c>
      <c r="D317">
        <f t="shared" si="26"/>
        <v>40</v>
      </c>
      <c r="E317" t="str">
        <f t="shared" si="27"/>
        <v>121.0153234</v>
      </c>
      <c r="F317" t="str">
        <f t="shared" si="28"/>
        <v>14.6738877</v>
      </c>
      <c r="G317" t="str">
        <f t="shared" si="29"/>
        <v>121.0153234, 14.6738877</v>
      </c>
    </row>
    <row r="318" spans="1:7" x14ac:dyDescent="0.25">
      <c r="A318" t="s">
        <v>315</v>
      </c>
      <c r="B318">
        <f t="shared" si="24"/>
        <v>16</v>
      </c>
      <c r="C318">
        <f t="shared" si="25"/>
        <v>28</v>
      </c>
      <c r="D318">
        <f t="shared" si="26"/>
        <v>40</v>
      </c>
      <c r="E318" t="str">
        <f t="shared" si="27"/>
        <v>121.0261835</v>
      </c>
      <c r="F318" t="str">
        <f t="shared" si="28"/>
        <v>14.6739803</v>
      </c>
      <c r="G318" t="str">
        <f t="shared" si="29"/>
        <v>121.0261835, 14.6739803</v>
      </c>
    </row>
    <row r="319" spans="1:7" x14ac:dyDescent="0.25">
      <c r="A319" t="s">
        <v>316</v>
      </c>
      <c r="B319">
        <f t="shared" si="24"/>
        <v>16</v>
      </c>
      <c r="C319">
        <f t="shared" si="25"/>
        <v>28</v>
      </c>
      <c r="D319">
        <f t="shared" si="26"/>
        <v>40</v>
      </c>
      <c r="E319" t="str">
        <f t="shared" si="27"/>
        <v>121.0486467</v>
      </c>
      <c r="F319" t="str">
        <f t="shared" si="28"/>
        <v>14.6741701</v>
      </c>
      <c r="G319" t="str">
        <f t="shared" si="29"/>
        <v>121.0486467, 14.6741701</v>
      </c>
    </row>
    <row r="320" spans="1:7" x14ac:dyDescent="0.25">
      <c r="A320" t="s">
        <v>317</v>
      </c>
      <c r="B320">
        <f t="shared" si="24"/>
        <v>16</v>
      </c>
      <c r="C320">
        <f t="shared" si="25"/>
        <v>28</v>
      </c>
      <c r="D320">
        <f t="shared" si="26"/>
        <v>40</v>
      </c>
      <c r="E320" t="str">
        <f t="shared" si="27"/>
        <v>121.0830845</v>
      </c>
      <c r="F320" t="str">
        <f t="shared" si="28"/>
        <v>14.6744569</v>
      </c>
      <c r="G320" t="str">
        <f t="shared" si="29"/>
        <v>121.0830845, 14.6744569</v>
      </c>
    </row>
    <row r="321" spans="1:7" x14ac:dyDescent="0.25">
      <c r="A321" t="s">
        <v>318</v>
      </c>
      <c r="B321">
        <f t="shared" si="24"/>
        <v>16</v>
      </c>
      <c r="C321">
        <f t="shared" si="25"/>
        <v>28</v>
      </c>
      <c r="D321">
        <f t="shared" si="26"/>
        <v>40</v>
      </c>
      <c r="E321" t="str">
        <f t="shared" si="27"/>
        <v>121.0930169</v>
      </c>
      <c r="F321" t="str">
        <f t="shared" si="28"/>
        <v>14.6745387</v>
      </c>
      <c r="G321" t="str">
        <f t="shared" si="29"/>
        <v>121.0930169, 14.6745387</v>
      </c>
    </row>
    <row r="322" spans="1:7" x14ac:dyDescent="0.25">
      <c r="A322" t="s">
        <v>319</v>
      </c>
      <c r="B322">
        <f t="shared" si="24"/>
        <v>16</v>
      </c>
      <c r="C322">
        <f t="shared" si="25"/>
        <v>28</v>
      </c>
      <c r="D322">
        <f t="shared" si="26"/>
        <v>40</v>
      </c>
      <c r="E322" t="str">
        <f t="shared" si="27"/>
        <v>121.0892122</v>
      </c>
      <c r="F322" t="str">
        <f t="shared" si="28"/>
        <v>14.6743718</v>
      </c>
      <c r="G322" t="str">
        <f t="shared" si="29"/>
        <v>121.0892122, 14.6743718</v>
      </c>
    </row>
    <row r="323" spans="1:7" x14ac:dyDescent="0.25">
      <c r="A323" t="s">
        <v>320</v>
      </c>
      <c r="B323">
        <f t="shared" si="24"/>
        <v>16</v>
      </c>
      <c r="C323">
        <f t="shared" si="25"/>
        <v>27</v>
      </c>
      <c r="D323">
        <f t="shared" si="26"/>
        <v>39</v>
      </c>
      <c r="E323" t="str">
        <f t="shared" si="27"/>
        <v>121.016346</v>
      </c>
      <c r="F323" t="str">
        <f t="shared" si="28"/>
        <v>14.6737157</v>
      </c>
      <c r="G323" t="str">
        <f t="shared" si="29"/>
        <v>121.016346, 14.6737157</v>
      </c>
    </row>
    <row r="324" spans="1:7" x14ac:dyDescent="0.25">
      <c r="A324" t="s">
        <v>321</v>
      </c>
      <c r="B324">
        <f t="shared" ref="B324:B387" si="30">FIND("[",A324)</f>
        <v>16</v>
      </c>
      <c r="C324">
        <f t="shared" ref="C324:C387" si="31">FIND(",",A324)</f>
        <v>28</v>
      </c>
      <c r="D324">
        <f t="shared" ref="D324:D387" si="32">FIND("]",A324)</f>
        <v>40</v>
      </c>
      <c r="E324" t="str">
        <f t="shared" ref="E324:E387" si="33">MID(A324,B324+1,C324-B324-1)</f>
        <v>121.0230292</v>
      </c>
      <c r="F324" t="str">
        <f t="shared" ref="F324:F387" si="34">MID(A324,C324+2,D324-C324-2)</f>
        <v>14.6737727</v>
      </c>
      <c r="G324" t="str">
        <f t="shared" ref="G324:G387" si="35">CONCATENATE(E324, ", ", F324)</f>
        <v>121.0230292, 14.6737727</v>
      </c>
    </row>
    <row r="325" spans="1:7" x14ac:dyDescent="0.25">
      <c r="A325" t="s">
        <v>322</v>
      </c>
      <c r="B325">
        <f t="shared" si="30"/>
        <v>16</v>
      </c>
      <c r="C325">
        <f t="shared" si="31"/>
        <v>28</v>
      </c>
      <c r="D325">
        <f t="shared" si="32"/>
        <v>40</v>
      </c>
      <c r="E325" t="str">
        <f t="shared" si="33"/>
        <v>121.0905122</v>
      </c>
      <c r="F325" t="str">
        <f t="shared" si="34"/>
        <v>14.6743373</v>
      </c>
      <c r="G325" t="str">
        <f t="shared" si="35"/>
        <v>121.0905122, 14.6743373</v>
      </c>
    </row>
    <row r="326" spans="1:7" x14ac:dyDescent="0.25">
      <c r="A326" t="s">
        <v>323</v>
      </c>
      <c r="B326">
        <f t="shared" si="30"/>
        <v>16</v>
      </c>
      <c r="C326">
        <f t="shared" si="31"/>
        <v>28</v>
      </c>
      <c r="D326">
        <f t="shared" si="32"/>
        <v>40</v>
      </c>
      <c r="E326" t="str">
        <f t="shared" si="33"/>
        <v>121.0505983</v>
      </c>
      <c r="F326" t="str">
        <f t="shared" si="34"/>
        <v>14.6739154</v>
      </c>
      <c r="G326" t="str">
        <f t="shared" si="35"/>
        <v>121.0505983, 14.6739154</v>
      </c>
    </row>
    <row r="327" spans="1:7" x14ac:dyDescent="0.25">
      <c r="A327" t="s">
        <v>324</v>
      </c>
      <c r="B327">
        <f t="shared" si="30"/>
        <v>16</v>
      </c>
      <c r="C327">
        <f t="shared" si="31"/>
        <v>28</v>
      </c>
      <c r="D327">
        <f t="shared" si="32"/>
        <v>40</v>
      </c>
      <c r="E327" t="str">
        <f t="shared" si="33"/>
        <v>121.0222883</v>
      </c>
      <c r="F327" t="str">
        <f t="shared" si="34"/>
        <v>14.6735857</v>
      </c>
      <c r="G327" t="str">
        <f t="shared" si="35"/>
        <v>121.0222883, 14.6735857</v>
      </c>
    </row>
    <row r="328" spans="1:7" x14ac:dyDescent="0.25">
      <c r="A328" t="s">
        <v>325</v>
      </c>
      <c r="B328">
        <f t="shared" si="30"/>
        <v>16</v>
      </c>
      <c r="C328">
        <f t="shared" si="31"/>
        <v>28</v>
      </c>
      <c r="D328">
        <f t="shared" si="32"/>
        <v>40</v>
      </c>
      <c r="E328" t="str">
        <f t="shared" si="33"/>
        <v>121.0260011</v>
      </c>
      <c r="F328" t="str">
        <f t="shared" si="34"/>
        <v>14.6736173</v>
      </c>
      <c r="G328" t="str">
        <f t="shared" si="35"/>
        <v>121.0260011, 14.6736173</v>
      </c>
    </row>
    <row r="329" spans="1:7" x14ac:dyDescent="0.25">
      <c r="A329" t="s">
        <v>326</v>
      </c>
      <c r="B329">
        <f t="shared" si="30"/>
        <v>16</v>
      </c>
      <c r="C329">
        <f t="shared" si="31"/>
        <v>28</v>
      </c>
      <c r="D329">
        <f t="shared" si="32"/>
        <v>40</v>
      </c>
      <c r="E329" t="str">
        <f t="shared" si="33"/>
        <v>121.0495789</v>
      </c>
      <c r="F329" t="str">
        <f t="shared" si="34"/>
        <v>14.6737261</v>
      </c>
      <c r="G329" t="str">
        <f t="shared" si="35"/>
        <v>121.0495789, 14.6737261</v>
      </c>
    </row>
    <row r="330" spans="1:7" x14ac:dyDescent="0.25">
      <c r="A330" t="s">
        <v>327</v>
      </c>
      <c r="B330">
        <f t="shared" si="30"/>
        <v>16</v>
      </c>
      <c r="C330">
        <f t="shared" si="31"/>
        <v>28</v>
      </c>
      <c r="D330">
        <f t="shared" si="32"/>
        <v>40</v>
      </c>
      <c r="E330" t="str">
        <f t="shared" si="33"/>
        <v>121.0827187</v>
      </c>
      <c r="F330" t="str">
        <f t="shared" si="34"/>
        <v>14.6738213</v>
      </c>
      <c r="G330" t="str">
        <f t="shared" si="35"/>
        <v>121.0827187, 14.6738213</v>
      </c>
    </row>
    <row r="331" spans="1:7" x14ac:dyDescent="0.25">
      <c r="A331" t="s">
        <v>328</v>
      </c>
      <c r="B331">
        <f t="shared" si="30"/>
        <v>16</v>
      </c>
      <c r="C331">
        <f t="shared" si="31"/>
        <v>28</v>
      </c>
      <c r="D331">
        <f t="shared" si="32"/>
        <v>40</v>
      </c>
      <c r="E331" t="str">
        <f t="shared" si="33"/>
        <v>121.0245192</v>
      </c>
      <c r="F331" t="str">
        <f t="shared" si="34"/>
        <v>14.6732432</v>
      </c>
      <c r="G331" t="str">
        <f t="shared" si="35"/>
        <v>121.0245192, 14.6732432</v>
      </c>
    </row>
    <row r="332" spans="1:7" x14ac:dyDescent="0.25">
      <c r="A332" t="s">
        <v>329</v>
      </c>
      <c r="B332">
        <f t="shared" si="30"/>
        <v>16</v>
      </c>
      <c r="C332">
        <f t="shared" si="31"/>
        <v>27</v>
      </c>
      <c r="D332">
        <f t="shared" si="32"/>
        <v>39</v>
      </c>
      <c r="E332" t="str">
        <f t="shared" si="33"/>
        <v>121.090424</v>
      </c>
      <c r="F332" t="str">
        <f t="shared" si="34"/>
        <v>14.6737944</v>
      </c>
      <c r="G332" t="str">
        <f t="shared" si="35"/>
        <v>121.090424, 14.6737944</v>
      </c>
    </row>
    <row r="333" spans="1:7" x14ac:dyDescent="0.25">
      <c r="A333" t="s">
        <v>330</v>
      </c>
      <c r="B333">
        <f t="shared" si="30"/>
        <v>16</v>
      </c>
      <c r="C333">
        <f t="shared" si="31"/>
        <v>28</v>
      </c>
      <c r="D333">
        <f t="shared" si="32"/>
        <v>40</v>
      </c>
      <c r="E333" t="str">
        <f t="shared" si="33"/>
        <v>121.0267482</v>
      </c>
      <c r="F333" t="str">
        <f t="shared" si="34"/>
        <v>14.6731266</v>
      </c>
      <c r="G333" t="str">
        <f t="shared" si="35"/>
        <v>121.0267482, 14.6731266</v>
      </c>
    </row>
    <row r="334" spans="1:7" x14ac:dyDescent="0.25">
      <c r="A334" t="s">
        <v>331</v>
      </c>
      <c r="B334">
        <f t="shared" si="30"/>
        <v>16</v>
      </c>
      <c r="C334">
        <f t="shared" si="31"/>
        <v>28</v>
      </c>
      <c r="D334">
        <f t="shared" si="32"/>
        <v>40</v>
      </c>
      <c r="E334" t="str">
        <f t="shared" si="33"/>
        <v>121.0158889</v>
      </c>
      <c r="F334" t="str">
        <f t="shared" si="34"/>
        <v>14.6729437</v>
      </c>
      <c r="G334" t="str">
        <f t="shared" si="35"/>
        <v>121.0158889, 14.6729437</v>
      </c>
    </row>
    <row r="335" spans="1:7" x14ac:dyDescent="0.25">
      <c r="A335" t="s">
        <v>332</v>
      </c>
      <c r="B335">
        <f t="shared" si="30"/>
        <v>16</v>
      </c>
      <c r="C335">
        <f t="shared" si="31"/>
        <v>28</v>
      </c>
      <c r="D335">
        <f t="shared" si="32"/>
        <v>40</v>
      </c>
      <c r="E335" t="str">
        <f t="shared" si="33"/>
        <v>121.0178385</v>
      </c>
      <c r="F335" t="str">
        <f t="shared" si="34"/>
        <v>14.6729152</v>
      </c>
      <c r="G335" t="str">
        <f t="shared" si="35"/>
        <v>121.0178385, 14.6729152</v>
      </c>
    </row>
    <row r="336" spans="1:7" x14ac:dyDescent="0.25">
      <c r="A336" t="s">
        <v>333</v>
      </c>
      <c r="B336">
        <f t="shared" si="30"/>
        <v>16</v>
      </c>
      <c r="C336">
        <f t="shared" si="31"/>
        <v>28</v>
      </c>
      <c r="D336">
        <f t="shared" si="32"/>
        <v>40</v>
      </c>
      <c r="E336" t="str">
        <f t="shared" si="33"/>
        <v>121.0905192</v>
      </c>
      <c r="F336" t="str">
        <f t="shared" si="34"/>
        <v>14.6735241</v>
      </c>
      <c r="G336" t="str">
        <f t="shared" si="35"/>
        <v>121.0905192, 14.6735241</v>
      </c>
    </row>
    <row r="337" spans="1:7" x14ac:dyDescent="0.25">
      <c r="A337" t="s">
        <v>334</v>
      </c>
      <c r="B337">
        <f t="shared" si="30"/>
        <v>16</v>
      </c>
      <c r="C337">
        <f t="shared" si="31"/>
        <v>28</v>
      </c>
      <c r="D337">
        <f t="shared" si="32"/>
        <v>40</v>
      </c>
      <c r="E337" t="str">
        <f t="shared" si="33"/>
        <v>121.0183963</v>
      </c>
      <c r="F337" t="str">
        <f t="shared" si="34"/>
        <v>14.6728296</v>
      </c>
      <c r="G337" t="str">
        <f t="shared" si="35"/>
        <v>121.0183963, 14.6728296</v>
      </c>
    </row>
    <row r="338" spans="1:7" x14ac:dyDescent="0.25">
      <c r="A338" t="s">
        <v>335</v>
      </c>
      <c r="B338">
        <f t="shared" si="30"/>
        <v>16</v>
      </c>
      <c r="C338">
        <f t="shared" si="31"/>
        <v>28</v>
      </c>
      <c r="D338">
        <f t="shared" si="32"/>
        <v>40</v>
      </c>
      <c r="E338" t="str">
        <f t="shared" si="33"/>
        <v>121.0429013</v>
      </c>
      <c r="F338" t="str">
        <f t="shared" si="34"/>
        <v>14.6730373</v>
      </c>
      <c r="G338" t="str">
        <f t="shared" si="35"/>
        <v>121.0429013, 14.6730373</v>
      </c>
    </row>
    <row r="339" spans="1:7" x14ac:dyDescent="0.25">
      <c r="A339" t="s">
        <v>336</v>
      </c>
      <c r="B339">
        <f t="shared" si="30"/>
        <v>16</v>
      </c>
      <c r="C339">
        <f t="shared" si="31"/>
        <v>28</v>
      </c>
      <c r="D339">
        <f t="shared" si="32"/>
        <v>40</v>
      </c>
      <c r="E339" t="str">
        <f t="shared" si="33"/>
        <v>121.0479137</v>
      </c>
      <c r="F339" t="str">
        <f t="shared" si="34"/>
        <v>14.6730795</v>
      </c>
      <c r="G339" t="str">
        <f t="shared" si="35"/>
        <v>121.0479137, 14.6730795</v>
      </c>
    </row>
    <row r="340" spans="1:7" x14ac:dyDescent="0.25">
      <c r="A340" t="s">
        <v>337</v>
      </c>
      <c r="B340">
        <f t="shared" si="30"/>
        <v>16</v>
      </c>
      <c r="C340">
        <f t="shared" si="31"/>
        <v>27</v>
      </c>
      <c r="D340">
        <f t="shared" si="32"/>
        <v>39</v>
      </c>
      <c r="E340" t="str">
        <f t="shared" si="33"/>
        <v>121.048285</v>
      </c>
      <c r="F340" t="str">
        <f t="shared" si="34"/>
        <v>14.6730826</v>
      </c>
      <c r="G340" t="str">
        <f t="shared" si="35"/>
        <v>121.048285, 14.6730826</v>
      </c>
    </row>
    <row r="341" spans="1:7" x14ac:dyDescent="0.25">
      <c r="A341" t="s">
        <v>338</v>
      </c>
      <c r="B341">
        <f t="shared" si="30"/>
        <v>16</v>
      </c>
      <c r="C341">
        <f t="shared" si="31"/>
        <v>28</v>
      </c>
      <c r="D341">
        <f t="shared" si="32"/>
        <v>40</v>
      </c>
      <c r="E341" t="str">
        <f t="shared" si="33"/>
        <v>121.0484706</v>
      </c>
      <c r="F341" t="str">
        <f t="shared" si="34"/>
        <v>14.6730842</v>
      </c>
      <c r="G341" t="str">
        <f t="shared" si="35"/>
        <v>121.0484706, 14.6730842</v>
      </c>
    </row>
    <row r="342" spans="1:7" x14ac:dyDescent="0.25">
      <c r="A342" t="s">
        <v>339</v>
      </c>
      <c r="B342">
        <f t="shared" si="30"/>
        <v>16</v>
      </c>
      <c r="C342">
        <f t="shared" si="31"/>
        <v>28</v>
      </c>
      <c r="D342">
        <f t="shared" si="32"/>
        <v>40</v>
      </c>
      <c r="E342" t="str">
        <f t="shared" si="33"/>
        <v>121.0513481</v>
      </c>
      <c r="F342" t="str">
        <f t="shared" si="34"/>
        <v>14.6731084</v>
      </c>
      <c r="G342" t="str">
        <f t="shared" si="35"/>
        <v>121.0513481, 14.6731084</v>
      </c>
    </row>
    <row r="343" spans="1:7" x14ac:dyDescent="0.25">
      <c r="A343" t="s">
        <v>340</v>
      </c>
      <c r="B343">
        <f t="shared" si="30"/>
        <v>16</v>
      </c>
      <c r="C343">
        <f t="shared" si="31"/>
        <v>28</v>
      </c>
      <c r="D343">
        <f t="shared" si="32"/>
        <v>40</v>
      </c>
      <c r="E343" t="str">
        <f t="shared" si="33"/>
        <v>121.0823514</v>
      </c>
      <c r="F343" t="str">
        <f t="shared" si="34"/>
        <v>14.6733664</v>
      </c>
      <c r="G343" t="str">
        <f t="shared" si="35"/>
        <v>121.0823514, 14.6733664</v>
      </c>
    </row>
    <row r="344" spans="1:7" x14ac:dyDescent="0.25">
      <c r="A344" t="s">
        <v>341</v>
      </c>
      <c r="B344">
        <f t="shared" si="30"/>
        <v>16</v>
      </c>
      <c r="C344">
        <f t="shared" si="31"/>
        <v>28</v>
      </c>
      <c r="D344">
        <f t="shared" si="32"/>
        <v>39</v>
      </c>
      <c r="E344" t="str">
        <f t="shared" si="33"/>
        <v>121.0427172</v>
      </c>
      <c r="F344" t="str">
        <f t="shared" si="34"/>
        <v>14.672855</v>
      </c>
      <c r="G344" t="str">
        <f t="shared" si="35"/>
        <v>121.0427172, 14.672855</v>
      </c>
    </row>
    <row r="345" spans="1:7" x14ac:dyDescent="0.25">
      <c r="A345" t="s">
        <v>342</v>
      </c>
      <c r="B345">
        <f t="shared" si="30"/>
        <v>16</v>
      </c>
      <c r="C345">
        <f t="shared" si="31"/>
        <v>28</v>
      </c>
      <c r="D345">
        <f t="shared" si="32"/>
        <v>40</v>
      </c>
      <c r="E345" t="str">
        <f t="shared" si="33"/>
        <v>121.0477296</v>
      </c>
      <c r="F345" t="str">
        <f t="shared" si="34"/>
        <v>14.6728972</v>
      </c>
      <c r="G345" t="str">
        <f t="shared" si="35"/>
        <v>121.0477296, 14.6728972</v>
      </c>
    </row>
    <row r="346" spans="1:7" x14ac:dyDescent="0.25">
      <c r="A346" t="s">
        <v>343</v>
      </c>
      <c r="B346">
        <f t="shared" si="30"/>
        <v>16</v>
      </c>
      <c r="C346">
        <f t="shared" si="31"/>
        <v>28</v>
      </c>
      <c r="D346">
        <f t="shared" si="32"/>
        <v>40</v>
      </c>
      <c r="E346" t="str">
        <f t="shared" si="33"/>
        <v>121.0519067</v>
      </c>
      <c r="F346" t="str">
        <f t="shared" si="34"/>
        <v>14.6729323</v>
      </c>
      <c r="G346" t="str">
        <f t="shared" si="35"/>
        <v>121.0519067, 14.6729323</v>
      </c>
    </row>
    <row r="347" spans="1:7" x14ac:dyDescent="0.25">
      <c r="A347" t="s">
        <v>344</v>
      </c>
      <c r="B347">
        <f t="shared" si="30"/>
        <v>16</v>
      </c>
      <c r="C347">
        <f t="shared" si="31"/>
        <v>28</v>
      </c>
      <c r="D347">
        <f t="shared" si="32"/>
        <v>40</v>
      </c>
      <c r="E347" t="str">
        <f t="shared" si="33"/>
        <v>121.0520923</v>
      </c>
      <c r="F347" t="str">
        <f t="shared" si="34"/>
        <v>14.6729339</v>
      </c>
      <c r="G347" t="str">
        <f t="shared" si="35"/>
        <v>121.0520923, 14.6729339</v>
      </c>
    </row>
    <row r="348" spans="1:7" x14ac:dyDescent="0.25">
      <c r="A348" t="s">
        <v>345</v>
      </c>
      <c r="B348">
        <f t="shared" si="30"/>
        <v>16</v>
      </c>
      <c r="C348">
        <f t="shared" si="31"/>
        <v>28</v>
      </c>
      <c r="D348">
        <f t="shared" si="32"/>
        <v>40</v>
      </c>
      <c r="E348" t="str">
        <f t="shared" si="33"/>
        <v>121.0523708</v>
      </c>
      <c r="F348" t="str">
        <f t="shared" si="34"/>
        <v>14.6729362</v>
      </c>
      <c r="G348" t="str">
        <f t="shared" si="35"/>
        <v>121.0523708, 14.6729362</v>
      </c>
    </row>
    <row r="349" spans="1:7" x14ac:dyDescent="0.25">
      <c r="A349" t="s">
        <v>346</v>
      </c>
      <c r="B349">
        <f t="shared" si="30"/>
        <v>16</v>
      </c>
      <c r="C349">
        <f t="shared" si="31"/>
        <v>28</v>
      </c>
      <c r="D349">
        <f t="shared" si="32"/>
        <v>40</v>
      </c>
      <c r="E349" t="str">
        <f t="shared" si="33"/>
        <v>121.0525564</v>
      </c>
      <c r="F349" t="str">
        <f t="shared" si="34"/>
        <v>14.6729378</v>
      </c>
      <c r="G349" t="str">
        <f t="shared" si="35"/>
        <v>121.0525564, 14.6729378</v>
      </c>
    </row>
    <row r="350" spans="1:7" x14ac:dyDescent="0.25">
      <c r="A350" t="s">
        <v>347</v>
      </c>
      <c r="B350">
        <f t="shared" si="30"/>
        <v>16</v>
      </c>
      <c r="C350">
        <f t="shared" si="31"/>
        <v>28</v>
      </c>
      <c r="D350">
        <f t="shared" si="32"/>
        <v>40</v>
      </c>
      <c r="E350" t="str">
        <f t="shared" si="33"/>
        <v>121.0935384</v>
      </c>
      <c r="F350" t="str">
        <f t="shared" si="34"/>
        <v>14.6732778</v>
      </c>
      <c r="G350" t="str">
        <f t="shared" si="35"/>
        <v>121.0935384, 14.6732778</v>
      </c>
    </row>
    <row r="351" spans="1:7" x14ac:dyDescent="0.25">
      <c r="A351" t="s">
        <v>348</v>
      </c>
      <c r="B351">
        <f t="shared" si="30"/>
        <v>16</v>
      </c>
      <c r="C351">
        <f t="shared" si="31"/>
        <v>27</v>
      </c>
      <c r="D351">
        <f t="shared" si="32"/>
        <v>39</v>
      </c>
      <c r="E351" t="str">
        <f t="shared" si="33"/>
        <v>121.021369</v>
      </c>
      <c r="F351" t="str">
        <f t="shared" si="34"/>
        <v>14.6725838</v>
      </c>
      <c r="G351" t="str">
        <f t="shared" si="35"/>
        <v>121.021369, 14.6725838</v>
      </c>
    </row>
    <row r="352" spans="1:7" x14ac:dyDescent="0.25">
      <c r="A352" t="s">
        <v>349</v>
      </c>
      <c r="B352">
        <f t="shared" si="30"/>
        <v>16</v>
      </c>
      <c r="C352">
        <f t="shared" si="31"/>
        <v>28</v>
      </c>
      <c r="D352">
        <f t="shared" si="32"/>
        <v>40</v>
      </c>
      <c r="E352" t="str">
        <f t="shared" si="33"/>
        <v>121.0103241</v>
      </c>
      <c r="F352" t="str">
        <f t="shared" si="34"/>
        <v>14.6723991</v>
      </c>
      <c r="G352" t="str">
        <f t="shared" si="35"/>
        <v>121.0103241, 14.6723991</v>
      </c>
    </row>
    <row r="353" spans="1:7" x14ac:dyDescent="0.25">
      <c r="A353" t="s">
        <v>350</v>
      </c>
      <c r="B353">
        <f t="shared" si="30"/>
        <v>16</v>
      </c>
      <c r="C353">
        <f t="shared" si="31"/>
        <v>27</v>
      </c>
      <c r="D353">
        <f t="shared" si="32"/>
        <v>39</v>
      </c>
      <c r="E353" t="str">
        <f t="shared" si="33"/>
        <v>121.021277</v>
      </c>
      <c r="F353" t="str">
        <f t="shared" si="34"/>
        <v>14.6724926</v>
      </c>
      <c r="G353" t="str">
        <f t="shared" si="35"/>
        <v>121.021277, 14.6724926</v>
      </c>
    </row>
    <row r="354" spans="1:7" x14ac:dyDescent="0.25">
      <c r="A354" t="s">
        <v>351</v>
      </c>
      <c r="B354">
        <f t="shared" si="30"/>
        <v>16</v>
      </c>
      <c r="C354">
        <f t="shared" si="31"/>
        <v>28</v>
      </c>
      <c r="D354">
        <f t="shared" si="32"/>
        <v>40</v>
      </c>
      <c r="E354" t="str">
        <f t="shared" si="33"/>
        <v>121.0523724</v>
      </c>
      <c r="F354" t="str">
        <f t="shared" si="34"/>
        <v>14.6727555</v>
      </c>
      <c r="G354" t="str">
        <f t="shared" si="35"/>
        <v>121.0523724, 14.6727555</v>
      </c>
    </row>
    <row r="355" spans="1:7" x14ac:dyDescent="0.25">
      <c r="A355" t="s">
        <v>352</v>
      </c>
      <c r="B355">
        <f t="shared" si="30"/>
        <v>16</v>
      </c>
      <c r="C355">
        <f t="shared" si="31"/>
        <v>28</v>
      </c>
      <c r="D355">
        <f t="shared" si="32"/>
        <v>40</v>
      </c>
      <c r="E355" t="str">
        <f t="shared" si="33"/>
        <v>121.0885738</v>
      </c>
      <c r="F355" t="str">
        <f t="shared" si="34"/>
        <v>14.6730562</v>
      </c>
      <c r="G355" t="str">
        <f t="shared" si="35"/>
        <v>121.0885738, 14.6730562</v>
      </c>
    </row>
    <row r="356" spans="1:7" x14ac:dyDescent="0.25">
      <c r="A356" t="s">
        <v>353</v>
      </c>
      <c r="B356">
        <f t="shared" si="30"/>
        <v>16</v>
      </c>
      <c r="C356">
        <f t="shared" si="31"/>
        <v>28</v>
      </c>
      <c r="D356">
        <f t="shared" si="32"/>
        <v>40</v>
      </c>
      <c r="E356" t="str">
        <f t="shared" si="33"/>
        <v>121.0142234</v>
      </c>
      <c r="F356" t="str">
        <f t="shared" si="34"/>
        <v>14.6723421</v>
      </c>
      <c r="G356" t="str">
        <f t="shared" si="35"/>
        <v>121.0142234, 14.6723421</v>
      </c>
    </row>
    <row r="357" spans="1:7" x14ac:dyDescent="0.25">
      <c r="A357" t="s">
        <v>354</v>
      </c>
      <c r="B357">
        <f t="shared" si="30"/>
        <v>16</v>
      </c>
      <c r="C357">
        <f t="shared" si="31"/>
        <v>28</v>
      </c>
      <c r="D357">
        <f t="shared" si="32"/>
        <v>40</v>
      </c>
      <c r="E357" t="str">
        <f t="shared" si="33"/>
        <v>121.0200719</v>
      </c>
      <c r="F357" t="str">
        <f t="shared" si="34"/>
        <v>14.6723016</v>
      </c>
      <c r="G357" t="str">
        <f t="shared" si="35"/>
        <v>121.0200719, 14.6723016</v>
      </c>
    </row>
    <row r="358" spans="1:7" x14ac:dyDescent="0.25">
      <c r="A358" t="s">
        <v>355</v>
      </c>
      <c r="B358">
        <f t="shared" si="30"/>
        <v>16</v>
      </c>
      <c r="C358">
        <f t="shared" si="31"/>
        <v>28</v>
      </c>
      <c r="D358">
        <f t="shared" si="32"/>
        <v>40</v>
      </c>
      <c r="E358" t="str">
        <f t="shared" si="33"/>
        <v>121.0204424</v>
      </c>
      <c r="F358" t="str">
        <f t="shared" si="34"/>
        <v>14.6723952</v>
      </c>
      <c r="G358" t="str">
        <f t="shared" si="35"/>
        <v>121.0204424, 14.6723952</v>
      </c>
    </row>
    <row r="359" spans="1:7" x14ac:dyDescent="0.25">
      <c r="A359" t="s">
        <v>356</v>
      </c>
      <c r="B359">
        <f t="shared" si="30"/>
        <v>16</v>
      </c>
      <c r="C359">
        <f t="shared" si="31"/>
        <v>28</v>
      </c>
      <c r="D359">
        <f t="shared" si="32"/>
        <v>40</v>
      </c>
      <c r="E359" t="str">
        <f t="shared" si="33"/>
        <v>121.0542305</v>
      </c>
      <c r="F359" t="str">
        <f t="shared" si="34"/>
        <v>14.6725903</v>
      </c>
      <c r="G359" t="str">
        <f t="shared" si="35"/>
        <v>121.0542305, 14.6725903</v>
      </c>
    </row>
    <row r="360" spans="1:7" x14ac:dyDescent="0.25">
      <c r="A360" t="s">
        <v>357</v>
      </c>
      <c r="B360">
        <f t="shared" si="30"/>
        <v>16</v>
      </c>
      <c r="C360">
        <f t="shared" si="31"/>
        <v>28</v>
      </c>
      <c r="D360">
        <f t="shared" si="32"/>
        <v>40</v>
      </c>
      <c r="E360" t="str">
        <f t="shared" si="33"/>
        <v>121.0764153</v>
      </c>
      <c r="F360" t="str">
        <f t="shared" si="34"/>
        <v>14.6727751</v>
      </c>
      <c r="G360" t="str">
        <f t="shared" si="35"/>
        <v>121.0764153, 14.6727751</v>
      </c>
    </row>
    <row r="361" spans="1:7" x14ac:dyDescent="0.25">
      <c r="A361" t="s">
        <v>358</v>
      </c>
      <c r="B361">
        <f t="shared" si="30"/>
        <v>16</v>
      </c>
      <c r="C361">
        <f t="shared" si="31"/>
        <v>28</v>
      </c>
      <c r="D361">
        <f t="shared" si="32"/>
        <v>40</v>
      </c>
      <c r="E361" t="str">
        <f t="shared" si="33"/>
        <v>121.0876471</v>
      </c>
      <c r="F361" t="str">
        <f t="shared" si="34"/>
        <v>14.6728678</v>
      </c>
      <c r="G361" t="str">
        <f t="shared" si="35"/>
        <v>121.0876471, 14.6728678</v>
      </c>
    </row>
    <row r="362" spans="1:7" x14ac:dyDescent="0.25">
      <c r="A362" t="s">
        <v>359</v>
      </c>
      <c r="B362">
        <f t="shared" si="30"/>
        <v>16</v>
      </c>
      <c r="C362">
        <f t="shared" si="31"/>
        <v>28</v>
      </c>
      <c r="D362">
        <f t="shared" si="32"/>
        <v>40</v>
      </c>
      <c r="E362" t="str">
        <f t="shared" si="33"/>
        <v>121.0140394</v>
      </c>
      <c r="F362" t="str">
        <f t="shared" si="34"/>
        <v>14.6721598</v>
      </c>
      <c r="G362" t="str">
        <f t="shared" si="35"/>
        <v>121.0140394, 14.6721598</v>
      </c>
    </row>
    <row r="363" spans="1:7" x14ac:dyDescent="0.25">
      <c r="A363" t="s">
        <v>360</v>
      </c>
      <c r="B363">
        <f t="shared" si="30"/>
        <v>16</v>
      </c>
      <c r="C363">
        <f t="shared" si="31"/>
        <v>28</v>
      </c>
      <c r="D363">
        <f t="shared" si="32"/>
        <v>40</v>
      </c>
      <c r="E363" t="str">
        <f t="shared" si="33"/>
        <v>121.0511681</v>
      </c>
      <c r="F363" t="str">
        <f t="shared" si="34"/>
        <v>14.6724743</v>
      </c>
      <c r="G363" t="str">
        <f t="shared" si="35"/>
        <v>121.0511681, 14.6724743</v>
      </c>
    </row>
    <row r="364" spans="1:7" x14ac:dyDescent="0.25">
      <c r="A364" t="s">
        <v>361</v>
      </c>
      <c r="B364">
        <f t="shared" si="30"/>
        <v>16</v>
      </c>
      <c r="C364">
        <f t="shared" si="31"/>
        <v>28</v>
      </c>
      <c r="D364">
        <f t="shared" si="32"/>
        <v>40</v>
      </c>
      <c r="E364" t="str">
        <f t="shared" si="33"/>
        <v>121.0879264</v>
      </c>
      <c r="F364" t="str">
        <f t="shared" si="34"/>
        <v>14.6727798</v>
      </c>
      <c r="G364" t="str">
        <f t="shared" si="35"/>
        <v>121.0879264, 14.6727798</v>
      </c>
    </row>
    <row r="365" spans="1:7" x14ac:dyDescent="0.25">
      <c r="A365" t="s">
        <v>362</v>
      </c>
      <c r="B365">
        <f t="shared" si="30"/>
        <v>16</v>
      </c>
      <c r="C365">
        <f t="shared" si="31"/>
        <v>28</v>
      </c>
      <c r="D365">
        <f t="shared" si="32"/>
        <v>40</v>
      </c>
      <c r="E365" t="str">
        <f t="shared" si="33"/>
        <v>121.0810896</v>
      </c>
      <c r="F365" t="str">
        <f t="shared" si="34"/>
        <v>14.6725728</v>
      </c>
      <c r="G365" t="str">
        <f t="shared" si="35"/>
        <v>121.0810896, 14.6725728</v>
      </c>
    </row>
    <row r="366" spans="1:7" x14ac:dyDescent="0.25">
      <c r="A366" t="s">
        <v>363</v>
      </c>
      <c r="B366">
        <f t="shared" si="30"/>
        <v>16</v>
      </c>
      <c r="C366">
        <f t="shared" si="31"/>
        <v>28</v>
      </c>
      <c r="D366">
        <f t="shared" si="32"/>
        <v>40</v>
      </c>
      <c r="E366" t="str">
        <f t="shared" si="33"/>
        <v>121.0875563</v>
      </c>
      <c r="F366" t="str">
        <f t="shared" si="34"/>
        <v>14.6726412</v>
      </c>
      <c r="G366" t="str">
        <f t="shared" si="35"/>
        <v>121.0875563, 14.6726412</v>
      </c>
    </row>
    <row r="367" spans="1:7" x14ac:dyDescent="0.25">
      <c r="A367" t="s">
        <v>364</v>
      </c>
      <c r="B367">
        <f t="shared" si="30"/>
        <v>16</v>
      </c>
      <c r="C367">
        <f t="shared" si="31"/>
        <v>28</v>
      </c>
      <c r="D367">
        <f t="shared" si="32"/>
        <v>40</v>
      </c>
      <c r="E367" t="str">
        <f t="shared" si="33"/>
        <v>121.0155261</v>
      </c>
      <c r="F367" t="str">
        <f t="shared" si="34"/>
        <v>14.6719917</v>
      </c>
      <c r="G367" t="str">
        <f t="shared" si="35"/>
        <v>121.0155261, 14.6719917</v>
      </c>
    </row>
    <row r="368" spans="1:7" x14ac:dyDescent="0.25">
      <c r="A368" t="s">
        <v>365</v>
      </c>
      <c r="B368">
        <f t="shared" si="30"/>
        <v>16</v>
      </c>
      <c r="C368">
        <f t="shared" si="31"/>
        <v>28</v>
      </c>
      <c r="D368">
        <f t="shared" si="32"/>
        <v>40</v>
      </c>
      <c r="E368" t="str">
        <f t="shared" si="33"/>
        <v>121.0159902</v>
      </c>
      <c r="F368" t="str">
        <f t="shared" si="34"/>
        <v>14.6719957</v>
      </c>
      <c r="G368" t="str">
        <f t="shared" si="35"/>
        <v>121.0159902, 14.6719957</v>
      </c>
    </row>
    <row r="369" spans="1:7" x14ac:dyDescent="0.25">
      <c r="A369" t="s">
        <v>366</v>
      </c>
      <c r="B369">
        <f t="shared" si="30"/>
        <v>16</v>
      </c>
      <c r="C369">
        <f t="shared" si="31"/>
        <v>28</v>
      </c>
      <c r="D369">
        <f t="shared" si="32"/>
        <v>40</v>
      </c>
      <c r="E369" t="str">
        <f t="shared" si="33"/>
        <v>121.0197967</v>
      </c>
      <c r="F369" t="str">
        <f t="shared" si="34"/>
        <v>14.6719378</v>
      </c>
      <c r="G369" t="str">
        <f t="shared" si="35"/>
        <v>121.0197967, 14.6719378</v>
      </c>
    </row>
    <row r="370" spans="1:7" x14ac:dyDescent="0.25">
      <c r="A370" t="s">
        <v>367</v>
      </c>
      <c r="B370">
        <f t="shared" si="30"/>
        <v>16</v>
      </c>
      <c r="C370">
        <f t="shared" si="31"/>
        <v>28</v>
      </c>
      <c r="D370">
        <f t="shared" si="32"/>
        <v>40</v>
      </c>
      <c r="E370" t="str">
        <f t="shared" si="33"/>
        <v>121.0200752</v>
      </c>
      <c r="F370" t="str">
        <f t="shared" si="34"/>
        <v>14.6719402</v>
      </c>
      <c r="G370" t="str">
        <f t="shared" si="35"/>
        <v>121.0200752, 14.6719402</v>
      </c>
    </row>
    <row r="371" spans="1:7" x14ac:dyDescent="0.25">
      <c r="A371" t="s">
        <v>368</v>
      </c>
      <c r="B371">
        <f t="shared" si="30"/>
        <v>16</v>
      </c>
      <c r="C371">
        <f t="shared" si="31"/>
        <v>28</v>
      </c>
      <c r="D371">
        <f t="shared" si="32"/>
        <v>40</v>
      </c>
      <c r="E371" t="str">
        <f t="shared" si="33"/>
        <v>121.0153421</v>
      </c>
      <c r="F371" t="str">
        <f t="shared" si="34"/>
        <v>14.6718094</v>
      </c>
      <c r="G371" t="str">
        <f t="shared" si="35"/>
        <v>121.0153421, 14.6718094</v>
      </c>
    </row>
    <row r="372" spans="1:7" x14ac:dyDescent="0.25">
      <c r="A372" t="s">
        <v>369</v>
      </c>
      <c r="B372">
        <f t="shared" si="30"/>
        <v>16</v>
      </c>
      <c r="C372">
        <f t="shared" si="31"/>
        <v>28</v>
      </c>
      <c r="D372">
        <f t="shared" si="32"/>
        <v>40</v>
      </c>
      <c r="E372" t="str">
        <f t="shared" si="33"/>
        <v>121.0763265</v>
      </c>
      <c r="F372" t="str">
        <f t="shared" si="34"/>
        <v>14.6723225</v>
      </c>
      <c r="G372" t="str">
        <f t="shared" si="35"/>
        <v>121.0763265, 14.6723225</v>
      </c>
    </row>
    <row r="373" spans="1:7" x14ac:dyDescent="0.25">
      <c r="A373" t="s">
        <v>370</v>
      </c>
      <c r="B373">
        <f t="shared" si="30"/>
        <v>16</v>
      </c>
      <c r="C373">
        <f t="shared" si="31"/>
        <v>28</v>
      </c>
      <c r="D373">
        <f t="shared" si="32"/>
        <v>40</v>
      </c>
      <c r="E373" t="str">
        <f t="shared" si="33"/>
        <v>121.0758631</v>
      </c>
      <c r="F373" t="str">
        <f t="shared" si="34"/>
        <v>14.6722283</v>
      </c>
      <c r="G373" t="str">
        <f t="shared" si="35"/>
        <v>121.0758631, 14.6722283</v>
      </c>
    </row>
    <row r="374" spans="1:7" x14ac:dyDescent="0.25">
      <c r="A374" t="s">
        <v>371</v>
      </c>
      <c r="B374">
        <f t="shared" si="30"/>
        <v>16</v>
      </c>
      <c r="C374">
        <f t="shared" si="31"/>
        <v>27</v>
      </c>
      <c r="D374">
        <f t="shared" si="32"/>
        <v>39</v>
      </c>
      <c r="E374" t="str">
        <f t="shared" si="33"/>
        <v>121.020823</v>
      </c>
      <c r="F374" t="str">
        <f t="shared" si="34"/>
        <v>14.6713592</v>
      </c>
      <c r="G374" t="str">
        <f t="shared" si="35"/>
        <v>121.020823, 14.6713592</v>
      </c>
    </row>
    <row r="375" spans="1:7" x14ac:dyDescent="0.25">
      <c r="A375" t="s">
        <v>372</v>
      </c>
      <c r="B375">
        <f t="shared" si="30"/>
        <v>16</v>
      </c>
      <c r="C375">
        <f t="shared" si="31"/>
        <v>28</v>
      </c>
      <c r="D375">
        <f t="shared" si="32"/>
        <v>40</v>
      </c>
      <c r="E375" t="str">
        <f t="shared" si="33"/>
        <v>121.0130265</v>
      </c>
      <c r="F375" t="str">
        <f t="shared" si="34"/>
        <v>14.6712474</v>
      </c>
      <c r="G375" t="str">
        <f t="shared" si="35"/>
        <v>121.0130265, 14.6712474</v>
      </c>
    </row>
    <row r="376" spans="1:7" x14ac:dyDescent="0.25">
      <c r="A376" t="s">
        <v>373</v>
      </c>
      <c r="B376">
        <f t="shared" si="30"/>
        <v>16</v>
      </c>
      <c r="C376">
        <f t="shared" si="31"/>
        <v>28</v>
      </c>
      <c r="D376">
        <f t="shared" si="32"/>
        <v>40</v>
      </c>
      <c r="E376" t="str">
        <f t="shared" si="33"/>
        <v>121.0155327</v>
      </c>
      <c r="F376" t="str">
        <f t="shared" si="34"/>
        <v>14.6712689</v>
      </c>
      <c r="G376" t="str">
        <f t="shared" si="35"/>
        <v>121.0155327, 14.6712689</v>
      </c>
    </row>
    <row r="377" spans="1:7" x14ac:dyDescent="0.25">
      <c r="A377" t="s">
        <v>374</v>
      </c>
      <c r="B377">
        <f t="shared" si="30"/>
        <v>16</v>
      </c>
      <c r="C377">
        <f t="shared" si="31"/>
        <v>27</v>
      </c>
      <c r="D377">
        <f t="shared" si="32"/>
        <v>39</v>
      </c>
      <c r="E377" t="str">
        <f t="shared" si="33"/>
        <v>121.049042</v>
      </c>
      <c r="F377" t="str">
        <f t="shared" si="34"/>
        <v>14.6714624</v>
      </c>
      <c r="G377" t="str">
        <f t="shared" si="35"/>
        <v>121.049042, 14.6714624</v>
      </c>
    </row>
    <row r="378" spans="1:7" x14ac:dyDescent="0.25">
      <c r="A378" t="s">
        <v>375</v>
      </c>
      <c r="B378">
        <f t="shared" si="30"/>
        <v>16</v>
      </c>
      <c r="C378">
        <f t="shared" si="31"/>
        <v>28</v>
      </c>
      <c r="D378">
        <f t="shared" si="32"/>
        <v>40</v>
      </c>
      <c r="E378" t="str">
        <f t="shared" si="33"/>
        <v>121.0919265</v>
      </c>
      <c r="F378" t="str">
        <f t="shared" si="34"/>
        <v>14.6718186</v>
      </c>
      <c r="G378" t="str">
        <f t="shared" si="35"/>
        <v>121.0919265, 14.6718186</v>
      </c>
    </row>
    <row r="379" spans="1:7" x14ac:dyDescent="0.25">
      <c r="A379" t="s">
        <v>376</v>
      </c>
      <c r="B379">
        <f t="shared" si="30"/>
        <v>16</v>
      </c>
      <c r="C379">
        <f t="shared" si="31"/>
        <v>28</v>
      </c>
      <c r="D379">
        <f t="shared" si="32"/>
        <v>40</v>
      </c>
      <c r="E379" t="str">
        <f t="shared" si="33"/>
        <v>121.0149774</v>
      </c>
      <c r="F379" t="str">
        <f t="shared" si="34"/>
        <v>14.6710834</v>
      </c>
      <c r="G379" t="str">
        <f t="shared" si="35"/>
        <v>121.0149774, 14.6710834</v>
      </c>
    </row>
    <row r="380" spans="1:7" x14ac:dyDescent="0.25">
      <c r="A380" t="s">
        <v>377</v>
      </c>
      <c r="B380">
        <f t="shared" si="30"/>
        <v>16</v>
      </c>
      <c r="C380">
        <f t="shared" si="31"/>
        <v>28</v>
      </c>
      <c r="D380">
        <f t="shared" si="32"/>
        <v>40</v>
      </c>
      <c r="E380" t="str">
        <f t="shared" si="33"/>
        <v>121.0795816</v>
      </c>
      <c r="F380" t="str">
        <f t="shared" si="34"/>
        <v>14.6716265</v>
      </c>
      <c r="G380" t="str">
        <f t="shared" si="35"/>
        <v>121.0795816, 14.6716265</v>
      </c>
    </row>
    <row r="381" spans="1:7" x14ac:dyDescent="0.25">
      <c r="A381" t="s">
        <v>378</v>
      </c>
      <c r="B381">
        <f t="shared" si="30"/>
        <v>16</v>
      </c>
      <c r="C381">
        <f t="shared" si="31"/>
        <v>28</v>
      </c>
      <c r="D381">
        <f t="shared" si="32"/>
        <v>40</v>
      </c>
      <c r="E381" t="str">
        <f t="shared" si="33"/>
        <v>121.0486723</v>
      </c>
      <c r="F381" t="str">
        <f t="shared" si="34"/>
        <v>14.6712785</v>
      </c>
      <c r="G381" t="str">
        <f t="shared" si="35"/>
        <v>121.0486723, 14.6712785</v>
      </c>
    </row>
    <row r="382" spans="1:7" x14ac:dyDescent="0.25">
      <c r="A382" t="s">
        <v>379</v>
      </c>
      <c r="B382">
        <f t="shared" si="30"/>
        <v>16</v>
      </c>
      <c r="C382">
        <f t="shared" si="31"/>
        <v>28</v>
      </c>
      <c r="D382">
        <f t="shared" si="32"/>
        <v>39</v>
      </c>
      <c r="E382" t="str">
        <f t="shared" si="33"/>
        <v>121.0959659</v>
      </c>
      <c r="F382" t="str">
        <f t="shared" si="34"/>
        <v>14.671671</v>
      </c>
      <c r="G382" t="str">
        <f t="shared" si="35"/>
        <v>121.0959659, 14.671671</v>
      </c>
    </row>
    <row r="383" spans="1:7" x14ac:dyDescent="0.25">
      <c r="A383" t="s">
        <v>380</v>
      </c>
      <c r="B383">
        <f t="shared" si="30"/>
        <v>16</v>
      </c>
      <c r="C383">
        <f t="shared" si="31"/>
        <v>28</v>
      </c>
      <c r="D383">
        <f t="shared" si="32"/>
        <v>39</v>
      </c>
      <c r="E383" t="str">
        <f t="shared" si="33"/>
        <v>121.0152574</v>
      </c>
      <c r="F383" t="str">
        <f t="shared" si="34"/>
        <v>14.670905</v>
      </c>
      <c r="G383" t="str">
        <f t="shared" si="35"/>
        <v>121.0152574, 14.670905</v>
      </c>
    </row>
    <row r="384" spans="1:7" x14ac:dyDescent="0.25">
      <c r="A384" t="s">
        <v>381</v>
      </c>
      <c r="B384">
        <f t="shared" si="30"/>
        <v>16</v>
      </c>
      <c r="C384">
        <f t="shared" si="31"/>
        <v>28</v>
      </c>
      <c r="D384">
        <f t="shared" si="32"/>
        <v>40</v>
      </c>
      <c r="E384" t="str">
        <f t="shared" si="33"/>
        <v>121.0458892</v>
      </c>
      <c r="F384" t="str">
        <f t="shared" si="34"/>
        <v>14.6710744</v>
      </c>
      <c r="G384" t="str">
        <f t="shared" si="35"/>
        <v>121.0458892, 14.6710744</v>
      </c>
    </row>
    <row r="385" spans="1:7" x14ac:dyDescent="0.25">
      <c r="A385" t="s">
        <v>382</v>
      </c>
      <c r="B385">
        <f t="shared" si="30"/>
        <v>16</v>
      </c>
      <c r="C385">
        <f t="shared" si="31"/>
        <v>27</v>
      </c>
      <c r="D385">
        <f t="shared" si="32"/>
        <v>39</v>
      </c>
      <c r="E385" t="str">
        <f t="shared" si="33"/>
        <v>121.049046</v>
      </c>
      <c r="F385" t="str">
        <f t="shared" si="34"/>
        <v>14.6710105</v>
      </c>
      <c r="G385" t="str">
        <f t="shared" si="35"/>
        <v>121.049046, 14.6710105</v>
      </c>
    </row>
    <row r="386" spans="1:7" x14ac:dyDescent="0.25">
      <c r="A386" t="s">
        <v>383</v>
      </c>
      <c r="B386">
        <f t="shared" si="30"/>
        <v>16</v>
      </c>
      <c r="C386">
        <f t="shared" si="31"/>
        <v>28</v>
      </c>
      <c r="D386">
        <f t="shared" si="32"/>
        <v>40</v>
      </c>
      <c r="E386" t="str">
        <f t="shared" si="33"/>
        <v>121.0913422</v>
      </c>
      <c r="F386" t="str">
        <f t="shared" si="34"/>
        <v>14.6713921</v>
      </c>
      <c r="G386" t="str">
        <f t="shared" si="35"/>
        <v>121.0913422, 14.6713921</v>
      </c>
    </row>
    <row r="387" spans="1:7" x14ac:dyDescent="0.25">
      <c r="A387" t="s">
        <v>384</v>
      </c>
      <c r="B387">
        <f t="shared" si="30"/>
        <v>16</v>
      </c>
      <c r="C387">
        <f t="shared" si="31"/>
        <v>28</v>
      </c>
      <c r="D387">
        <f t="shared" si="32"/>
        <v>40</v>
      </c>
      <c r="E387" t="str">
        <f t="shared" si="33"/>
        <v>121.0186942</v>
      </c>
      <c r="F387" t="str">
        <f t="shared" si="34"/>
        <v>14.6706633</v>
      </c>
      <c r="G387" t="str">
        <f t="shared" si="35"/>
        <v>121.0186942, 14.6706633</v>
      </c>
    </row>
    <row r="388" spans="1:7" x14ac:dyDescent="0.25">
      <c r="A388" t="s">
        <v>385</v>
      </c>
      <c r="B388">
        <f t="shared" ref="B388:B451" si="36">FIND("[",A388)</f>
        <v>16</v>
      </c>
      <c r="C388">
        <f t="shared" ref="C388:C451" si="37">FIND(",",A388)</f>
        <v>28</v>
      </c>
      <c r="D388">
        <f t="shared" ref="D388:D451" si="38">FIND("]",A388)</f>
        <v>40</v>
      </c>
      <c r="E388" t="str">
        <f t="shared" ref="E388:E451" si="39">MID(A388,B388+1,C388-B388-1)</f>
        <v>121.0205506</v>
      </c>
      <c r="F388" t="str">
        <f t="shared" ref="F388:F451" si="40">MID(A388,C388+2,D388-C388-2)</f>
        <v>14.6706791</v>
      </c>
      <c r="G388" t="str">
        <f t="shared" ref="G388:G451" si="41">CONCATENATE(E388, ", ", F388)</f>
        <v>121.0205506, 14.6706791</v>
      </c>
    </row>
    <row r="389" spans="1:7" x14ac:dyDescent="0.25">
      <c r="A389" t="s">
        <v>386</v>
      </c>
      <c r="B389">
        <f t="shared" si="36"/>
        <v>16</v>
      </c>
      <c r="C389">
        <f t="shared" si="37"/>
        <v>28</v>
      </c>
      <c r="D389">
        <f t="shared" si="38"/>
        <v>40</v>
      </c>
      <c r="E389" t="str">
        <f t="shared" si="39"/>
        <v>121.0228712</v>
      </c>
      <c r="F389" t="str">
        <f t="shared" si="40"/>
        <v>14.6706989</v>
      </c>
      <c r="G389" t="str">
        <f t="shared" si="41"/>
        <v>121.0228712, 14.6706989</v>
      </c>
    </row>
    <row r="390" spans="1:7" x14ac:dyDescent="0.25">
      <c r="A390" t="s">
        <v>387</v>
      </c>
      <c r="B390">
        <f t="shared" si="36"/>
        <v>16</v>
      </c>
      <c r="C390">
        <f t="shared" si="37"/>
        <v>28</v>
      </c>
      <c r="D390">
        <f t="shared" si="38"/>
        <v>40</v>
      </c>
      <c r="E390" t="str">
        <f t="shared" si="39"/>
        <v>121.0230568</v>
      </c>
      <c r="F390" t="str">
        <f t="shared" si="40"/>
        <v>14.6707005</v>
      </c>
      <c r="G390" t="str">
        <f t="shared" si="41"/>
        <v>121.0230568, 14.6707005</v>
      </c>
    </row>
    <row r="391" spans="1:7" x14ac:dyDescent="0.25">
      <c r="A391" t="s">
        <v>388</v>
      </c>
      <c r="B391">
        <f t="shared" si="36"/>
        <v>16</v>
      </c>
      <c r="C391">
        <f t="shared" si="37"/>
        <v>27</v>
      </c>
      <c r="D391">
        <f t="shared" si="38"/>
        <v>39</v>
      </c>
      <c r="E391" t="str">
        <f t="shared" si="39"/>
        <v>121.048397</v>
      </c>
      <c r="F391" t="str">
        <f t="shared" si="40"/>
        <v>14.6709147</v>
      </c>
      <c r="G391" t="str">
        <f t="shared" si="41"/>
        <v>121.048397, 14.6709147</v>
      </c>
    </row>
    <row r="392" spans="1:7" x14ac:dyDescent="0.25">
      <c r="A392" t="s">
        <v>389</v>
      </c>
      <c r="B392">
        <f t="shared" si="36"/>
        <v>16</v>
      </c>
      <c r="C392">
        <f t="shared" si="37"/>
        <v>28</v>
      </c>
      <c r="D392">
        <f t="shared" si="38"/>
        <v>40</v>
      </c>
      <c r="E392" t="str">
        <f t="shared" si="39"/>
        <v>121.0956442</v>
      </c>
      <c r="F392" t="str">
        <f t="shared" si="40"/>
        <v>14.6713069</v>
      </c>
      <c r="G392" t="str">
        <f t="shared" si="41"/>
        <v>121.0956442, 14.6713069</v>
      </c>
    </row>
    <row r="393" spans="1:7" x14ac:dyDescent="0.25">
      <c r="A393" t="s">
        <v>390</v>
      </c>
      <c r="B393">
        <f t="shared" si="36"/>
        <v>16</v>
      </c>
      <c r="C393">
        <f t="shared" si="37"/>
        <v>28</v>
      </c>
      <c r="D393">
        <f t="shared" si="38"/>
        <v>40</v>
      </c>
      <c r="E393" t="str">
        <f t="shared" si="39"/>
        <v>121.0795863</v>
      </c>
      <c r="F393" t="str">
        <f t="shared" si="40"/>
        <v>14.6710843</v>
      </c>
      <c r="G393" t="str">
        <f t="shared" si="41"/>
        <v>121.0795863, 14.6710843</v>
      </c>
    </row>
    <row r="394" spans="1:7" x14ac:dyDescent="0.25">
      <c r="A394" t="s">
        <v>391</v>
      </c>
      <c r="B394">
        <f t="shared" si="36"/>
        <v>16</v>
      </c>
      <c r="C394">
        <f t="shared" si="37"/>
        <v>28</v>
      </c>
      <c r="D394">
        <f t="shared" si="38"/>
        <v>39</v>
      </c>
      <c r="E394" t="str">
        <f t="shared" si="39"/>
        <v>121.0227336</v>
      </c>
      <c r="F394" t="str">
        <f t="shared" si="40"/>
        <v>14.670517</v>
      </c>
      <c r="G394" t="str">
        <f t="shared" si="41"/>
        <v>121.0227336, 14.670517</v>
      </c>
    </row>
    <row r="395" spans="1:7" x14ac:dyDescent="0.25">
      <c r="A395" t="s">
        <v>392</v>
      </c>
      <c r="B395">
        <f t="shared" si="36"/>
        <v>16</v>
      </c>
      <c r="C395">
        <f t="shared" si="37"/>
        <v>28</v>
      </c>
      <c r="D395">
        <f t="shared" si="38"/>
        <v>40</v>
      </c>
      <c r="E395" t="str">
        <f t="shared" si="39"/>
        <v>121.0455211</v>
      </c>
      <c r="F395" t="str">
        <f t="shared" si="40"/>
        <v>14.6707098</v>
      </c>
      <c r="G395" t="str">
        <f t="shared" si="41"/>
        <v>121.0455211, 14.6707098</v>
      </c>
    </row>
    <row r="396" spans="1:7" x14ac:dyDescent="0.25">
      <c r="A396" t="s">
        <v>393</v>
      </c>
      <c r="B396">
        <f t="shared" si="36"/>
        <v>16</v>
      </c>
      <c r="C396">
        <f t="shared" si="37"/>
        <v>28</v>
      </c>
      <c r="D396">
        <f t="shared" si="38"/>
        <v>39</v>
      </c>
      <c r="E396" t="str">
        <f t="shared" si="39"/>
        <v>121.0922112</v>
      </c>
      <c r="F396" t="str">
        <f t="shared" si="40"/>
        <v>14.671098</v>
      </c>
      <c r="G396" t="str">
        <f t="shared" si="41"/>
        <v>121.0922112, 14.671098</v>
      </c>
    </row>
    <row r="397" spans="1:7" x14ac:dyDescent="0.25">
      <c r="A397" t="s">
        <v>394</v>
      </c>
      <c r="B397">
        <f t="shared" si="36"/>
        <v>16</v>
      </c>
      <c r="C397">
        <f t="shared" si="37"/>
        <v>28</v>
      </c>
      <c r="D397">
        <f t="shared" si="38"/>
        <v>40</v>
      </c>
      <c r="E397" t="str">
        <f t="shared" si="39"/>
        <v>121.0217606</v>
      </c>
      <c r="F397" t="str">
        <f t="shared" si="40"/>
        <v>14.6703279</v>
      </c>
      <c r="G397" t="str">
        <f t="shared" si="41"/>
        <v>121.0217606, 14.6703279</v>
      </c>
    </row>
    <row r="398" spans="1:7" x14ac:dyDescent="0.25">
      <c r="A398" t="s">
        <v>395</v>
      </c>
      <c r="B398">
        <f t="shared" si="36"/>
        <v>16</v>
      </c>
      <c r="C398">
        <f t="shared" si="37"/>
        <v>28</v>
      </c>
      <c r="D398">
        <f t="shared" si="38"/>
        <v>40</v>
      </c>
      <c r="E398" t="str">
        <f t="shared" si="39"/>
        <v>121.0453371</v>
      </c>
      <c r="F398" t="str">
        <f t="shared" si="40"/>
        <v>14.6705275</v>
      </c>
      <c r="G398" t="str">
        <f t="shared" si="41"/>
        <v>121.0453371, 14.6705275</v>
      </c>
    </row>
    <row r="399" spans="1:7" x14ac:dyDescent="0.25">
      <c r="A399" t="s">
        <v>396</v>
      </c>
      <c r="B399">
        <f t="shared" si="36"/>
        <v>16</v>
      </c>
      <c r="C399">
        <f t="shared" si="37"/>
        <v>28</v>
      </c>
      <c r="D399">
        <f t="shared" si="38"/>
        <v>39</v>
      </c>
      <c r="E399" t="str">
        <f t="shared" si="39"/>
        <v>121.0345714</v>
      </c>
      <c r="F399" t="str">
        <f t="shared" si="40"/>
        <v>14.670256</v>
      </c>
      <c r="G399" t="str">
        <f t="shared" si="41"/>
        <v>121.0345714, 14.670256</v>
      </c>
    </row>
    <row r="400" spans="1:7" x14ac:dyDescent="0.25">
      <c r="A400" t="s">
        <v>397</v>
      </c>
      <c r="B400">
        <f t="shared" si="36"/>
        <v>16</v>
      </c>
      <c r="C400">
        <f t="shared" si="37"/>
        <v>28</v>
      </c>
      <c r="D400">
        <f t="shared" si="38"/>
        <v>40</v>
      </c>
      <c r="E400" t="str">
        <f t="shared" si="39"/>
        <v>121.0451531</v>
      </c>
      <c r="F400" t="str">
        <f t="shared" si="40"/>
        <v>14.6703452</v>
      </c>
      <c r="G400" t="str">
        <f t="shared" si="41"/>
        <v>121.0451531, 14.6703452</v>
      </c>
    </row>
    <row r="401" spans="1:7" x14ac:dyDescent="0.25">
      <c r="A401" t="s">
        <v>398</v>
      </c>
      <c r="B401">
        <f t="shared" si="36"/>
        <v>16</v>
      </c>
      <c r="C401">
        <f t="shared" si="37"/>
        <v>28</v>
      </c>
      <c r="D401">
        <f t="shared" si="38"/>
        <v>40</v>
      </c>
      <c r="E401" t="str">
        <f t="shared" si="39"/>
        <v>121.0505367</v>
      </c>
      <c r="F401" t="str">
        <f t="shared" si="40"/>
        <v>14.6703905</v>
      </c>
      <c r="G401" t="str">
        <f t="shared" si="41"/>
        <v>121.0505367, 14.6703905</v>
      </c>
    </row>
    <row r="402" spans="1:7" x14ac:dyDescent="0.25">
      <c r="A402" t="s">
        <v>399</v>
      </c>
      <c r="B402">
        <f t="shared" si="36"/>
        <v>16</v>
      </c>
      <c r="C402">
        <f t="shared" si="37"/>
        <v>28</v>
      </c>
      <c r="D402">
        <f t="shared" si="38"/>
        <v>40</v>
      </c>
      <c r="E402" t="str">
        <f t="shared" si="39"/>
        <v>121.0896153</v>
      </c>
      <c r="F402" t="str">
        <f t="shared" si="40"/>
        <v>14.6707151</v>
      </c>
      <c r="G402" t="str">
        <f t="shared" si="41"/>
        <v>121.0896153, 14.6707151</v>
      </c>
    </row>
    <row r="403" spans="1:7" x14ac:dyDescent="0.25">
      <c r="A403" t="s">
        <v>400</v>
      </c>
      <c r="B403">
        <f t="shared" si="36"/>
        <v>16</v>
      </c>
      <c r="C403">
        <f t="shared" si="37"/>
        <v>28</v>
      </c>
      <c r="D403">
        <f t="shared" si="38"/>
        <v>40</v>
      </c>
      <c r="E403" t="str">
        <f t="shared" si="39"/>
        <v>121.0898937</v>
      </c>
      <c r="F403" t="str">
        <f t="shared" si="40"/>
        <v>14.6707174</v>
      </c>
      <c r="G403" t="str">
        <f t="shared" si="41"/>
        <v>121.0898937, 14.6707174</v>
      </c>
    </row>
    <row r="404" spans="1:7" x14ac:dyDescent="0.25">
      <c r="A404" t="s">
        <v>401</v>
      </c>
      <c r="B404">
        <f t="shared" si="36"/>
        <v>16</v>
      </c>
      <c r="C404">
        <f t="shared" si="37"/>
        <v>28</v>
      </c>
      <c r="D404">
        <f t="shared" si="38"/>
        <v>40</v>
      </c>
      <c r="E404" t="str">
        <f t="shared" si="39"/>
        <v>121.0174933</v>
      </c>
      <c r="F404" t="str">
        <f t="shared" si="40"/>
        <v>14.6700205</v>
      </c>
      <c r="G404" t="str">
        <f t="shared" si="41"/>
        <v>121.0174933, 14.6700205</v>
      </c>
    </row>
    <row r="405" spans="1:7" x14ac:dyDescent="0.25">
      <c r="A405" t="s">
        <v>402</v>
      </c>
      <c r="B405">
        <f t="shared" si="36"/>
        <v>16</v>
      </c>
      <c r="C405">
        <f t="shared" si="37"/>
        <v>28</v>
      </c>
      <c r="D405">
        <f t="shared" si="38"/>
        <v>40</v>
      </c>
      <c r="E405" t="str">
        <f t="shared" si="39"/>
        <v>121.0784772</v>
      </c>
      <c r="F405" t="str">
        <f t="shared" si="40"/>
        <v>14.6705329</v>
      </c>
      <c r="G405" t="str">
        <f t="shared" si="41"/>
        <v>121.0784772, 14.6705329</v>
      </c>
    </row>
    <row r="406" spans="1:7" x14ac:dyDescent="0.25">
      <c r="A406" t="s">
        <v>403</v>
      </c>
      <c r="B406">
        <f t="shared" si="36"/>
        <v>16</v>
      </c>
      <c r="C406">
        <f t="shared" si="37"/>
        <v>28</v>
      </c>
      <c r="D406">
        <f t="shared" si="38"/>
        <v>40</v>
      </c>
      <c r="E406" t="str">
        <f t="shared" si="39"/>
        <v>121.0936539</v>
      </c>
      <c r="F406" t="str">
        <f t="shared" si="40"/>
        <v>14.6706579</v>
      </c>
      <c r="G406" t="str">
        <f t="shared" si="41"/>
        <v>121.0936539, 14.6706579</v>
      </c>
    </row>
    <row r="407" spans="1:7" x14ac:dyDescent="0.25">
      <c r="A407" t="s">
        <v>404</v>
      </c>
      <c r="B407">
        <f t="shared" si="36"/>
        <v>16</v>
      </c>
      <c r="C407">
        <f t="shared" si="37"/>
        <v>28</v>
      </c>
      <c r="D407">
        <f t="shared" si="38"/>
        <v>40</v>
      </c>
      <c r="E407" t="str">
        <f t="shared" si="39"/>
        <v>121.0158233</v>
      </c>
      <c r="F407" t="str">
        <f t="shared" si="40"/>
        <v>14.6699158</v>
      </c>
      <c r="G407" t="str">
        <f t="shared" si="41"/>
        <v>121.0158233, 14.6699158</v>
      </c>
    </row>
    <row r="408" spans="1:7" x14ac:dyDescent="0.25">
      <c r="A408" t="s">
        <v>405</v>
      </c>
      <c r="B408">
        <f t="shared" si="36"/>
        <v>16</v>
      </c>
      <c r="C408">
        <f t="shared" si="37"/>
        <v>28</v>
      </c>
      <c r="D408">
        <f t="shared" si="38"/>
        <v>40</v>
      </c>
      <c r="E408" t="str">
        <f t="shared" si="39"/>
        <v>121.0431126</v>
      </c>
      <c r="F408" t="str">
        <f t="shared" si="40"/>
        <v>14.6701473</v>
      </c>
      <c r="G408" t="str">
        <f t="shared" si="41"/>
        <v>121.0431126, 14.6701473</v>
      </c>
    </row>
    <row r="409" spans="1:7" x14ac:dyDescent="0.25">
      <c r="A409" t="s">
        <v>406</v>
      </c>
      <c r="B409">
        <f t="shared" si="36"/>
        <v>16</v>
      </c>
      <c r="C409">
        <f t="shared" si="37"/>
        <v>28</v>
      </c>
      <c r="D409">
        <f t="shared" si="38"/>
        <v>40</v>
      </c>
      <c r="E409" t="str">
        <f t="shared" si="39"/>
        <v>121.0915661</v>
      </c>
      <c r="F409" t="str">
        <f t="shared" si="40"/>
        <v>14.6705504</v>
      </c>
      <c r="G409" t="str">
        <f t="shared" si="41"/>
        <v>121.0915661, 14.6705504</v>
      </c>
    </row>
    <row r="410" spans="1:7" x14ac:dyDescent="0.25">
      <c r="A410" t="s">
        <v>407</v>
      </c>
      <c r="B410">
        <f t="shared" si="36"/>
        <v>16</v>
      </c>
      <c r="C410">
        <f t="shared" si="37"/>
        <v>28</v>
      </c>
      <c r="D410">
        <f t="shared" si="38"/>
        <v>40</v>
      </c>
      <c r="E410" t="str">
        <f t="shared" si="39"/>
        <v>121.0975997</v>
      </c>
      <c r="F410" t="str">
        <f t="shared" si="40"/>
        <v>14.6705999</v>
      </c>
      <c r="G410" t="str">
        <f t="shared" si="41"/>
        <v>121.0975997, 14.6705999</v>
      </c>
    </row>
    <row r="411" spans="1:7" x14ac:dyDescent="0.25">
      <c r="A411" t="s">
        <v>408</v>
      </c>
      <c r="B411">
        <f t="shared" si="36"/>
        <v>16</v>
      </c>
      <c r="C411">
        <f t="shared" si="37"/>
        <v>28</v>
      </c>
      <c r="D411">
        <f t="shared" si="38"/>
        <v>40</v>
      </c>
      <c r="E411" t="str">
        <f t="shared" si="39"/>
        <v>121.0487755</v>
      </c>
      <c r="F411" t="str">
        <f t="shared" si="40"/>
        <v>14.6701046</v>
      </c>
      <c r="G411" t="str">
        <f t="shared" si="41"/>
        <v>121.0487755, 14.6701046</v>
      </c>
    </row>
    <row r="412" spans="1:7" x14ac:dyDescent="0.25">
      <c r="A412" t="s">
        <v>409</v>
      </c>
      <c r="B412">
        <f t="shared" si="36"/>
        <v>16</v>
      </c>
      <c r="C412">
        <f t="shared" si="37"/>
        <v>28</v>
      </c>
      <c r="D412">
        <f t="shared" si="38"/>
        <v>40</v>
      </c>
      <c r="E412" t="str">
        <f t="shared" si="39"/>
        <v>121.0440424</v>
      </c>
      <c r="F412" t="str">
        <f t="shared" si="40"/>
        <v>14.6699744</v>
      </c>
      <c r="G412" t="str">
        <f t="shared" si="41"/>
        <v>121.0440424, 14.6699744</v>
      </c>
    </row>
    <row r="413" spans="1:7" x14ac:dyDescent="0.25">
      <c r="A413" t="s">
        <v>410</v>
      </c>
      <c r="B413">
        <f t="shared" si="36"/>
        <v>16</v>
      </c>
      <c r="C413">
        <f t="shared" si="37"/>
        <v>28</v>
      </c>
      <c r="D413">
        <f t="shared" si="38"/>
        <v>40</v>
      </c>
      <c r="E413" t="str">
        <f t="shared" si="39"/>
        <v>121.0898041</v>
      </c>
      <c r="F413" t="str">
        <f t="shared" si="40"/>
        <v>14.6703552</v>
      </c>
      <c r="G413" t="str">
        <f t="shared" si="41"/>
        <v>121.0898041, 14.6703552</v>
      </c>
    </row>
    <row r="414" spans="1:7" x14ac:dyDescent="0.25">
      <c r="A414" t="s">
        <v>411</v>
      </c>
      <c r="B414">
        <f t="shared" si="36"/>
        <v>16</v>
      </c>
      <c r="C414">
        <f t="shared" si="37"/>
        <v>27</v>
      </c>
      <c r="D414">
        <f t="shared" si="38"/>
        <v>39</v>
      </c>
      <c r="E414" t="str">
        <f t="shared" si="39"/>
        <v>121.094306</v>
      </c>
      <c r="F414" t="str">
        <f t="shared" si="40"/>
        <v>14.6703922</v>
      </c>
      <c r="G414" t="str">
        <f t="shared" si="41"/>
        <v>121.094306, 14.6703922</v>
      </c>
    </row>
    <row r="415" spans="1:7" x14ac:dyDescent="0.25">
      <c r="A415" t="s">
        <v>412</v>
      </c>
      <c r="B415">
        <f t="shared" si="36"/>
        <v>16</v>
      </c>
      <c r="C415">
        <f t="shared" si="37"/>
        <v>28</v>
      </c>
      <c r="D415">
        <f t="shared" si="38"/>
        <v>40</v>
      </c>
      <c r="E415" t="str">
        <f t="shared" si="39"/>
        <v>121.0098861</v>
      </c>
      <c r="F415" t="str">
        <f t="shared" si="40"/>
        <v>14.6695036</v>
      </c>
      <c r="G415" t="str">
        <f t="shared" si="41"/>
        <v>121.0098861, 14.6695036</v>
      </c>
    </row>
    <row r="416" spans="1:7" x14ac:dyDescent="0.25">
      <c r="A416" t="s">
        <v>413</v>
      </c>
      <c r="B416">
        <f t="shared" si="36"/>
        <v>16</v>
      </c>
      <c r="C416">
        <f t="shared" si="37"/>
        <v>28</v>
      </c>
      <c r="D416">
        <f t="shared" si="38"/>
        <v>40</v>
      </c>
      <c r="E416" t="str">
        <f t="shared" si="39"/>
        <v>121.0429302</v>
      </c>
      <c r="F416" t="str">
        <f t="shared" si="40"/>
        <v>14.6697843</v>
      </c>
      <c r="G416" t="str">
        <f t="shared" si="41"/>
        <v>121.0429302, 14.6697843</v>
      </c>
    </row>
    <row r="417" spans="1:7" x14ac:dyDescent="0.25">
      <c r="A417" t="s">
        <v>414</v>
      </c>
      <c r="B417">
        <f t="shared" si="36"/>
        <v>16</v>
      </c>
      <c r="C417">
        <f t="shared" si="37"/>
        <v>28</v>
      </c>
      <c r="D417">
        <f t="shared" si="38"/>
        <v>39</v>
      </c>
      <c r="E417" t="str">
        <f t="shared" si="39"/>
        <v>121.0464574</v>
      </c>
      <c r="F417" t="str">
        <f t="shared" si="40"/>
        <v>14.669814</v>
      </c>
      <c r="G417" t="str">
        <f t="shared" si="41"/>
        <v>121.0464574, 14.669814</v>
      </c>
    </row>
    <row r="418" spans="1:7" x14ac:dyDescent="0.25">
      <c r="A418" t="s">
        <v>415</v>
      </c>
      <c r="B418">
        <f t="shared" si="36"/>
        <v>16</v>
      </c>
      <c r="C418">
        <f t="shared" si="37"/>
        <v>28</v>
      </c>
      <c r="D418">
        <f t="shared" si="38"/>
        <v>40</v>
      </c>
      <c r="E418" t="str">
        <f t="shared" si="39"/>
        <v>121.0940755</v>
      </c>
      <c r="F418" t="str">
        <f t="shared" si="40"/>
        <v>14.6702096</v>
      </c>
      <c r="G418" t="str">
        <f t="shared" si="41"/>
        <v>121.0940755, 14.6702096</v>
      </c>
    </row>
    <row r="419" spans="1:7" x14ac:dyDescent="0.25">
      <c r="A419" t="s">
        <v>416</v>
      </c>
      <c r="B419">
        <f t="shared" si="36"/>
        <v>16</v>
      </c>
      <c r="C419">
        <f t="shared" si="37"/>
        <v>28</v>
      </c>
      <c r="D419">
        <f t="shared" si="38"/>
        <v>40</v>
      </c>
      <c r="E419" t="str">
        <f t="shared" si="39"/>
        <v>121.0957928</v>
      </c>
      <c r="F419" t="str">
        <f t="shared" si="40"/>
        <v>14.6702236</v>
      </c>
      <c r="G419" t="str">
        <f t="shared" si="41"/>
        <v>121.0957928, 14.6702236</v>
      </c>
    </row>
    <row r="420" spans="1:7" x14ac:dyDescent="0.25">
      <c r="A420" t="s">
        <v>417</v>
      </c>
      <c r="B420">
        <f t="shared" si="36"/>
        <v>16</v>
      </c>
      <c r="C420">
        <f t="shared" si="37"/>
        <v>28</v>
      </c>
      <c r="D420">
        <f t="shared" si="38"/>
        <v>40</v>
      </c>
      <c r="E420" t="str">
        <f t="shared" si="39"/>
        <v>121.0892499</v>
      </c>
      <c r="F420" t="str">
        <f t="shared" si="40"/>
        <v>14.6700344</v>
      </c>
      <c r="G420" t="str">
        <f t="shared" si="41"/>
        <v>121.0892499, 14.6700344</v>
      </c>
    </row>
    <row r="421" spans="1:7" x14ac:dyDescent="0.25">
      <c r="A421" t="s">
        <v>418</v>
      </c>
      <c r="B421">
        <f t="shared" si="36"/>
        <v>16</v>
      </c>
      <c r="C421">
        <f t="shared" si="37"/>
        <v>28</v>
      </c>
      <c r="D421">
        <f t="shared" si="38"/>
        <v>40</v>
      </c>
      <c r="E421" t="str">
        <f t="shared" si="39"/>
        <v>121.0189841</v>
      </c>
      <c r="F421" t="str">
        <f t="shared" si="40"/>
        <v>14.6694006</v>
      </c>
      <c r="G421" t="str">
        <f t="shared" si="41"/>
        <v>121.0189841, 14.6694006</v>
      </c>
    </row>
    <row r="422" spans="1:7" x14ac:dyDescent="0.25">
      <c r="A422" t="s">
        <v>419</v>
      </c>
      <c r="B422">
        <f t="shared" si="36"/>
        <v>16</v>
      </c>
      <c r="C422">
        <f t="shared" si="37"/>
        <v>28</v>
      </c>
      <c r="D422">
        <f t="shared" si="38"/>
        <v>40</v>
      </c>
      <c r="E422" t="str">
        <f t="shared" si="39"/>
        <v>121.0408897</v>
      </c>
      <c r="F422" t="str">
        <f t="shared" si="40"/>
        <v>14.6695864</v>
      </c>
      <c r="G422" t="str">
        <f t="shared" si="41"/>
        <v>121.0408897, 14.6695864</v>
      </c>
    </row>
    <row r="423" spans="1:7" x14ac:dyDescent="0.25">
      <c r="A423" t="s">
        <v>420</v>
      </c>
      <c r="B423">
        <f t="shared" si="36"/>
        <v>16</v>
      </c>
      <c r="C423">
        <f t="shared" si="37"/>
        <v>28</v>
      </c>
      <c r="D423">
        <f t="shared" si="38"/>
        <v>40</v>
      </c>
      <c r="E423" t="str">
        <f t="shared" si="39"/>
        <v>121.0929632</v>
      </c>
      <c r="F423" t="str">
        <f t="shared" si="40"/>
        <v>14.6700197</v>
      </c>
      <c r="G423" t="str">
        <f t="shared" si="41"/>
        <v>121.0929632, 14.6700197</v>
      </c>
    </row>
    <row r="424" spans="1:7" x14ac:dyDescent="0.25">
      <c r="A424" t="s">
        <v>421</v>
      </c>
      <c r="B424">
        <f t="shared" si="36"/>
        <v>16</v>
      </c>
      <c r="C424">
        <f t="shared" si="37"/>
        <v>27</v>
      </c>
      <c r="D424">
        <f t="shared" si="38"/>
        <v>38</v>
      </c>
      <c r="E424" t="str">
        <f t="shared" si="39"/>
        <v>121.048966</v>
      </c>
      <c r="F424" t="str">
        <f t="shared" si="40"/>
        <v>14.669564</v>
      </c>
      <c r="G424" t="str">
        <f t="shared" si="41"/>
        <v>121.048966, 14.669564</v>
      </c>
    </row>
    <row r="425" spans="1:7" x14ac:dyDescent="0.25">
      <c r="A425" t="s">
        <v>422</v>
      </c>
      <c r="B425">
        <f t="shared" si="36"/>
        <v>16</v>
      </c>
      <c r="C425">
        <f t="shared" si="37"/>
        <v>28</v>
      </c>
      <c r="D425">
        <f t="shared" si="38"/>
        <v>40</v>
      </c>
      <c r="E425" t="str">
        <f t="shared" si="39"/>
        <v>121.0408913</v>
      </c>
      <c r="F425" t="str">
        <f t="shared" si="40"/>
        <v>14.6694057</v>
      </c>
      <c r="G425" t="str">
        <f t="shared" si="41"/>
        <v>121.0408913, 14.6694057</v>
      </c>
    </row>
    <row r="426" spans="1:7" x14ac:dyDescent="0.25">
      <c r="A426" t="s">
        <v>423</v>
      </c>
      <c r="B426">
        <f t="shared" si="36"/>
        <v>16</v>
      </c>
      <c r="C426">
        <f t="shared" si="37"/>
        <v>28</v>
      </c>
      <c r="D426">
        <f t="shared" si="38"/>
        <v>40</v>
      </c>
      <c r="E426" t="str">
        <f t="shared" si="39"/>
        <v>121.0926875</v>
      </c>
      <c r="F426" t="str">
        <f t="shared" si="40"/>
        <v>14.6697011</v>
      </c>
      <c r="G426" t="str">
        <f t="shared" si="41"/>
        <v>121.0926875, 14.6697011</v>
      </c>
    </row>
    <row r="427" spans="1:7" x14ac:dyDescent="0.25">
      <c r="A427" t="s">
        <v>424</v>
      </c>
      <c r="B427">
        <f t="shared" si="36"/>
        <v>16</v>
      </c>
      <c r="C427">
        <f t="shared" si="37"/>
        <v>27</v>
      </c>
      <c r="D427">
        <f t="shared" si="38"/>
        <v>39</v>
      </c>
      <c r="E427" t="str">
        <f t="shared" si="39"/>
        <v>121.093244</v>
      </c>
      <c r="F427" t="str">
        <f t="shared" si="40"/>
        <v>14.6697509</v>
      </c>
      <c r="G427" t="str">
        <f t="shared" si="41"/>
        <v>121.093244, 14.6697509</v>
      </c>
    </row>
    <row r="428" spans="1:7" x14ac:dyDescent="0.25">
      <c r="A428" t="s">
        <v>425</v>
      </c>
      <c r="B428">
        <f t="shared" si="36"/>
        <v>16</v>
      </c>
      <c r="C428">
        <f t="shared" si="37"/>
        <v>28</v>
      </c>
      <c r="D428">
        <f t="shared" si="38"/>
        <v>40</v>
      </c>
      <c r="E428" t="str">
        <f t="shared" si="39"/>
        <v>121.0407073</v>
      </c>
      <c r="F428" t="str">
        <f t="shared" si="40"/>
        <v>14.6692234</v>
      </c>
      <c r="G428" t="str">
        <f t="shared" si="41"/>
        <v>121.0407073, 14.6692234</v>
      </c>
    </row>
    <row r="429" spans="1:7" x14ac:dyDescent="0.25">
      <c r="A429" t="s">
        <v>426</v>
      </c>
      <c r="B429">
        <f t="shared" si="36"/>
        <v>16</v>
      </c>
      <c r="C429">
        <f t="shared" si="37"/>
        <v>28</v>
      </c>
      <c r="D429">
        <f t="shared" si="38"/>
        <v>40</v>
      </c>
      <c r="E429" t="str">
        <f t="shared" si="39"/>
        <v>121.0408929</v>
      </c>
      <c r="F429" t="str">
        <f t="shared" si="40"/>
        <v>14.6692249</v>
      </c>
      <c r="G429" t="str">
        <f t="shared" si="41"/>
        <v>121.0408929, 14.6692249</v>
      </c>
    </row>
    <row r="430" spans="1:7" x14ac:dyDescent="0.25">
      <c r="A430" t="s">
        <v>427</v>
      </c>
      <c r="B430">
        <f t="shared" si="36"/>
        <v>16</v>
      </c>
      <c r="C430">
        <f t="shared" si="37"/>
        <v>28</v>
      </c>
      <c r="D430">
        <f t="shared" si="38"/>
        <v>40</v>
      </c>
      <c r="E430" t="str">
        <f t="shared" si="39"/>
        <v>121.0427493</v>
      </c>
      <c r="F430" t="str">
        <f t="shared" si="40"/>
        <v>14.6692406</v>
      </c>
      <c r="G430" t="str">
        <f t="shared" si="41"/>
        <v>121.0427493, 14.6692406</v>
      </c>
    </row>
    <row r="431" spans="1:7" x14ac:dyDescent="0.25">
      <c r="A431" t="s">
        <v>428</v>
      </c>
      <c r="B431">
        <f t="shared" si="36"/>
        <v>16</v>
      </c>
      <c r="C431">
        <f t="shared" si="37"/>
        <v>28</v>
      </c>
      <c r="D431">
        <f t="shared" si="38"/>
        <v>40</v>
      </c>
      <c r="E431" t="str">
        <f t="shared" si="39"/>
        <v>121.0405233</v>
      </c>
      <c r="F431" t="str">
        <f t="shared" si="40"/>
        <v>14.6690411</v>
      </c>
      <c r="G431" t="str">
        <f t="shared" si="41"/>
        <v>121.0405233, 14.6690411</v>
      </c>
    </row>
    <row r="432" spans="1:7" x14ac:dyDescent="0.25">
      <c r="A432" t="s">
        <v>429</v>
      </c>
      <c r="B432">
        <f t="shared" si="36"/>
        <v>16</v>
      </c>
      <c r="C432">
        <f t="shared" si="37"/>
        <v>28</v>
      </c>
      <c r="D432">
        <f t="shared" si="38"/>
        <v>40</v>
      </c>
      <c r="E432" t="str">
        <f t="shared" si="39"/>
        <v>121.0407089</v>
      </c>
      <c r="F432" t="str">
        <f t="shared" si="40"/>
        <v>14.6690426</v>
      </c>
      <c r="G432" t="str">
        <f t="shared" si="41"/>
        <v>121.0407089, 14.6690426</v>
      </c>
    </row>
    <row r="433" spans="1:7" x14ac:dyDescent="0.25">
      <c r="A433" t="s">
        <v>430</v>
      </c>
      <c r="B433">
        <f t="shared" si="36"/>
        <v>16</v>
      </c>
      <c r="C433">
        <f t="shared" si="37"/>
        <v>28</v>
      </c>
      <c r="D433">
        <f t="shared" si="38"/>
        <v>40</v>
      </c>
      <c r="E433" t="str">
        <f t="shared" si="39"/>
        <v>121.0445154</v>
      </c>
      <c r="F433" t="str">
        <f t="shared" si="40"/>
        <v>14.6689843</v>
      </c>
      <c r="G433" t="str">
        <f t="shared" si="41"/>
        <v>121.0445154, 14.6689843</v>
      </c>
    </row>
    <row r="434" spans="1:7" x14ac:dyDescent="0.25">
      <c r="A434" t="s">
        <v>431</v>
      </c>
      <c r="B434">
        <f t="shared" si="36"/>
        <v>16</v>
      </c>
      <c r="C434">
        <f t="shared" si="37"/>
        <v>27</v>
      </c>
      <c r="D434">
        <f t="shared" si="38"/>
        <v>38</v>
      </c>
      <c r="E434" t="str">
        <f t="shared" si="39"/>
        <v>121.039411</v>
      </c>
      <c r="F434" t="str">
        <f t="shared" si="40"/>
        <v>14.668851</v>
      </c>
      <c r="G434" t="str">
        <f t="shared" si="41"/>
        <v>121.039411, 14.668851</v>
      </c>
    </row>
    <row r="435" spans="1:7" x14ac:dyDescent="0.25">
      <c r="A435" t="s">
        <v>432</v>
      </c>
      <c r="B435">
        <f t="shared" si="36"/>
        <v>16</v>
      </c>
      <c r="C435">
        <f t="shared" si="37"/>
        <v>28</v>
      </c>
      <c r="D435">
        <f t="shared" si="38"/>
        <v>40</v>
      </c>
      <c r="E435" t="str">
        <f t="shared" si="39"/>
        <v>121.0405249</v>
      </c>
      <c r="F435" t="str">
        <f t="shared" si="40"/>
        <v>14.6688604</v>
      </c>
      <c r="G435" t="str">
        <f t="shared" si="41"/>
        <v>121.0405249, 14.6688604</v>
      </c>
    </row>
    <row r="436" spans="1:7" x14ac:dyDescent="0.25">
      <c r="A436" t="s">
        <v>433</v>
      </c>
      <c r="B436">
        <f t="shared" si="36"/>
        <v>16</v>
      </c>
      <c r="C436">
        <f t="shared" si="37"/>
        <v>28</v>
      </c>
      <c r="D436">
        <f t="shared" si="38"/>
        <v>40</v>
      </c>
      <c r="E436" t="str">
        <f t="shared" si="39"/>
        <v>121.0822491</v>
      </c>
      <c r="F436" t="str">
        <f t="shared" si="40"/>
        <v>14.6691181</v>
      </c>
      <c r="G436" t="str">
        <f t="shared" si="41"/>
        <v>121.0822491, 14.6691181</v>
      </c>
    </row>
    <row r="437" spans="1:7" x14ac:dyDescent="0.25">
      <c r="A437" t="s">
        <v>434</v>
      </c>
      <c r="B437">
        <f t="shared" si="36"/>
        <v>16</v>
      </c>
      <c r="C437">
        <f t="shared" si="37"/>
        <v>28</v>
      </c>
      <c r="D437">
        <f t="shared" si="38"/>
        <v>40</v>
      </c>
      <c r="E437" t="str">
        <f t="shared" si="39"/>
        <v>121.0917643</v>
      </c>
      <c r="F437" t="str">
        <f t="shared" si="40"/>
        <v>14.6691061</v>
      </c>
      <c r="G437" t="str">
        <f t="shared" si="41"/>
        <v>121.0917643, 14.6691061</v>
      </c>
    </row>
    <row r="438" spans="1:7" x14ac:dyDescent="0.25">
      <c r="A438" t="s">
        <v>435</v>
      </c>
      <c r="B438">
        <f t="shared" si="36"/>
        <v>16</v>
      </c>
      <c r="C438">
        <f t="shared" si="37"/>
        <v>27</v>
      </c>
      <c r="D438">
        <f t="shared" si="38"/>
        <v>38</v>
      </c>
      <c r="E438" t="str">
        <f t="shared" si="39"/>
        <v>121.094549</v>
      </c>
      <c r="F438" t="str">
        <f t="shared" si="40"/>
        <v>14.669129</v>
      </c>
      <c r="G438" t="str">
        <f t="shared" si="41"/>
        <v>121.094549, 14.669129</v>
      </c>
    </row>
    <row r="439" spans="1:7" x14ac:dyDescent="0.25">
      <c r="A439" t="s">
        <v>436</v>
      </c>
      <c r="B439">
        <f t="shared" si="36"/>
        <v>16</v>
      </c>
      <c r="C439">
        <f t="shared" si="37"/>
        <v>28</v>
      </c>
      <c r="D439">
        <f t="shared" si="38"/>
        <v>40</v>
      </c>
      <c r="E439" t="str">
        <f t="shared" si="39"/>
        <v>121.0908369</v>
      </c>
      <c r="F439" t="str">
        <f t="shared" si="40"/>
        <v>14.6690081</v>
      </c>
      <c r="G439" t="str">
        <f t="shared" si="41"/>
        <v>121.0908369, 14.6690081</v>
      </c>
    </row>
    <row r="440" spans="1:7" x14ac:dyDescent="0.25">
      <c r="A440" t="s">
        <v>437</v>
      </c>
      <c r="B440">
        <f t="shared" si="36"/>
        <v>16</v>
      </c>
      <c r="C440">
        <f t="shared" si="37"/>
        <v>28</v>
      </c>
      <c r="D440">
        <f t="shared" si="38"/>
        <v>40</v>
      </c>
      <c r="E440" t="str">
        <f t="shared" si="39"/>
        <v>121.0930646</v>
      </c>
      <c r="F440" t="str">
        <f t="shared" si="40"/>
        <v>14.6690264</v>
      </c>
      <c r="G440" t="str">
        <f t="shared" si="41"/>
        <v>121.0930646, 14.6690264</v>
      </c>
    </row>
    <row r="441" spans="1:7" x14ac:dyDescent="0.25">
      <c r="A441" t="s">
        <v>438</v>
      </c>
      <c r="B441">
        <f t="shared" si="36"/>
        <v>16</v>
      </c>
      <c r="C441">
        <f t="shared" si="37"/>
        <v>28</v>
      </c>
      <c r="D441">
        <f t="shared" si="38"/>
        <v>40</v>
      </c>
      <c r="E441" t="str">
        <f t="shared" si="39"/>
        <v>121.0966848</v>
      </c>
      <c r="F441" t="str">
        <f t="shared" si="40"/>
        <v>14.6690561</v>
      </c>
      <c r="G441" t="str">
        <f t="shared" si="41"/>
        <v>121.0966848, 14.6690561</v>
      </c>
    </row>
    <row r="442" spans="1:7" x14ac:dyDescent="0.25">
      <c r="A442" t="s">
        <v>439</v>
      </c>
      <c r="B442">
        <f t="shared" si="36"/>
        <v>16</v>
      </c>
      <c r="C442">
        <f t="shared" si="37"/>
        <v>28</v>
      </c>
      <c r="D442">
        <f t="shared" si="38"/>
        <v>39</v>
      </c>
      <c r="E442" t="str">
        <f t="shared" si="39"/>
        <v>121.0506456</v>
      </c>
      <c r="F442" t="str">
        <f t="shared" si="40"/>
        <v>14.668584</v>
      </c>
      <c r="G442" t="str">
        <f t="shared" si="41"/>
        <v>121.0506456, 14.668584</v>
      </c>
    </row>
    <row r="443" spans="1:7" x14ac:dyDescent="0.25">
      <c r="A443" t="s">
        <v>440</v>
      </c>
      <c r="B443">
        <f t="shared" si="36"/>
        <v>16</v>
      </c>
      <c r="C443">
        <f t="shared" si="37"/>
        <v>28</v>
      </c>
      <c r="D443">
        <f t="shared" si="38"/>
        <v>40</v>
      </c>
      <c r="E443" t="str">
        <f t="shared" si="39"/>
        <v>121.0816497</v>
      </c>
      <c r="F443" t="str">
        <f t="shared" si="40"/>
        <v>14.6686613</v>
      </c>
      <c r="G443" t="str">
        <f t="shared" si="41"/>
        <v>121.0816497, 14.6686613</v>
      </c>
    </row>
    <row r="444" spans="1:7" x14ac:dyDescent="0.25">
      <c r="A444" t="s">
        <v>441</v>
      </c>
      <c r="B444">
        <f t="shared" si="36"/>
        <v>16</v>
      </c>
      <c r="C444">
        <f t="shared" si="37"/>
        <v>28</v>
      </c>
      <c r="D444">
        <f t="shared" si="38"/>
        <v>39</v>
      </c>
      <c r="E444" t="str">
        <f t="shared" si="39"/>
        <v>121.0908392</v>
      </c>
      <c r="F444" t="str">
        <f t="shared" si="40"/>
        <v>14.668737</v>
      </c>
      <c r="G444" t="str">
        <f t="shared" si="41"/>
        <v>121.0908392, 14.668737</v>
      </c>
    </row>
    <row r="445" spans="1:7" x14ac:dyDescent="0.25">
      <c r="A445" t="s">
        <v>442</v>
      </c>
      <c r="B445">
        <f t="shared" si="36"/>
        <v>16</v>
      </c>
      <c r="C445">
        <f t="shared" si="37"/>
        <v>28</v>
      </c>
      <c r="D445">
        <f t="shared" si="38"/>
        <v>40</v>
      </c>
      <c r="E445" t="str">
        <f t="shared" si="39"/>
        <v>121.0961302</v>
      </c>
      <c r="F445" t="str">
        <f t="shared" si="40"/>
        <v>14.6687805</v>
      </c>
      <c r="G445" t="str">
        <f t="shared" si="41"/>
        <v>121.0961302, 14.6687805</v>
      </c>
    </row>
    <row r="446" spans="1:7" x14ac:dyDescent="0.25">
      <c r="A446" t="s">
        <v>443</v>
      </c>
      <c r="B446">
        <f t="shared" si="36"/>
        <v>16</v>
      </c>
      <c r="C446">
        <f t="shared" si="37"/>
        <v>28</v>
      </c>
      <c r="D446">
        <f t="shared" si="38"/>
        <v>40</v>
      </c>
      <c r="E446" t="str">
        <f t="shared" si="39"/>
        <v>121.0920467</v>
      </c>
      <c r="F446" t="str">
        <f t="shared" si="40"/>
        <v>14.6686566</v>
      </c>
      <c r="G446" t="str">
        <f t="shared" si="41"/>
        <v>121.0920467, 14.6686566</v>
      </c>
    </row>
    <row r="447" spans="1:7" x14ac:dyDescent="0.25">
      <c r="A447" t="s">
        <v>444</v>
      </c>
      <c r="B447">
        <f t="shared" si="36"/>
        <v>16</v>
      </c>
      <c r="C447">
        <f t="shared" si="37"/>
        <v>27</v>
      </c>
      <c r="D447">
        <f t="shared" si="38"/>
        <v>39</v>
      </c>
      <c r="E447" t="str">
        <f t="shared" si="39"/>
        <v>121.076268</v>
      </c>
      <c r="F447" t="str">
        <f t="shared" si="40"/>
        <v>14.6683909</v>
      </c>
      <c r="G447" t="str">
        <f t="shared" si="41"/>
        <v>121.076268, 14.6683909</v>
      </c>
    </row>
    <row r="448" spans="1:7" x14ac:dyDescent="0.25">
      <c r="A448" t="s">
        <v>445</v>
      </c>
      <c r="B448">
        <f t="shared" si="36"/>
        <v>16</v>
      </c>
      <c r="C448">
        <f t="shared" si="37"/>
        <v>28</v>
      </c>
      <c r="D448">
        <f t="shared" si="38"/>
        <v>40</v>
      </c>
      <c r="E448" t="str">
        <f t="shared" si="39"/>
        <v>121.0904703</v>
      </c>
      <c r="F448" t="str">
        <f t="shared" si="40"/>
        <v>14.6684629</v>
      </c>
      <c r="G448" t="str">
        <f t="shared" si="41"/>
        <v>121.0904703, 14.6684629</v>
      </c>
    </row>
    <row r="449" spans="1:7" x14ac:dyDescent="0.25">
      <c r="A449" t="s">
        <v>446</v>
      </c>
      <c r="B449">
        <f t="shared" si="36"/>
        <v>16</v>
      </c>
      <c r="C449">
        <f t="shared" si="37"/>
        <v>28</v>
      </c>
      <c r="D449">
        <f t="shared" si="38"/>
        <v>40</v>
      </c>
      <c r="E449" t="str">
        <f t="shared" si="39"/>
        <v>121.0823022</v>
      </c>
      <c r="F449" t="str">
        <f t="shared" si="40"/>
        <v>14.6683504</v>
      </c>
      <c r="G449" t="str">
        <f t="shared" si="41"/>
        <v>121.0823022, 14.6683504</v>
      </c>
    </row>
    <row r="450" spans="1:7" x14ac:dyDescent="0.25">
      <c r="A450" t="s">
        <v>447</v>
      </c>
      <c r="B450">
        <f t="shared" si="36"/>
        <v>16</v>
      </c>
      <c r="C450">
        <f t="shared" si="37"/>
        <v>28</v>
      </c>
      <c r="D450">
        <f t="shared" si="38"/>
        <v>40</v>
      </c>
      <c r="E450" t="str">
        <f t="shared" si="39"/>
        <v>121.0494437</v>
      </c>
      <c r="F450" t="str">
        <f t="shared" si="40"/>
        <v>14.6680317</v>
      </c>
      <c r="G450" t="str">
        <f t="shared" si="41"/>
        <v>121.0494437, 14.6680317</v>
      </c>
    </row>
    <row r="451" spans="1:7" x14ac:dyDescent="0.25">
      <c r="A451" t="s">
        <v>448</v>
      </c>
      <c r="B451">
        <f t="shared" si="36"/>
        <v>16</v>
      </c>
      <c r="C451">
        <f t="shared" si="37"/>
        <v>28</v>
      </c>
      <c r="D451">
        <f t="shared" si="38"/>
        <v>40</v>
      </c>
      <c r="E451" t="str">
        <f t="shared" si="39"/>
        <v>121.0758991</v>
      </c>
      <c r="F451" t="str">
        <f t="shared" si="40"/>
        <v>14.6681168</v>
      </c>
      <c r="G451" t="str">
        <f t="shared" si="41"/>
        <v>121.0758991, 14.6681168</v>
      </c>
    </row>
    <row r="452" spans="1:7" x14ac:dyDescent="0.25">
      <c r="A452" t="s">
        <v>449</v>
      </c>
      <c r="B452">
        <f t="shared" ref="B452:B515" si="42">FIND("[",A452)</f>
        <v>16</v>
      </c>
      <c r="C452">
        <f t="shared" ref="C452:C515" si="43">FIND(",",A452)</f>
        <v>28</v>
      </c>
      <c r="D452">
        <f t="shared" ref="D452:D515" si="44">FIND("]",A452)</f>
        <v>40</v>
      </c>
      <c r="E452" t="str">
        <f t="shared" ref="E452:E515" si="45">MID(A452,B452+1,C452-B452-1)</f>
        <v>121.0779408</v>
      </c>
      <c r="F452" t="str">
        <f t="shared" ref="F452:F515" si="46">MID(A452,C452+2,D452-C452-2)</f>
        <v>14.6681788</v>
      </c>
      <c r="G452" t="str">
        <f t="shared" ref="G452:G515" si="47">CONCATENATE(E452, ", ", F452)</f>
        <v>121.0779408, 14.6681788</v>
      </c>
    </row>
    <row r="453" spans="1:7" x14ac:dyDescent="0.25">
      <c r="A453" t="s">
        <v>450</v>
      </c>
      <c r="B453">
        <f t="shared" si="42"/>
        <v>16</v>
      </c>
      <c r="C453">
        <f t="shared" si="43"/>
        <v>28</v>
      </c>
      <c r="D453">
        <f t="shared" si="44"/>
        <v>40</v>
      </c>
      <c r="E453" t="str">
        <f t="shared" si="45"/>
        <v>121.0068411</v>
      </c>
      <c r="F453" t="str">
        <f t="shared" si="46"/>
        <v>14.6674894</v>
      </c>
      <c r="G453" t="str">
        <f t="shared" si="47"/>
        <v>121.0068411, 14.6674894</v>
      </c>
    </row>
    <row r="454" spans="1:7" x14ac:dyDescent="0.25">
      <c r="A454" t="s">
        <v>451</v>
      </c>
      <c r="B454">
        <f t="shared" si="42"/>
        <v>16</v>
      </c>
      <c r="C454">
        <f t="shared" si="43"/>
        <v>28</v>
      </c>
      <c r="D454">
        <f t="shared" si="44"/>
        <v>40</v>
      </c>
      <c r="E454" t="str">
        <f t="shared" si="45"/>
        <v>121.0071196</v>
      </c>
      <c r="F454" t="str">
        <f t="shared" si="46"/>
        <v>14.6674918</v>
      </c>
      <c r="G454" t="str">
        <f t="shared" si="47"/>
        <v>121.0071196, 14.6674918</v>
      </c>
    </row>
    <row r="455" spans="1:7" x14ac:dyDescent="0.25">
      <c r="A455" t="s">
        <v>452</v>
      </c>
      <c r="B455">
        <f t="shared" si="42"/>
        <v>16</v>
      </c>
      <c r="C455">
        <f t="shared" si="43"/>
        <v>28</v>
      </c>
      <c r="D455">
        <f t="shared" si="44"/>
        <v>40</v>
      </c>
      <c r="E455" t="str">
        <f t="shared" si="45"/>
        <v>121.0951142</v>
      </c>
      <c r="F455" t="str">
        <f t="shared" si="46"/>
        <v>14.6681847</v>
      </c>
      <c r="G455" t="str">
        <f t="shared" si="47"/>
        <v>121.0951142, 14.6681847</v>
      </c>
    </row>
    <row r="456" spans="1:7" x14ac:dyDescent="0.25">
      <c r="A456" t="s">
        <v>453</v>
      </c>
      <c r="B456">
        <f t="shared" si="42"/>
        <v>16</v>
      </c>
      <c r="C456">
        <f t="shared" si="43"/>
        <v>28</v>
      </c>
      <c r="D456">
        <f t="shared" si="44"/>
        <v>40</v>
      </c>
      <c r="E456" t="str">
        <f t="shared" si="45"/>
        <v>121.0308828</v>
      </c>
      <c r="F456" t="str">
        <f t="shared" si="46"/>
        <v>14.6675137</v>
      </c>
      <c r="G456" t="str">
        <f t="shared" si="47"/>
        <v>121.0308828, 14.6675137</v>
      </c>
    </row>
    <row r="457" spans="1:7" x14ac:dyDescent="0.25">
      <c r="A457" t="s">
        <v>454</v>
      </c>
      <c r="B457">
        <f t="shared" si="42"/>
        <v>16</v>
      </c>
      <c r="C457">
        <f t="shared" si="43"/>
        <v>28</v>
      </c>
      <c r="D457">
        <f t="shared" si="44"/>
        <v>40</v>
      </c>
      <c r="E457" t="str">
        <f t="shared" si="45"/>
        <v>121.0827707</v>
      </c>
      <c r="F457" t="str">
        <f t="shared" si="46"/>
        <v>14.6678573</v>
      </c>
      <c r="G457" t="str">
        <f t="shared" si="47"/>
        <v>121.0827707, 14.6678573</v>
      </c>
    </row>
    <row r="458" spans="1:7" x14ac:dyDescent="0.25">
      <c r="A458" t="s">
        <v>455</v>
      </c>
      <c r="B458">
        <f t="shared" si="42"/>
        <v>16</v>
      </c>
      <c r="C458">
        <f t="shared" si="43"/>
        <v>28</v>
      </c>
      <c r="D458">
        <f t="shared" si="44"/>
        <v>39</v>
      </c>
      <c r="E458" t="str">
        <f t="shared" si="45"/>
        <v>121.0306524</v>
      </c>
      <c r="F458" t="str">
        <f t="shared" si="46"/>
        <v>14.667331</v>
      </c>
      <c r="G458" t="str">
        <f t="shared" si="47"/>
        <v>121.0306524, 14.667331</v>
      </c>
    </row>
    <row r="459" spans="1:7" x14ac:dyDescent="0.25">
      <c r="A459" t="s">
        <v>456</v>
      </c>
      <c r="B459">
        <f t="shared" si="42"/>
        <v>16</v>
      </c>
      <c r="C459">
        <f t="shared" si="43"/>
        <v>28</v>
      </c>
      <c r="D459">
        <f t="shared" si="44"/>
        <v>40</v>
      </c>
      <c r="E459" t="str">
        <f t="shared" si="45"/>
        <v>121.0490776</v>
      </c>
      <c r="F459" t="str">
        <f t="shared" si="46"/>
        <v>14.6674412</v>
      </c>
      <c r="G459" t="str">
        <f t="shared" si="47"/>
        <v>121.0490776, 14.6674412</v>
      </c>
    </row>
    <row r="460" spans="1:7" x14ac:dyDescent="0.25">
      <c r="A460" t="s">
        <v>457</v>
      </c>
      <c r="B460">
        <f t="shared" si="42"/>
        <v>16</v>
      </c>
      <c r="C460">
        <f t="shared" si="43"/>
        <v>27</v>
      </c>
      <c r="D460">
        <f t="shared" si="44"/>
        <v>38</v>
      </c>
      <c r="E460" t="str">
        <f t="shared" si="45"/>
        <v>121.088248</v>
      </c>
      <c r="F460" t="str">
        <f t="shared" si="46"/>
        <v>14.667812</v>
      </c>
      <c r="G460" t="str">
        <f t="shared" si="47"/>
        <v>121.088248, 14.667812</v>
      </c>
    </row>
    <row r="461" spans="1:7" x14ac:dyDescent="0.25">
      <c r="A461" t="s">
        <v>458</v>
      </c>
      <c r="B461">
        <f t="shared" si="42"/>
        <v>16</v>
      </c>
      <c r="C461">
        <f t="shared" si="43"/>
        <v>28</v>
      </c>
      <c r="D461">
        <f t="shared" si="44"/>
        <v>40</v>
      </c>
      <c r="E461" t="str">
        <f t="shared" si="45"/>
        <v>121.0893627</v>
      </c>
      <c r="F461" t="str">
        <f t="shared" si="46"/>
        <v>14.6677308</v>
      </c>
      <c r="G461" t="str">
        <f t="shared" si="47"/>
        <v>121.0893627, 14.6677308</v>
      </c>
    </row>
    <row r="462" spans="1:7" x14ac:dyDescent="0.25">
      <c r="A462" t="s">
        <v>459</v>
      </c>
      <c r="B462">
        <f t="shared" si="42"/>
        <v>16</v>
      </c>
      <c r="C462">
        <f t="shared" si="43"/>
        <v>28</v>
      </c>
      <c r="D462">
        <f t="shared" si="44"/>
        <v>40</v>
      </c>
      <c r="E462" t="str">
        <f t="shared" si="45"/>
        <v>121.0303292</v>
      </c>
      <c r="F462" t="str">
        <f t="shared" si="46"/>
        <v>14.6671475</v>
      </c>
      <c r="G462" t="str">
        <f t="shared" si="47"/>
        <v>121.0303292, 14.6671475</v>
      </c>
    </row>
    <row r="463" spans="1:7" x14ac:dyDescent="0.25">
      <c r="A463" t="s">
        <v>460</v>
      </c>
      <c r="B463">
        <f t="shared" si="42"/>
        <v>16</v>
      </c>
      <c r="C463">
        <f t="shared" si="43"/>
        <v>27</v>
      </c>
      <c r="D463">
        <f t="shared" si="44"/>
        <v>39</v>
      </c>
      <c r="E463" t="str">
        <f t="shared" si="45"/>
        <v>121.047965</v>
      </c>
      <c r="F463" t="str">
        <f t="shared" si="46"/>
        <v>14.6672963</v>
      </c>
      <c r="G463" t="str">
        <f t="shared" si="47"/>
        <v>121.047965, 14.6672963</v>
      </c>
    </row>
    <row r="464" spans="1:7" x14ac:dyDescent="0.25">
      <c r="A464" t="s">
        <v>461</v>
      </c>
      <c r="B464">
        <f t="shared" si="42"/>
        <v>16</v>
      </c>
      <c r="C464">
        <f t="shared" si="43"/>
        <v>28</v>
      </c>
      <c r="D464">
        <f t="shared" si="44"/>
        <v>40</v>
      </c>
      <c r="E464" t="str">
        <f t="shared" si="45"/>
        <v>121.0488003</v>
      </c>
      <c r="F464" t="str">
        <f t="shared" si="46"/>
        <v>14.6673034</v>
      </c>
      <c r="G464" t="str">
        <f t="shared" si="47"/>
        <v>121.0488003, 14.6673034</v>
      </c>
    </row>
    <row r="465" spans="1:7" x14ac:dyDescent="0.25">
      <c r="A465" t="s">
        <v>462</v>
      </c>
      <c r="B465">
        <f t="shared" si="42"/>
        <v>16</v>
      </c>
      <c r="C465">
        <f t="shared" si="43"/>
        <v>28</v>
      </c>
      <c r="D465">
        <f t="shared" si="44"/>
        <v>40</v>
      </c>
      <c r="E465" t="str">
        <f t="shared" si="45"/>
        <v>121.0462958</v>
      </c>
      <c r="F465" t="str">
        <f t="shared" si="46"/>
        <v>14.6671016</v>
      </c>
      <c r="G465" t="str">
        <f t="shared" si="47"/>
        <v>121.0462958, 14.6671016</v>
      </c>
    </row>
    <row r="466" spans="1:7" x14ac:dyDescent="0.25">
      <c r="A466" t="s">
        <v>463</v>
      </c>
      <c r="B466">
        <f t="shared" si="42"/>
        <v>16</v>
      </c>
      <c r="C466">
        <f t="shared" si="43"/>
        <v>27</v>
      </c>
      <c r="D466">
        <f t="shared" si="44"/>
        <v>39</v>
      </c>
      <c r="E466" t="str">
        <f t="shared" si="45"/>
        <v>121.089365</v>
      </c>
      <c r="F466" t="str">
        <f t="shared" si="46"/>
        <v>14.6674597</v>
      </c>
      <c r="G466" t="str">
        <f t="shared" si="47"/>
        <v>121.089365, 14.6674597</v>
      </c>
    </row>
    <row r="467" spans="1:7" x14ac:dyDescent="0.25">
      <c r="A467" t="s">
        <v>464</v>
      </c>
      <c r="B467">
        <f t="shared" si="42"/>
        <v>16</v>
      </c>
      <c r="C467">
        <f t="shared" si="43"/>
        <v>28</v>
      </c>
      <c r="D467">
        <f t="shared" si="44"/>
        <v>40</v>
      </c>
      <c r="E467" t="str">
        <f t="shared" si="45"/>
        <v>121.0811974</v>
      </c>
      <c r="F467" t="str">
        <f t="shared" si="46"/>
        <v>14.6673021</v>
      </c>
      <c r="G467" t="str">
        <f t="shared" si="47"/>
        <v>121.0811974, 14.6673021</v>
      </c>
    </row>
    <row r="468" spans="1:7" x14ac:dyDescent="0.25">
      <c r="A468" t="s">
        <v>465</v>
      </c>
      <c r="B468">
        <f t="shared" si="42"/>
        <v>16</v>
      </c>
      <c r="C468">
        <f t="shared" si="43"/>
        <v>28</v>
      </c>
      <c r="D468">
        <f t="shared" si="44"/>
        <v>40</v>
      </c>
      <c r="E468" t="str">
        <f t="shared" si="45"/>
        <v>121.0477825</v>
      </c>
      <c r="F468" t="str">
        <f t="shared" si="46"/>
        <v>14.6669333</v>
      </c>
      <c r="G468" t="str">
        <f t="shared" si="47"/>
        <v>121.0477825, 14.6669333</v>
      </c>
    </row>
    <row r="469" spans="1:7" x14ac:dyDescent="0.25">
      <c r="A469" t="s">
        <v>466</v>
      </c>
      <c r="B469">
        <f t="shared" si="42"/>
        <v>16</v>
      </c>
      <c r="C469">
        <f t="shared" si="43"/>
        <v>28</v>
      </c>
      <c r="D469">
        <f t="shared" si="44"/>
        <v>40</v>
      </c>
      <c r="E469" t="str">
        <f t="shared" si="45"/>
        <v>121.0479682</v>
      </c>
      <c r="F469" t="str">
        <f t="shared" si="46"/>
        <v>14.6669349</v>
      </c>
      <c r="G469" t="str">
        <f t="shared" si="47"/>
        <v>121.0479682, 14.6669349</v>
      </c>
    </row>
    <row r="470" spans="1:7" x14ac:dyDescent="0.25">
      <c r="A470" t="s">
        <v>467</v>
      </c>
      <c r="B470">
        <f t="shared" si="42"/>
        <v>16</v>
      </c>
      <c r="C470">
        <f t="shared" si="43"/>
        <v>28</v>
      </c>
      <c r="D470">
        <f t="shared" si="44"/>
        <v>39</v>
      </c>
      <c r="E470" t="str">
        <f t="shared" si="45"/>
        <v>121.0661611</v>
      </c>
      <c r="F470" t="str">
        <f t="shared" si="46"/>
        <v>14.667087</v>
      </c>
      <c r="G470" t="str">
        <f t="shared" si="47"/>
        <v>121.0661611, 14.667087</v>
      </c>
    </row>
    <row r="471" spans="1:7" x14ac:dyDescent="0.25">
      <c r="A471" t="s">
        <v>468</v>
      </c>
      <c r="B471">
        <f t="shared" si="42"/>
        <v>16</v>
      </c>
      <c r="C471">
        <f t="shared" si="43"/>
        <v>28</v>
      </c>
      <c r="D471">
        <f t="shared" si="44"/>
        <v>40</v>
      </c>
      <c r="E471" t="str">
        <f t="shared" si="45"/>
        <v>121.0880683</v>
      </c>
      <c r="F471" t="str">
        <f t="shared" si="46"/>
        <v>14.6671328</v>
      </c>
      <c r="G471" t="str">
        <f t="shared" si="47"/>
        <v>121.0880683, 14.6671328</v>
      </c>
    </row>
    <row r="472" spans="1:7" x14ac:dyDescent="0.25">
      <c r="A472" t="s">
        <v>469</v>
      </c>
      <c r="B472">
        <f t="shared" si="42"/>
        <v>16</v>
      </c>
      <c r="C472">
        <f t="shared" si="43"/>
        <v>28</v>
      </c>
      <c r="D472">
        <f t="shared" si="44"/>
        <v>40</v>
      </c>
      <c r="E472" t="str">
        <f t="shared" si="45"/>
        <v>121.0475985</v>
      </c>
      <c r="F472" t="str">
        <f t="shared" si="46"/>
        <v>14.6667511</v>
      </c>
      <c r="G472" t="str">
        <f t="shared" si="47"/>
        <v>121.0475985, 14.6667511</v>
      </c>
    </row>
    <row r="473" spans="1:7" x14ac:dyDescent="0.25">
      <c r="A473" t="s">
        <v>470</v>
      </c>
      <c r="B473">
        <f t="shared" si="42"/>
        <v>16</v>
      </c>
      <c r="C473">
        <f t="shared" si="43"/>
        <v>28</v>
      </c>
      <c r="D473">
        <f t="shared" si="44"/>
        <v>40</v>
      </c>
      <c r="E473" t="str">
        <f t="shared" si="45"/>
        <v>121.0913174</v>
      </c>
      <c r="F473" t="str">
        <f t="shared" si="46"/>
        <v>14.6671143</v>
      </c>
      <c r="G473" t="str">
        <f t="shared" si="47"/>
        <v>121.0913174, 14.6671143</v>
      </c>
    </row>
    <row r="474" spans="1:7" x14ac:dyDescent="0.25">
      <c r="A474" t="s">
        <v>471</v>
      </c>
      <c r="B474">
        <f t="shared" si="42"/>
        <v>16</v>
      </c>
      <c r="C474">
        <f t="shared" si="43"/>
        <v>28</v>
      </c>
      <c r="D474">
        <f t="shared" si="44"/>
        <v>40</v>
      </c>
      <c r="E474" t="str">
        <f t="shared" si="45"/>
        <v>121.0793921</v>
      </c>
      <c r="F474" t="str">
        <f t="shared" si="46"/>
        <v>14.6667449</v>
      </c>
      <c r="G474" t="str">
        <f t="shared" si="47"/>
        <v>121.0793921, 14.6667449</v>
      </c>
    </row>
    <row r="475" spans="1:7" x14ac:dyDescent="0.25">
      <c r="A475" t="s">
        <v>472</v>
      </c>
      <c r="B475">
        <f t="shared" si="42"/>
        <v>16</v>
      </c>
      <c r="C475">
        <f t="shared" si="43"/>
        <v>28</v>
      </c>
      <c r="D475">
        <f t="shared" si="44"/>
        <v>40</v>
      </c>
      <c r="E475" t="str">
        <f t="shared" si="45"/>
        <v>121.0876085</v>
      </c>
      <c r="F475" t="str">
        <f t="shared" si="46"/>
        <v>14.6666319</v>
      </c>
      <c r="G475" t="str">
        <f t="shared" si="47"/>
        <v>121.0876085, 14.6666319</v>
      </c>
    </row>
    <row r="476" spans="1:7" x14ac:dyDescent="0.25">
      <c r="A476" t="s">
        <v>473</v>
      </c>
      <c r="B476">
        <f t="shared" si="42"/>
        <v>16</v>
      </c>
      <c r="C476">
        <f t="shared" si="43"/>
        <v>28</v>
      </c>
      <c r="D476">
        <f t="shared" si="44"/>
        <v>40</v>
      </c>
      <c r="E476" t="str">
        <f t="shared" si="45"/>
        <v>121.0885835</v>
      </c>
      <c r="F476" t="str">
        <f t="shared" si="46"/>
        <v>14.6665948</v>
      </c>
      <c r="G476" t="str">
        <f t="shared" si="47"/>
        <v>121.0885835, 14.6665948</v>
      </c>
    </row>
    <row r="477" spans="1:7" x14ac:dyDescent="0.25">
      <c r="A477" t="s">
        <v>474</v>
      </c>
      <c r="B477">
        <f t="shared" si="42"/>
        <v>16</v>
      </c>
      <c r="C477">
        <f t="shared" si="43"/>
        <v>28</v>
      </c>
      <c r="D477">
        <f t="shared" si="44"/>
        <v>40</v>
      </c>
      <c r="E477" t="str">
        <f t="shared" si="45"/>
        <v>121.0908572</v>
      </c>
      <c r="F477" t="str">
        <f t="shared" si="46"/>
        <v>14.6666587</v>
      </c>
      <c r="G477" t="str">
        <f t="shared" si="47"/>
        <v>121.0908572, 14.6666587</v>
      </c>
    </row>
    <row r="478" spans="1:7" x14ac:dyDescent="0.25">
      <c r="A478" t="s">
        <v>475</v>
      </c>
      <c r="B478">
        <f t="shared" si="42"/>
        <v>16</v>
      </c>
      <c r="C478">
        <f t="shared" si="43"/>
        <v>28</v>
      </c>
      <c r="D478">
        <f t="shared" si="44"/>
        <v>40</v>
      </c>
      <c r="E478" t="str">
        <f t="shared" si="45"/>
        <v>121.0907652</v>
      </c>
      <c r="F478" t="str">
        <f t="shared" si="46"/>
        <v>14.6665675</v>
      </c>
      <c r="G478" t="str">
        <f t="shared" si="47"/>
        <v>121.0907652, 14.6665675</v>
      </c>
    </row>
    <row r="479" spans="1:7" x14ac:dyDescent="0.25">
      <c r="A479" t="s">
        <v>476</v>
      </c>
      <c r="B479">
        <f t="shared" si="42"/>
        <v>16</v>
      </c>
      <c r="C479">
        <f t="shared" si="43"/>
        <v>27</v>
      </c>
      <c r="D479">
        <f t="shared" si="44"/>
        <v>39</v>
      </c>
      <c r="E479" t="str">
        <f t="shared" si="45"/>
        <v>121.091695</v>
      </c>
      <c r="F479" t="str">
        <f t="shared" si="46"/>
        <v>14.6663944</v>
      </c>
      <c r="G479" t="str">
        <f t="shared" si="47"/>
        <v>121.091695, 14.6663944</v>
      </c>
    </row>
    <row r="480" spans="1:7" x14ac:dyDescent="0.25">
      <c r="A480" t="s">
        <v>477</v>
      </c>
      <c r="B480">
        <f t="shared" si="42"/>
        <v>16</v>
      </c>
      <c r="C480">
        <f t="shared" si="43"/>
        <v>28</v>
      </c>
      <c r="D480">
        <f t="shared" si="44"/>
        <v>40</v>
      </c>
      <c r="E480" t="str">
        <f t="shared" si="45"/>
        <v>121.0073224</v>
      </c>
      <c r="F480" t="str">
        <f t="shared" si="46"/>
        <v>14.6655958</v>
      </c>
      <c r="G480" t="str">
        <f t="shared" si="47"/>
        <v>121.0073224, 14.6655958</v>
      </c>
    </row>
    <row r="481" spans="1:7" x14ac:dyDescent="0.25">
      <c r="A481" t="s">
        <v>478</v>
      </c>
      <c r="B481">
        <f t="shared" si="42"/>
        <v>16</v>
      </c>
      <c r="C481">
        <f t="shared" si="43"/>
        <v>28</v>
      </c>
      <c r="D481">
        <f t="shared" si="44"/>
        <v>40</v>
      </c>
      <c r="E481" t="str">
        <f t="shared" si="45"/>
        <v>121.0850594</v>
      </c>
      <c r="F481" t="str">
        <f t="shared" si="46"/>
        <v>14.6662043</v>
      </c>
      <c r="G481" t="str">
        <f t="shared" si="47"/>
        <v>121.0850594, 14.6662043</v>
      </c>
    </row>
    <row r="482" spans="1:7" x14ac:dyDescent="0.25">
      <c r="A482" t="s">
        <v>479</v>
      </c>
      <c r="B482">
        <f t="shared" si="42"/>
        <v>16</v>
      </c>
      <c r="C482">
        <f t="shared" si="43"/>
        <v>28</v>
      </c>
      <c r="D482">
        <f t="shared" si="44"/>
        <v>40</v>
      </c>
      <c r="E482" t="str">
        <f t="shared" si="45"/>
        <v>121.0795462</v>
      </c>
      <c r="F482" t="str">
        <f t="shared" si="46"/>
        <v>14.6662241</v>
      </c>
      <c r="G482" t="str">
        <f t="shared" si="47"/>
        <v>121.0795462, 14.6662241</v>
      </c>
    </row>
    <row r="483" spans="1:7" x14ac:dyDescent="0.25">
      <c r="A483" t="s">
        <v>480</v>
      </c>
      <c r="B483">
        <f t="shared" si="42"/>
        <v>16</v>
      </c>
      <c r="C483">
        <f t="shared" si="43"/>
        <v>28</v>
      </c>
      <c r="D483">
        <f t="shared" si="44"/>
        <v>40</v>
      </c>
      <c r="E483" t="str">
        <f t="shared" si="45"/>
        <v>121.0934153</v>
      </c>
      <c r="F483" t="str">
        <f t="shared" si="46"/>
        <v>14.6660471</v>
      </c>
      <c r="G483" t="str">
        <f t="shared" si="47"/>
        <v>121.0934153, 14.6660471</v>
      </c>
    </row>
    <row r="484" spans="1:7" x14ac:dyDescent="0.25">
      <c r="A484" t="s">
        <v>481</v>
      </c>
      <c r="B484">
        <f t="shared" si="42"/>
        <v>16</v>
      </c>
      <c r="C484">
        <f t="shared" si="43"/>
        <v>28</v>
      </c>
      <c r="D484">
        <f t="shared" si="44"/>
        <v>40</v>
      </c>
      <c r="E484" t="str">
        <f t="shared" si="45"/>
        <v>121.0855738</v>
      </c>
      <c r="F484" t="str">
        <f t="shared" si="46"/>
        <v>14.6657567</v>
      </c>
      <c r="G484" t="str">
        <f t="shared" si="47"/>
        <v>121.0855738, 14.6657567</v>
      </c>
    </row>
    <row r="485" spans="1:7" x14ac:dyDescent="0.25">
      <c r="A485" t="s">
        <v>482</v>
      </c>
      <c r="B485">
        <f t="shared" si="42"/>
        <v>16</v>
      </c>
      <c r="C485">
        <f t="shared" si="43"/>
        <v>28</v>
      </c>
      <c r="D485">
        <f t="shared" si="44"/>
        <v>39</v>
      </c>
      <c r="E485" t="str">
        <f t="shared" si="45"/>
        <v>121.0852961</v>
      </c>
      <c r="F485" t="str">
        <f t="shared" si="46"/>
        <v>14.665664</v>
      </c>
      <c r="G485" t="str">
        <f t="shared" si="47"/>
        <v>121.0852961, 14.665664</v>
      </c>
    </row>
    <row r="486" spans="1:7" x14ac:dyDescent="0.25">
      <c r="A486" t="s">
        <v>483</v>
      </c>
      <c r="B486">
        <f t="shared" si="42"/>
        <v>16</v>
      </c>
      <c r="C486">
        <f t="shared" si="43"/>
        <v>28</v>
      </c>
      <c r="D486">
        <f t="shared" si="44"/>
        <v>40</v>
      </c>
      <c r="E486" t="str">
        <f t="shared" si="45"/>
        <v>121.0885449</v>
      </c>
      <c r="F486" t="str">
        <f t="shared" si="46"/>
        <v>14.6656908</v>
      </c>
      <c r="G486" t="str">
        <f t="shared" si="47"/>
        <v>121.0885449, 14.6656908</v>
      </c>
    </row>
    <row r="487" spans="1:7" x14ac:dyDescent="0.25">
      <c r="A487" t="s">
        <v>484</v>
      </c>
      <c r="B487">
        <f t="shared" si="42"/>
        <v>16</v>
      </c>
      <c r="C487">
        <f t="shared" si="43"/>
        <v>28</v>
      </c>
      <c r="D487">
        <f t="shared" si="44"/>
        <v>40</v>
      </c>
      <c r="E487" t="str">
        <f t="shared" si="45"/>
        <v>121.0809347</v>
      </c>
      <c r="F487" t="str">
        <f t="shared" si="46"/>
        <v>14.6654925</v>
      </c>
      <c r="G487" t="str">
        <f t="shared" si="47"/>
        <v>121.0809347, 14.6654925</v>
      </c>
    </row>
    <row r="488" spans="1:7" x14ac:dyDescent="0.25">
      <c r="A488" t="s">
        <v>485</v>
      </c>
      <c r="B488">
        <f t="shared" si="42"/>
        <v>16</v>
      </c>
      <c r="C488">
        <f t="shared" si="43"/>
        <v>28</v>
      </c>
      <c r="D488">
        <f t="shared" si="44"/>
        <v>40</v>
      </c>
      <c r="E488" t="str">
        <f t="shared" si="45"/>
        <v>121.0920733</v>
      </c>
      <c r="F488" t="str">
        <f t="shared" si="46"/>
        <v>14.6655842</v>
      </c>
      <c r="G488" t="str">
        <f t="shared" si="47"/>
        <v>121.0920733, 14.6655842</v>
      </c>
    </row>
    <row r="489" spans="1:7" x14ac:dyDescent="0.25">
      <c r="A489" t="s">
        <v>486</v>
      </c>
      <c r="B489">
        <f t="shared" si="42"/>
        <v>16</v>
      </c>
      <c r="C489">
        <f t="shared" si="43"/>
        <v>28</v>
      </c>
      <c r="D489">
        <f t="shared" si="44"/>
        <v>40</v>
      </c>
      <c r="E489" t="str">
        <f t="shared" si="45"/>
        <v>121.0917972</v>
      </c>
      <c r="F489" t="str">
        <f t="shared" si="46"/>
        <v>14.6653108</v>
      </c>
      <c r="G489" t="str">
        <f t="shared" si="47"/>
        <v>121.0917972, 14.6653108</v>
      </c>
    </row>
    <row r="490" spans="1:7" x14ac:dyDescent="0.25">
      <c r="A490" t="s">
        <v>487</v>
      </c>
      <c r="B490">
        <f t="shared" si="42"/>
        <v>16</v>
      </c>
      <c r="C490">
        <f t="shared" si="43"/>
        <v>28</v>
      </c>
      <c r="D490">
        <f t="shared" si="44"/>
        <v>39</v>
      </c>
      <c r="E490" t="str">
        <f t="shared" si="45"/>
        <v>121.0922605</v>
      </c>
      <c r="F490" t="str">
        <f t="shared" si="46"/>
        <v>14.665405</v>
      </c>
      <c r="G490" t="str">
        <f t="shared" si="47"/>
        <v>121.0922605, 14.665405</v>
      </c>
    </row>
    <row r="491" spans="1:7" x14ac:dyDescent="0.25">
      <c r="A491" t="s">
        <v>488</v>
      </c>
      <c r="B491">
        <f t="shared" si="42"/>
        <v>16</v>
      </c>
      <c r="C491">
        <f t="shared" si="43"/>
        <v>28</v>
      </c>
      <c r="D491">
        <f t="shared" si="44"/>
        <v>40</v>
      </c>
      <c r="E491" t="str">
        <f t="shared" si="45"/>
        <v>121.0809371</v>
      </c>
      <c r="F491" t="str">
        <f t="shared" si="46"/>
        <v>14.6652214</v>
      </c>
      <c r="G491" t="str">
        <f t="shared" si="47"/>
        <v>121.0809371, 14.6652214</v>
      </c>
    </row>
    <row r="492" spans="1:7" x14ac:dyDescent="0.25">
      <c r="A492" t="s">
        <v>489</v>
      </c>
      <c r="B492">
        <f t="shared" si="42"/>
        <v>16</v>
      </c>
      <c r="C492">
        <f t="shared" si="43"/>
        <v>28</v>
      </c>
      <c r="D492">
        <f t="shared" si="44"/>
        <v>40</v>
      </c>
      <c r="E492" t="str">
        <f t="shared" si="45"/>
        <v>121.0896623</v>
      </c>
      <c r="F492" t="str">
        <f t="shared" si="46"/>
        <v>14.6652933</v>
      </c>
      <c r="G492" t="str">
        <f t="shared" si="47"/>
        <v>121.0896623, 14.6652933</v>
      </c>
    </row>
    <row r="493" spans="1:7" x14ac:dyDescent="0.25">
      <c r="A493" t="s">
        <v>490</v>
      </c>
      <c r="B493">
        <f t="shared" si="42"/>
        <v>16</v>
      </c>
      <c r="C493">
        <f t="shared" si="43"/>
        <v>28</v>
      </c>
      <c r="D493">
        <f t="shared" si="44"/>
        <v>40</v>
      </c>
      <c r="E493" t="str">
        <f t="shared" si="45"/>
        <v>121.0926942</v>
      </c>
      <c r="F493" t="str">
        <f t="shared" si="46"/>
        <v>14.6653483</v>
      </c>
      <c r="G493" t="str">
        <f t="shared" si="47"/>
        <v>121.0926942, 14.6653483</v>
      </c>
    </row>
    <row r="494" spans="1:7" x14ac:dyDescent="0.25">
      <c r="A494" t="s">
        <v>491</v>
      </c>
      <c r="B494">
        <f t="shared" si="42"/>
        <v>16</v>
      </c>
      <c r="C494">
        <f t="shared" si="43"/>
        <v>28</v>
      </c>
      <c r="D494">
        <f t="shared" si="44"/>
        <v>40</v>
      </c>
      <c r="E494" t="str">
        <f t="shared" si="45"/>
        <v>121.0690575</v>
      </c>
      <c r="F494" t="str">
        <f t="shared" si="46"/>
        <v>14.6649422</v>
      </c>
      <c r="G494" t="str">
        <f t="shared" si="47"/>
        <v>121.0690575, 14.6649422</v>
      </c>
    </row>
    <row r="495" spans="1:7" x14ac:dyDescent="0.25">
      <c r="A495" t="s">
        <v>492</v>
      </c>
      <c r="B495">
        <f t="shared" si="42"/>
        <v>16</v>
      </c>
      <c r="C495">
        <f t="shared" si="43"/>
        <v>28</v>
      </c>
      <c r="D495">
        <f t="shared" si="44"/>
        <v>40</v>
      </c>
      <c r="E495" t="str">
        <f t="shared" si="45"/>
        <v>121.0856733</v>
      </c>
      <c r="F495" t="str">
        <f t="shared" si="46"/>
        <v>14.6649893</v>
      </c>
      <c r="G495" t="str">
        <f t="shared" si="47"/>
        <v>121.0856733, 14.6649893</v>
      </c>
    </row>
    <row r="496" spans="1:7" x14ac:dyDescent="0.25">
      <c r="A496" t="s">
        <v>493</v>
      </c>
      <c r="B496">
        <f t="shared" si="42"/>
        <v>16</v>
      </c>
      <c r="C496">
        <f t="shared" si="43"/>
        <v>28</v>
      </c>
      <c r="D496">
        <f t="shared" si="44"/>
        <v>40</v>
      </c>
      <c r="E496" t="str">
        <f t="shared" si="45"/>
        <v>121.0863231</v>
      </c>
      <c r="F496" t="str">
        <f t="shared" si="46"/>
        <v>14.6649947</v>
      </c>
      <c r="G496" t="str">
        <f t="shared" si="47"/>
        <v>121.0863231, 14.6649947</v>
      </c>
    </row>
    <row r="497" spans="1:7" x14ac:dyDescent="0.25">
      <c r="A497" t="s">
        <v>494</v>
      </c>
      <c r="B497">
        <f t="shared" si="42"/>
        <v>16</v>
      </c>
      <c r="C497">
        <f t="shared" si="43"/>
        <v>28</v>
      </c>
      <c r="D497">
        <f t="shared" si="44"/>
        <v>40</v>
      </c>
      <c r="E497" t="str">
        <f t="shared" si="45"/>
        <v>121.0889237</v>
      </c>
      <c r="F497" t="str">
        <f t="shared" si="46"/>
        <v>14.6648354</v>
      </c>
      <c r="G497" t="str">
        <f t="shared" si="47"/>
        <v>121.0889237, 14.6648354</v>
      </c>
    </row>
    <row r="498" spans="1:7" x14ac:dyDescent="0.25">
      <c r="A498" t="s">
        <v>495</v>
      </c>
      <c r="B498">
        <f t="shared" si="42"/>
        <v>16</v>
      </c>
      <c r="C498">
        <f t="shared" si="43"/>
        <v>28</v>
      </c>
      <c r="D498">
        <f t="shared" si="44"/>
        <v>40</v>
      </c>
      <c r="E498" t="str">
        <f t="shared" si="45"/>
        <v>121.0083572</v>
      </c>
      <c r="F498" t="str">
        <f t="shared" si="46"/>
        <v>14.6640685</v>
      </c>
      <c r="G498" t="str">
        <f t="shared" si="47"/>
        <v>121.0083572, 14.6640685</v>
      </c>
    </row>
    <row r="499" spans="1:7" x14ac:dyDescent="0.25">
      <c r="A499" t="s">
        <v>496</v>
      </c>
      <c r="B499">
        <f t="shared" si="42"/>
        <v>16</v>
      </c>
      <c r="C499">
        <f t="shared" si="43"/>
        <v>28</v>
      </c>
      <c r="D499">
        <f t="shared" si="44"/>
        <v>40</v>
      </c>
      <c r="E499" t="str">
        <f t="shared" si="45"/>
        <v>121.0681333</v>
      </c>
      <c r="F499" t="str">
        <f t="shared" si="46"/>
        <v>14.6644827</v>
      </c>
      <c r="G499" t="str">
        <f t="shared" si="47"/>
        <v>121.0681333, 14.6644827</v>
      </c>
    </row>
    <row r="500" spans="1:7" x14ac:dyDescent="0.25">
      <c r="A500" t="s">
        <v>497</v>
      </c>
      <c r="B500">
        <f t="shared" si="42"/>
        <v>16</v>
      </c>
      <c r="C500">
        <f t="shared" si="43"/>
        <v>28</v>
      </c>
      <c r="D500">
        <f t="shared" si="44"/>
        <v>40</v>
      </c>
      <c r="E500" t="str">
        <f t="shared" si="45"/>
        <v>121.0869151</v>
      </c>
      <c r="F500" t="str">
        <f t="shared" si="46"/>
        <v>14.6645176</v>
      </c>
      <c r="G500" t="str">
        <f t="shared" si="47"/>
        <v>121.0869151, 14.6645176</v>
      </c>
    </row>
    <row r="501" spans="1:7" x14ac:dyDescent="0.25">
      <c r="A501" t="s">
        <v>498</v>
      </c>
      <c r="B501">
        <f t="shared" si="42"/>
        <v>16</v>
      </c>
      <c r="C501">
        <f t="shared" si="43"/>
        <v>28</v>
      </c>
      <c r="D501">
        <f t="shared" si="44"/>
        <v>40</v>
      </c>
      <c r="E501" t="str">
        <f t="shared" si="45"/>
        <v>121.0704562</v>
      </c>
      <c r="F501" t="str">
        <f t="shared" si="46"/>
        <v>14.6642309</v>
      </c>
      <c r="G501" t="str">
        <f t="shared" si="47"/>
        <v>121.0704562, 14.6642309</v>
      </c>
    </row>
    <row r="502" spans="1:7" x14ac:dyDescent="0.25">
      <c r="A502" t="s">
        <v>499</v>
      </c>
      <c r="B502">
        <f t="shared" si="42"/>
        <v>16</v>
      </c>
      <c r="C502">
        <f t="shared" si="43"/>
        <v>28</v>
      </c>
      <c r="D502">
        <f t="shared" si="44"/>
        <v>40</v>
      </c>
      <c r="E502" t="str">
        <f t="shared" si="45"/>
        <v>121.0882778</v>
      </c>
      <c r="F502" t="str">
        <f t="shared" si="46"/>
        <v>14.6643782</v>
      </c>
      <c r="G502" t="str">
        <f t="shared" si="47"/>
        <v>121.0882778, 14.6643782</v>
      </c>
    </row>
    <row r="503" spans="1:7" x14ac:dyDescent="0.25">
      <c r="A503" t="s">
        <v>500</v>
      </c>
      <c r="B503">
        <f t="shared" si="42"/>
        <v>16</v>
      </c>
      <c r="C503">
        <f t="shared" si="43"/>
        <v>28</v>
      </c>
      <c r="D503">
        <f t="shared" si="44"/>
        <v>40</v>
      </c>
      <c r="E503" t="str">
        <f t="shared" si="45"/>
        <v>121.0886208</v>
      </c>
      <c r="F503" t="str">
        <f t="shared" si="46"/>
        <v>14.6640798</v>
      </c>
      <c r="G503" t="str">
        <f t="shared" si="47"/>
        <v>121.0886208, 14.6640798</v>
      </c>
    </row>
    <row r="504" spans="1:7" x14ac:dyDescent="0.25">
      <c r="A504" t="s">
        <v>501</v>
      </c>
      <c r="B504">
        <f t="shared" si="42"/>
        <v>16</v>
      </c>
      <c r="C504">
        <f t="shared" si="43"/>
        <v>28</v>
      </c>
      <c r="D504">
        <f t="shared" si="44"/>
        <v>40</v>
      </c>
      <c r="E504" t="str">
        <f t="shared" si="45"/>
        <v>121.0872686</v>
      </c>
      <c r="F504" t="str">
        <f t="shared" si="46"/>
        <v>14.6630143</v>
      </c>
      <c r="G504" t="str">
        <f t="shared" si="47"/>
        <v>121.0872686, 14.6630143</v>
      </c>
    </row>
    <row r="505" spans="1:7" x14ac:dyDescent="0.25">
      <c r="A505" t="s">
        <v>502</v>
      </c>
      <c r="B505">
        <f t="shared" si="42"/>
        <v>16</v>
      </c>
      <c r="C505">
        <f t="shared" si="43"/>
        <v>28</v>
      </c>
      <c r="D505">
        <f t="shared" si="44"/>
        <v>40</v>
      </c>
      <c r="E505" t="str">
        <f t="shared" si="45"/>
        <v>121.0736247</v>
      </c>
      <c r="F505" t="str">
        <f t="shared" si="46"/>
        <v>14.6628113</v>
      </c>
      <c r="G505" t="str">
        <f t="shared" si="47"/>
        <v>121.0736247, 14.6628113</v>
      </c>
    </row>
    <row r="506" spans="1:7" x14ac:dyDescent="0.25">
      <c r="A506" t="s">
        <v>503</v>
      </c>
      <c r="B506">
        <f t="shared" si="42"/>
        <v>16</v>
      </c>
      <c r="C506">
        <f t="shared" si="43"/>
        <v>28</v>
      </c>
      <c r="D506">
        <f t="shared" si="44"/>
        <v>40</v>
      </c>
      <c r="E506" t="str">
        <f t="shared" si="45"/>
        <v>121.0846711</v>
      </c>
      <c r="F506" t="str">
        <f t="shared" si="46"/>
        <v>14.6628122</v>
      </c>
      <c r="G506" t="str">
        <f t="shared" si="47"/>
        <v>121.0846711, 14.6628122</v>
      </c>
    </row>
    <row r="507" spans="1:7" x14ac:dyDescent="0.25">
      <c r="A507" t="s">
        <v>504</v>
      </c>
      <c r="B507">
        <f t="shared" si="42"/>
        <v>16</v>
      </c>
      <c r="C507">
        <f t="shared" si="43"/>
        <v>28</v>
      </c>
      <c r="D507">
        <f t="shared" si="44"/>
        <v>40</v>
      </c>
      <c r="E507" t="str">
        <f t="shared" si="45"/>
        <v>121.0777143</v>
      </c>
      <c r="F507" t="str">
        <f t="shared" si="46"/>
        <v>14.6622125</v>
      </c>
      <c r="G507" t="str">
        <f t="shared" si="47"/>
        <v>121.0777143, 14.6622125</v>
      </c>
    </row>
    <row r="508" spans="1:7" x14ac:dyDescent="0.25">
      <c r="A508" t="s">
        <v>505</v>
      </c>
      <c r="B508">
        <f t="shared" si="42"/>
        <v>16</v>
      </c>
      <c r="C508">
        <f t="shared" si="43"/>
        <v>28</v>
      </c>
      <c r="D508">
        <f t="shared" si="44"/>
        <v>40</v>
      </c>
      <c r="E508" t="str">
        <f t="shared" si="45"/>
        <v>121.0895961</v>
      </c>
      <c r="F508" t="str">
        <f t="shared" si="46"/>
        <v>14.6622201</v>
      </c>
      <c r="G508" t="str">
        <f t="shared" si="47"/>
        <v>121.0895961, 14.6622201</v>
      </c>
    </row>
    <row r="509" spans="1:7" x14ac:dyDescent="0.25">
      <c r="A509" t="s">
        <v>506</v>
      </c>
      <c r="B509">
        <f t="shared" si="42"/>
        <v>16</v>
      </c>
      <c r="C509">
        <f t="shared" si="43"/>
        <v>28</v>
      </c>
      <c r="D509">
        <f t="shared" si="44"/>
        <v>40</v>
      </c>
      <c r="E509" t="str">
        <f t="shared" si="45"/>
        <v>121.0738183</v>
      </c>
      <c r="F509" t="str">
        <f t="shared" si="46"/>
        <v>14.6619092</v>
      </c>
      <c r="G509" t="str">
        <f t="shared" si="47"/>
        <v>121.0738183, 14.6619092</v>
      </c>
    </row>
    <row r="510" spans="1:7" x14ac:dyDescent="0.25">
      <c r="A510" t="s">
        <v>507</v>
      </c>
      <c r="B510">
        <f t="shared" si="42"/>
        <v>16</v>
      </c>
      <c r="C510">
        <f t="shared" si="43"/>
        <v>27</v>
      </c>
      <c r="D510">
        <f t="shared" si="44"/>
        <v>39</v>
      </c>
      <c r="E510" t="str">
        <f t="shared" si="45"/>
        <v>121.077439</v>
      </c>
      <c r="F510" t="str">
        <f t="shared" si="46"/>
        <v>14.6618488</v>
      </c>
      <c r="G510" t="str">
        <f t="shared" si="47"/>
        <v>121.077439, 14.6618488</v>
      </c>
    </row>
    <row r="511" spans="1:7" x14ac:dyDescent="0.25">
      <c r="A511" t="s">
        <v>508</v>
      </c>
      <c r="B511">
        <f t="shared" si="42"/>
        <v>16</v>
      </c>
      <c r="C511">
        <f t="shared" si="43"/>
        <v>28</v>
      </c>
      <c r="D511">
        <f t="shared" si="44"/>
        <v>40</v>
      </c>
      <c r="E511" t="str">
        <f t="shared" si="45"/>
        <v>121.0780272</v>
      </c>
      <c r="F511" t="str">
        <f t="shared" si="46"/>
        <v>14.6618235</v>
      </c>
      <c r="G511" t="str">
        <f t="shared" si="47"/>
        <v>121.0780272, 14.6618235</v>
      </c>
    </row>
    <row r="512" spans="1:7" x14ac:dyDescent="0.25">
      <c r="A512" t="s">
        <v>509</v>
      </c>
      <c r="B512">
        <f t="shared" si="42"/>
        <v>16</v>
      </c>
      <c r="C512">
        <f t="shared" si="43"/>
        <v>28</v>
      </c>
      <c r="D512">
        <f t="shared" si="44"/>
        <v>40</v>
      </c>
      <c r="E512" t="str">
        <f t="shared" si="45"/>
        <v>121.0837536</v>
      </c>
      <c r="F512" t="str">
        <f t="shared" si="46"/>
        <v>14.6615846</v>
      </c>
      <c r="G512" t="str">
        <f t="shared" si="47"/>
        <v>121.0837536, 14.6615846</v>
      </c>
    </row>
    <row r="513" spans="1:7" x14ac:dyDescent="0.25">
      <c r="A513" t="s">
        <v>510</v>
      </c>
      <c r="B513">
        <f t="shared" si="42"/>
        <v>16</v>
      </c>
      <c r="C513">
        <f t="shared" si="43"/>
        <v>28</v>
      </c>
      <c r="D513">
        <f t="shared" si="44"/>
        <v>40</v>
      </c>
      <c r="E513" t="str">
        <f t="shared" si="45"/>
        <v>121.0877491</v>
      </c>
      <c r="F513" t="str">
        <f t="shared" si="46"/>
        <v>14.6611205</v>
      </c>
      <c r="G513" t="str">
        <f t="shared" si="47"/>
        <v>121.0877491, 14.6611205</v>
      </c>
    </row>
    <row r="514" spans="1:7" x14ac:dyDescent="0.25">
      <c r="A514" t="s">
        <v>511</v>
      </c>
      <c r="B514">
        <f t="shared" si="42"/>
        <v>16</v>
      </c>
      <c r="C514">
        <f t="shared" si="43"/>
        <v>28</v>
      </c>
      <c r="D514">
        <f t="shared" si="44"/>
        <v>40</v>
      </c>
      <c r="E514" t="str">
        <f t="shared" si="45"/>
        <v>121.0697469</v>
      </c>
      <c r="F514" t="str">
        <f t="shared" si="46"/>
        <v>14.6604295</v>
      </c>
      <c r="G514" t="str">
        <f t="shared" si="47"/>
        <v>121.0697469, 14.6604295</v>
      </c>
    </row>
    <row r="515" spans="1:7" x14ac:dyDescent="0.25">
      <c r="A515" t="s">
        <v>512</v>
      </c>
      <c r="B515">
        <f t="shared" si="42"/>
        <v>16</v>
      </c>
      <c r="C515">
        <f t="shared" si="43"/>
        <v>28</v>
      </c>
      <c r="D515">
        <f t="shared" si="44"/>
        <v>40</v>
      </c>
      <c r="E515" t="str">
        <f t="shared" si="45"/>
        <v>121.0732787</v>
      </c>
      <c r="F515" t="str">
        <f t="shared" si="46"/>
        <v>14.6599166</v>
      </c>
      <c r="G515" t="str">
        <f t="shared" si="47"/>
        <v>121.0732787, 14.6599166</v>
      </c>
    </row>
    <row r="516" spans="1:7" x14ac:dyDescent="0.25">
      <c r="A516" t="s">
        <v>513</v>
      </c>
      <c r="B516">
        <f t="shared" ref="B516:B579" si="48">FIND("[",A516)</f>
        <v>16</v>
      </c>
      <c r="C516">
        <f t="shared" ref="C516:C579" si="49">FIND(",",A516)</f>
        <v>28</v>
      </c>
      <c r="D516">
        <f t="shared" ref="D516:D579" si="50">FIND("]",A516)</f>
        <v>40</v>
      </c>
      <c r="E516" t="str">
        <f t="shared" ref="E516:E579" si="51">MID(A516,B516+1,C516-B516-1)</f>
        <v>121.0792013</v>
      </c>
      <c r="F516" t="str">
        <f t="shared" ref="F516:F579" si="52">MID(A516,C516+2,D516-C516-2)</f>
        <v>14.6598842</v>
      </c>
      <c r="G516" t="str">
        <f t="shared" ref="G516:G579" si="53">CONCATENATE(E516, ", ", F516)</f>
        <v>121.0792013, 14.6598842</v>
      </c>
    </row>
    <row r="517" spans="1:7" x14ac:dyDescent="0.25">
      <c r="A517" t="s">
        <v>514</v>
      </c>
      <c r="B517">
        <f t="shared" si="48"/>
        <v>16</v>
      </c>
      <c r="C517">
        <f t="shared" si="49"/>
        <v>28</v>
      </c>
      <c r="D517">
        <f t="shared" si="50"/>
        <v>37</v>
      </c>
      <c r="E517" t="str">
        <f t="shared" si="51"/>
        <v>121.0798713</v>
      </c>
      <c r="F517" t="str">
        <f t="shared" si="52"/>
        <v>14.6597</v>
      </c>
      <c r="G517" t="str">
        <f t="shared" si="53"/>
        <v>121.0798713, 14.6597</v>
      </c>
    </row>
    <row r="518" spans="1:7" x14ac:dyDescent="0.25">
      <c r="A518" t="s">
        <v>515</v>
      </c>
      <c r="B518">
        <f t="shared" si="48"/>
        <v>16</v>
      </c>
      <c r="C518">
        <f t="shared" si="49"/>
        <v>27</v>
      </c>
      <c r="D518">
        <f t="shared" si="50"/>
        <v>39</v>
      </c>
      <c r="E518" t="str">
        <f t="shared" si="51"/>
        <v>121.080087</v>
      </c>
      <c r="F518" t="str">
        <f t="shared" si="52"/>
        <v>14.6592951</v>
      </c>
      <c r="G518" t="str">
        <f t="shared" si="53"/>
        <v>121.080087, 14.6592951</v>
      </c>
    </row>
    <row r="519" spans="1:7" x14ac:dyDescent="0.25">
      <c r="A519" t="s">
        <v>516</v>
      </c>
      <c r="B519">
        <f t="shared" si="48"/>
        <v>16</v>
      </c>
      <c r="C519">
        <f t="shared" si="49"/>
        <v>27</v>
      </c>
      <c r="D519">
        <f t="shared" si="50"/>
        <v>39</v>
      </c>
      <c r="E519" t="str">
        <f t="shared" si="51"/>
        <v>121.083804</v>
      </c>
      <c r="F519" t="str">
        <f t="shared" si="52"/>
        <v>14.6593408</v>
      </c>
      <c r="G519" t="str">
        <f t="shared" si="53"/>
        <v>121.083804, 14.6593408</v>
      </c>
    </row>
    <row r="520" spans="1:7" x14ac:dyDescent="0.25">
      <c r="A520" t="s">
        <v>517</v>
      </c>
      <c r="B520">
        <f t="shared" si="48"/>
        <v>16</v>
      </c>
      <c r="C520">
        <f t="shared" si="49"/>
        <v>28</v>
      </c>
      <c r="D520">
        <f t="shared" si="50"/>
        <v>40</v>
      </c>
      <c r="E520" t="str">
        <f t="shared" si="51"/>
        <v>121.0888779</v>
      </c>
      <c r="F520" t="str">
        <f t="shared" si="52"/>
        <v>14.6594127</v>
      </c>
      <c r="G520" t="str">
        <f t="shared" si="53"/>
        <v>121.0888779, 14.6594127</v>
      </c>
    </row>
    <row r="521" spans="1:7" x14ac:dyDescent="0.25">
      <c r="A521" t="s">
        <v>518</v>
      </c>
      <c r="B521">
        <f t="shared" si="48"/>
        <v>16</v>
      </c>
      <c r="C521">
        <f t="shared" si="49"/>
        <v>28</v>
      </c>
      <c r="D521">
        <f t="shared" si="50"/>
        <v>40</v>
      </c>
      <c r="E521" t="str">
        <f t="shared" si="51"/>
        <v>121.0892492</v>
      </c>
      <c r="F521" t="str">
        <f t="shared" si="52"/>
        <v>14.6594158</v>
      </c>
      <c r="G521" t="str">
        <f t="shared" si="53"/>
        <v>121.0892492, 14.6594158</v>
      </c>
    </row>
    <row r="522" spans="1:7" x14ac:dyDescent="0.25">
      <c r="A522" t="s">
        <v>519</v>
      </c>
      <c r="B522">
        <f t="shared" si="48"/>
        <v>16</v>
      </c>
      <c r="C522">
        <f t="shared" si="49"/>
        <v>28</v>
      </c>
      <c r="D522">
        <f t="shared" si="50"/>
        <v>40</v>
      </c>
      <c r="E522" t="str">
        <f t="shared" si="51"/>
        <v>121.0733779</v>
      </c>
      <c r="F522" t="str">
        <f t="shared" si="52"/>
        <v>14.6591944</v>
      </c>
      <c r="G522" t="str">
        <f t="shared" si="53"/>
        <v>121.0733779, 14.6591944</v>
      </c>
    </row>
    <row r="523" spans="1:7" x14ac:dyDescent="0.25">
      <c r="A523" t="s">
        <v>520</v>
      </c>
      <c r="B523">
        <f t="shared" si="48"/>
        <v>16</v>
      </c>
      <c r="C523">
        <f t="shared" si="49"/>
        <v>28</v>
      </c>
      <c r="D523">
        <f t="shared" si="50"/>
        <v>40</v>
      </c>
      <c r="E523" t="str">
        <f t="shared" si="51"/>
        <v>121.0793651</v>
      </c>
      <c r="F523" t="str">
        <f t="shared" si="52"/>
        <v>14.6591988</v>
      </c>
      <c r="G523" t="str">
        <f t="shared" si="53"/>
        <v>121.0793651, 14.6591988</v>
      </c>
    </row>
    <row r="524" spans="1:7" x14ac:dyDescent="0.25">
      <c r="A524" t="s">
        <v>521</v>
      </c>
      <c r="B524">
        <f t="shared" si="48"/>
        <v>16</v>
      </c>
      <c r="C524">
        <f t="shared" si="49"/>
        <v>28</v>
      </c>
      <c r="D524">
        <f t="shared" si="50"/>
        <v>40</v>
      </c>
      <c r="E524" t="str">
        <f t="shared" si="51"/>
        <v>121.0720698</v>
      </c>
      <c r="F524" t="str">
        <f t="shared" si="52"/>
        <v>14.6591113</v>
      </c>
      <c r="G524" t="str">
        <f t="shared" si="53"/>
        <v>121.0720698, 14.6591113</v>
      </c>
    </row>
    <row r="525" spans="1:7" x14ac:dyDescent="0.25">
      <c r="A525" t="s">
        <v>522</v>
      </c>
      <c r="B525">
        <f t="shared" si="48"/>
        <v>16</v>
      </c>
      <c r="C525">
        <f t="shared" si="49"/>
        <v>27</v>
      </c>
      <c r="D525">
        <f t="shared" si="50"/>
        <v>39</v>
      </c>
      <c r="E525" t="str">
        <f t="shared" si="51"/>
        <v>121.088601</v>
      </c>
      <c r="F525" t="str">
        <f t="shared" si="52"/>
        <v>14.6592297</v>
      </c>
      <c r="G525" t="str">
        <f t="shared" si="53"/>
        <v>121.088601, 14.6592297</v>
      </c>
    </row>
    <row r="526" spans="1:7" x14ac:dyDescent="0.25">
      <c r="A526" t="s">
        <v>523</v>
      </c>
      <c r="B526">
        <f t="shared" si="48"/>
        <v>16</v>
      </c>
      <c r="C526">
        <f t="shared" si="49"/>
        <v>28</v>
      </c>
      <c r="D526">
        <f t="shared" si="50"/>
        <v>39</v>
      </c>
      <c r="E526" t="str">
        <f t="shared" si="51"/>
        <v>121.0827546</v>
      </c>
      <c r="F526" t="str">
        <f t="shared" si="52"/>
        <v>14.659046</v>
      </c>
      <c r="G526" t="str">
        <f t="shared" si="53"/>
        <v>121.0827546, 14.659046</v>
      </c>
    </row>
    <row r="527" spans="1:7" x14ac:dyDescent="0.25">
      <c r="A527" t="s">
        <v>524</v>
      </c>
      <c r="B527">
        <f t="shared" si="48"/>
        <v>16</v>
      </c>
      <c r="C527">
        <f t="shared" si="49"/>
        <v>28</v>
      </c>
      <c r="D527">
        <f t="shared" si="50"/>
        <v>40</v>
      </c>
      <c r="E527" t="str">
        <f t="shared" si="51"/>
        <v>121.0689266</v>
      </c>
      <c r="F527" t="str">
        <f t="shared" si="52"/>
        <v>14.6587056</v>
      </c>
      <c r="G527" t="str">
        <f t="shared" si="53"/>
        <v>121.0689266, 14.6587056</v>
      </c>
    </row>
    <row r="528" spans="1:7" x14ac:dyDescent="0.25">
      <c r="A528" t="s">
        <v>525</v>
      </c>
      <c r="B528">
        <f t="shared" si="48"/>
        <v>16</v>
      </c>
      <c r="C528">
        <f t="shared" si="49"/>
        <v>28</v>
      </c>
      <c r="D528">
        <f t="shared" si="50"/>
        <v>39</v>
      </c>
      <c r="E528" t="str">
        <f t="shared" si="51"/>
        <v>121.0696687</v>
      </c>
      <c r="F528" t="str">
        <f t="shared" si="52"/>
        <v>14.658757</v>
      </c>
      <c r="G528" t="str">
        <f t="shared" si="53"/>
        <v>121.0696687, 14.658757</v>
      </c>
    </row>
    <row r="529" spans="1:7" x14ac:dyDescent="0.25">
      <c r="A529" t="s">
        <v>526</v>
      </c>
      <c r="B529">
        <f t="shared" si="48"/>
        <v>16</v>
      </c>
      <c r="C529">
        <f t="shared" si="49"/>
        <v>28</v>
      </c>
      <c r="D529">
        <f t="shared" si="50"/>
        <v>40</v>
      </c>
      <c r="E529" t="str">
        <f t="shared" si="51"/>
        <v>121.0803736</v>
      </c>
      <c r="F529" t="str">
        <f t="shared" si="52"/>
        <v>14.6588607</v>
      </c>
      <c r="G529" t="str">
        <f t="shared" si="53"/>
        <v>121.0803736, 14.6588607</v>
      </c>
    </row>
    <row r="530" spans="1:7" x14ac:dyDescent="0.25">
      <c r="A530" t="s">
        <v>527</v>
      </c>
      <c r="B530">
        <f t="shared" si="48"/>
        <v>16</v>
      </c>
      <c r="C530">
        <f t="shared" si="49"/>
        <v>28</v>
      </c>
      <c r="D530">
        <f t="shared" si="50"/>
        <v>40</v>
      </c>
      <c r="E530" t="str">
        <f t="shared" si="51"/>
        <v>121.0895315</v>
      </c>
      <c r="F530" t="str">
        <f t="shared" si="52"/>
        <v>14.6589662</v>
      </c>
      <c r="G530" t="str">
        <f t="shared" si="53"/>
        <v>121.0895315, 14.6589662</v>
      </c>
    </row>
    <row r="531" spans="1:7" x14ac:dyDescent="0.25">
      <c r="A531" t="s">
        <v>528</v>
      </c>
      <c r="B531">
        <f t="shared" si="48"/>
        <v>16</v>
      </c>
      <c r="C531">
        <f t="shared" si="49"/>
        <v>28</v>
      </c>
      <c r="D531">
        <f t="shared" si="50"/>
        <v>40</v>
      </c>
      <c r="E531" t="str">
        <f t="shared" si="51"/>
        <v>121.0801576</v>
      </c>
      <c r="F531" t="str">
        <f t="shared" si="52"/>
        <v>14.6587987</v>
      </c>
      <c r="G531" t="str">
        <f t="shared" si="53"/>
        <v>121.0801576, 14.6587987</v>
      </c>
    </row>
    <row r="532" spans="1:7" x14ac:dyDescent="0.25">
      <c r="A532" t="s">
        <v>529</v>
      </c>
      <c r="B532">
        <f t="shared" si="48"/>
        <v>16</v>
      </c>
      <c r="C532">
        <f t="shared" si="49"/>
        <v>28</v>
      </c>
      <c r="D532">
        <f t="shared" si="50"/>
        <v>39</v>
      </c>
      <c r="E532" t="str">
        <f t="shared" si="51"/>
        <v>121.0692522</v>
      </c>
      <c r="F532" t="str">
        <f t="shared" si="52"/>
        <v>14.658618</v>
      </c>
      <c r="G532" t="str">
        <f t="shared" si="53"/>
        <v>121.0692522, 14.658618</v>
      </c>
    </row>
    <row r="533" spans="1:7" x14ac:dyDescent="0.25">
      <c r="A533" t="s">
        <v>530</v>
      </c>
      <c r="B533">
        <f t="shared" si="48"/>
        <v>16</v>
      </c>
      <c r="C533">
        <f t="shared" si="49"/>
        <v>28</v>
      </c>
      <c r="D533">
        <f t="shared" si="50"/>
        <v>40</v>
      </c>
      <c r="E533" t="str">
        <f t="shared" si="51"/>
        <v>121.0680464</v>
      </c>
      <c r="F533" t="str">
        <f t="shared" si="52"/>
        <v>14.6585176</v>
      </c>
      <c r="G533" t="str">
        <f t="shared" si="53"/>
        <v>121.0680464, 14.6585176</v>
      </c>
    </row>
    <row r="534" spans="1:7" x14ac:dyDescent="0.25">
      <c r="A534" t="s">
        <v>531</v>
      </c>
      <c r="B534">
        <f t="shared" si="48"/>
        <v>16</v>
      </c>
      <c r="C534">
        <f t="shared" si="49"/>
        <v>28</v>
      </c>
      <c r="D534">
        <f t="shared" si="50"/>
        <v>40</v>
      </c>
      <c r="E534" t="str">
        <f t="shared" si="51"/>
        <v>121.0803468</v>
      </c>
      <c r="F534" t="str">
        <f t="shared" si="52"/>
        <v>14.6583935</v>
      </c>
      <c r="G534" t="str">
        <f t="shared" si="53"/>
        <v>121.0803468, 14.6583935</v>
      </c>
    </row>
    <row r="535" spans="1:7" x14ac:dyDescent="0.25">
      <c r="A535" t="s">
        <v>532</v>
      </c>
      <c r="B535">
        <f t="shared" si="48"/>
        <v>16</v>
      </c>
      <c r="C535">
        <f t="shared" si="49"/>
        <v>28</v>
      </c>
      <c r="D535">
        <f t="shared" si="50"/>
        <v>40</v>
      </c>
      <c r="E535" t="str">
        <f t="shared" si="51"/>
        <v>121.0690233</v>
      </c>
      <c r="F535" t="str">
        <f t="shared" si="52"/>
        <v>14.6582546</v>
      </c>
      <c r="G535" t="str">
        <f t="shared" si="53"/>
        <v>121.0690233, 14.6582546</v>
      </c>
    </row>
    <row r="536" spans="1:7" x14ac:dyDescent="0.25">
      <c r="A536" t="s">
        <v>533</v>
      </c>
      <c r="B536">
        <f t="shared" si="48"/>
        <v>16</v>
      </c>
      <c r="C536">
        <f t="shared" si="49"/>
        <v>28</v>
      </c>
      <c r="D536">
        <f t="shared" si="50"/>
        <v>40</v>
      </c>
      <c r="E536" t="str">
        <f t="shared" si="51"/>
        <v>121.0833174</v>
      </c>
      <c r="F536" t="str">
        <f t="shared" si="52"/>
        <v>14.6583729</v>
      </c>
      <c r="G536" t="str">
        <f t="shared" si="53"/>
        <v>121.0833174, 14.6583729</v>
      </c>
    </row>
    <row r="537" spans="1:7" x14ac:dyDescent="0.25">
      <c r="A537" t="s">
        <v>534</v>
      </c>
      <c r="B537">
        <f t="shared" si="48"/>
        <v>16</v>
      </c>
      <c r="C537">
        <f t="shared" si="49"/>
        <v>27</v>
      </c>
      <c r="D537">
        <f t="shared" si="50"/>
        <v>39</v>
      </c>
      <c r="E537" t="str">
        <f t="shared" si="51"/>
        <v>121.024659</v>
      </c>
      <c r="F537" t="str">
        <f t="shared" si="52"/>
        <v>14.6576559</v>
      </c>
      <c r="G537" t="str">
        <f t="shared" si="53"/>
        <v>121.024659, 14.6576559</v>
      </c>
    </row>
    <row r="538" spans="1:7" x14ac:dyDescent="0.25">
      <c r="A538" t="s">
        <v>535</v>
      </c>
      <c r="B538">
        <f t="shared" si="48"/>
        <v>16</v>
      </c>
      <c r="C538">
        <f t="shared" si="49"/>
        <v>28</v>
      </c>
      <c r="D538">
        <f t="shared" si="50"/>
        <v>40</v>
      </c>
      <c r="E538" t="str">
        <f t="shared" si="51"/>
        <v>121.0678195</v>
      </c>
      <c r="F538" t="str">
        <f t="shared" si="52"/>
        <v>14.6579283</v>
      </c>
      <c r="G538" t="str">
        <f t="shared" si="53"/>
        <v>121.0678195, 14.6579283</v>
      </c>
    </row>
    <row r="539" spans="1:7" x14ac:dyDescent="0.25">
      <c r="A539" t="s">
        <v>536</v>
      </c>
      <c r="B539">
        <f t="shared" si="48"/>
        <v>16</v>
      </c>
      <c r="C539">
        <f t="shared" si="49"/>
        <v>28</v>
      </c>
      <c r="D539">
        <f t="shared" si="50"/>
        <v>40</v>
      </c>
      <c r="E539" t="str">
        <f t="shared" si="51"/>
        <v>121.0758014</v>
      </c>
      <c r="F539" t="str">
        <f t="shared" si="52"/>
        <v>14.6580397</v>
      </c>
      <c r="G539" t="str">
        <f t="shared" si="53"/>
        <v>121.0758014, 14.6580397</v>
      </c>
    </row>
    <row r="540" spans="1:7" x14ac:dyDescent="0.25">
      <c r="A540" t="s">
        <v>537</v>
      </c>
      <c r="B540">
        <f t="shared" si="48"/>
        <v>16</v>
      </c>
      <c r="C540">
        <f t="shared" si="49"/>
        <v>27</v>
      </c>
      <c r="D540">
        <f t="shared" si="50"/>
        <v>39</v>
      </c>
      <c r="E540" t="str">
        <f t="shared" si="51"/>
        <v>121.069305</v>
      </c>
      <c r="F540" t="str">
        <f t="shared" si="52"/>
        <v>14.6578954</v>
      </c>
      <c r="G540" t="str">
        <f t="shared" si="53"/>
        <v>121.069305, 14.6578954</v>
      </c>
    </row>
    <row r="541" spans="1:7" x14ac:dyDescent="0.25">
      <c r="A541" t="s">
        <v>538</v>
      </c>
      <c r="B541">
        <f t="shared" si="48"/>
        <v>16</v>
      </c>
      <c r="C541">
        <f t="shared" si="49"/>
        <v>28</v>
      </c>
      <c r="D541">
        <f t="shared" si="50"/>
        <v>40</v>
      </c>
      <c r="E541" t="str">
        <f t="shared" si="51"/>
        <v>121.0698619</v>
      </c>
      <c r="F541" t="str">
        <f t="shared" si="52"/>
        <v>14.6579001</v>
      </c>
      <c r="G541" t="str">
        <f t="shared" si="53"/>
        <v>121.0698619, 14.6579001</v>
      </c>
    </row>
    <row r="542" spans="1:7" x14ac:dyDescent="0.25">
      <c r="A542" t="s">
        <v>539</v>
      </c>
      <c r="B542">
        <f t="shared" si="48"/>
        <v>16</v>
      </c>
      <c r="C542">
        <f t="shared" si="49"/>
        <v>28</v>
      </c>
      <c r="D542">
        <f t="shared" si="50"/>
        <v>40</v>
      </c>
      <c r="E542" t="str">
        <f t="shared" si="51"/>
        <v>121.0700475</v>
      </c>
      <c r="F542" t="str">
        <f t="shared" si="52"/>
        <v>14.6579016</v>
      </c>
      <c r="G542" t="str">
        <f t="shared" si="53"/>
        <v>121.0700475, 14.6579016</v>
      </c>
    </row>
    <row r="543" spans="1:7" x14ac:dyDescent="0.25">
      <c r="A543" t="s">
        <v>540</v>
      </c>
      <c r="B543">
        <f t="shared" si="48"/>
        <v>16</v>
      </c>
      <c r="C543">
        <f t="shared" si="49"/>
        <v>28</v>
      </c>
      <c r="D543">
        <f t="shared" si="50"/>
        <v>40</v>
      </c>
      <c r="E543" t="str">
        <f t="shared" si="51"/>
        <v>121.0655466</v>
      </c>
      <c r="F543" t="str">
        <f t="shared" si="52"/>
        <v>14.6577738</v>
      </c>
      <c r="G543" t="str">
        <f t="shared" si="53"/>
        <v>121.0655466, 14.6577738</v>
      </c>
    </row>
    <row r="544" spans="1:7" x14ac:dyDescent="0.25">
      <c r="A544" t="s">
        <v>541</v>
      </c>
      <c r="B544">
        <f t="shared" si="48"/>
        <v>16</v>
      </c>
      <c r="C544">
        <f t="shared" si="49"/>
        <v>28</v>
      </c>
      <c r="D544">
        <f t="shared" si="50"/>
        <v>40</v>
      </c>
      <c r="E544" t="str">
        <f t="shared" si="51"/>
        <v>121.0657787</v>
      </c>
      <c r="F544" t="str">
        <f t="shared" si="52"/>
        <v>14.6577758</v>
      </c>
      <c r="G544" t="str">
        <f t="shared" si="53"/>
        <v>121.0657787, 14.6577758</v>
      </c>
    </row>
    <row r="545" spans="1:7" x14ac:dyDescent="0.25">
      <c r="A545" t="s">
        <v>542</v>
      </c>
      <c r="B545">
        <f t="shared" si="48"/>
        <v>16</v>
      </c>
      <c r="C545">
        <f t="shared" si="49"/>
        <v>28</v>
      </c>
      <c r="D545">
        <f t="shared" si="50"/>
        <v>40</v>
      </c>
      <c r="E545" t="str">
        <f t="shared" si="51"/>
        <v>121.0660571</v>
      </c>
      <c r="F545" t="str">
        <f t="shared" si="52"/>
        <v>14.6577781</v>
      </c>
      <c r="G545" t="str">
        <f t="shared" si="53"/>
        <v>121.0660571, 14.6577781</v>
      </c>
    </row>
    <row r="546" spans="1:7" x14ac:dyDescent="0.25">
      <c r="A546" t="s">
        <v>543</v>
      </c>
      <c r="B546">
        <f t="shared" si="48"/>
        <v>16</v>
      </c>
      <c r="C546">
        <f t="shared" si="49"/>
        <v>28</v>
      </c>
      <c r="D546">
        <f t="shared" si="50"/>
        <v>40</v>
      </c>
      <c r="E546" t="str">
        <f t="shared" si="51"/>
        <v>121.0675422</v>
      </c>
      <c r="F546" t="str">
        <f t="shared" si="52"/>
        <v>14.6577904</v>
      </c>
      <c r="G546" t="str">
        <f t="shared" si="53"/>
        <v>121.0675422, 14.6577904</v>
      </c>
    </row>
    <row r="547" spans="1:7" x14ac:dyDescent="0.25">
      <c r="A547" t="s">
        <v>544</v>
      </c>
      <c r="B547">
        <f t="shared" si="48"/>
        <v>16</v>
      </c>
      <c r="C547">
        <f t="shared" si="49"/>
        <v>28</v>
      </c>
      <c r="D547">
        <f t="shared" si="50"/>
        <v>40</v>
      </c>
      <c r="E547" t="str">
        <f t="shared" si="51"/>
        <v>121.0692129</v>
      </c>
      <c r="F547" t="str">
        <f t="shared" si="52"/>
        <v>14.6578043</v>
      </c>
      <c r="G547" t="str">
        <f t="shared" si="53"/>
        <v>121.0692129, 14.6578043</v>
      </c>
    </row>
    <row r="548" spans="1:7" x14ac:dyDescent="0.25">
      <c r="A548" t="s">
        <v>545</v>
      </c>
      <c r="B548">
        <f t="shared" si="48"/>
        <v>16</v>
      </c>
      <c r="C548">
        <f t="shared" si="49"/>
        <v>28</v>
      </c>
      <c r="D548">
        <f t="shared" si="50"/>
        <v>40</v>
      </c>
      <c r="E548" t="str">
        <f t="shared" si="51"/>
        <v>121.0702339</v>
      </c>
      <c r="F548" t="str">
        <f t="shared" si="52"/>
        <v>14.6578128</v>
      </c>
      <c r="G548" t="str">
        <f t="shared" si="53"/>
        <v>121.0702339, 14.6578128</v>
      </c>
    </row>
    <row r="549" spans="1:7" x14ac:dyDescent="0.25">
      <c r="A549" t="s">
        <v>546</v>
      </c>
      <c r="B549">
        <f t="shared" si="48"/>
        <v>16</v>
      </c>
      <c r="C549">
        <f t="shared" si="49"/>
        <v>28</v>
      </c>
      <c r="D549">
        <f t="shared" si="50"/>
        <v>40</v>
      </c>
      <c r="E549" t="str">
        <f t="shared" si="51"/>
        <v>121.0838318</v>
      </c>
      <c r="F549" t="str">
        <f t="shared" si="52"/>
        <v>14.6579253</v>
      </c>
      <c r="G549" t="str">
        <f t="shared" si="53"/>
        <v>121.0838318, 14.6579253</v>
      </c>
    </row>
    <row r="550" spans="1:7" x14ac:dyDescent="0.25">
      <c r="A550" t="s">
        <v>547</v>
      </c>
      <c r="B550">
        <f t="shared" si="48"/>
        <v>16</v>
      </c>
      <c r="C550">
        <f t="shared" si="49"/>
        <v>28</v>
      </c>
      <c r="D550">
        <f t="shared" si="50"/>
        <v>39</v>
      </c>
      <c r="E550" t="str">
        <f t="shared" si="51"/>
        <v>121.0877782</v>
      </c>
      <c r="F550" t="str">
        <f t="shared" si="52"/>
        <v>14.657777</v>
      </c>
      <c r="G550" t="str">
        <f t="shared" si="53"/>
        <v>121.0877782, 14.657777</v>
      </c>
    </row>
    <row r="551" spans="1:7" x14ac:dyDescent="0.25">
      <c r="A551" t="s">
        <v>548</v>
      </c>
      <c r="B551">
        <f t="shared" si="48"/>
        <v>16</v>
      </c>
      <c r="C551">
        <f t="shared" si="49"/>
        <v>28</v>
      </c>
      <c r="D551">
        <f t="shared" si="50"/>
        <v>40</v>
      </c>
      <c r="E551" t="str">
        <f t="shared" si="51"/>
        <v>121.0750636</v>
      </c>
      <c r="F551" t="str">
        <f t="shared" si="52"/>
        <v>14.6574913</v>
      </c>
      <c r="G551" t="str">
        <f t="shared" si="53"/>
        <v>121.0750636, 14.6574913</v>
      </c>
    </row>
    <row r="552" spans="1:7" x14ac:dyDescent="0.25">
      <c r="A552" t="s">
        <v>549</v>
      </c>
      <c r="B552">
        <f t="shared" si="48"/>
        <v>16</v>
      </c>
      <c r="C552">
        <f t="shared" si="49"/>
        <v>28</v>
      </c>
      <c r="D552">
        <f t="shared" si="50"/>
        <v>40</v>
      </c>
      <c r="E552" t="str">
        <f t="shared" si="51"/>
        <v>121.0862022</v>
      </c>
      <c r="F552" t="str">
        <f t="shared" si="52"/>
        <v>14.6575381</v>
      </c>
      <c r="G552" t="str">
        <f t="shared" si="53"/>
        <v>121.0862022, 14.6575381</v>
      </c>
    </row>
    <row r="553" spans="1:7" x14ac:dyDescent="0.25">
      <c r="A553" t="s">
        <v>550</v>
      </c>
      <c r="B553">
        <f t="shared" si="48"/>
        <v>16</v>
      </c>
      <c r="C553">
        <f t="shared" si="49"/>
        <v>28</v>
      </c>
      <c r="D553">
        <f t="shared" si="50"/>
        <v>40</v>
      </c>
      <c r="E553" t="str">
        <f t="shared" si="51"/>
        <v>121.0817009</v>
      </c>
      <c r="F553" t="str">
        <f t="shared" si="52"/>
        <v>14.6574558</v>
      </c>
      <c r="G553" t="str">
        <f t="shared" si="53"/>
        <v>121.0817009, 14.6574558</v>
      </c>
    </row>
    <row r="554" spans="1:7" x14ac:dyDescent="0.25">
      <c r="A554" t="s">
        <v>551</v>
      </c>
      <c r="B554">
        <f t="shared" si="48"/>
        <v>16</v>
      </c>
      <c r="C554">
        <f t="shared" si="49"/>
        <v>28</v>
      </c>
      <c r="D554">
        <f t="shared" si="50"/>
        <v>40</v>
      </c>
      <c r="E554" t="str">
        <f t="shared" si="51"/>
        <v>121.0709812</v>
      </c>
      <c r="F554" t="str">
        <f t="shared" si="52"/>
        <v>14.6572768</v>
      </c>
      <c r="G554" t="str">
        <f t="shared" si="53"/>
        <v>121.0709812, 14.6572768</v>
      </c>
    </row>
    <row r="555" spans="1:7" x14ac:dyDescent="0.25">
      <c r="A555" t="s">
        <v>552</v>
      </c>
      <c r="B555">
        <f t="shared" si="48"/>
        <v>16</v>
      </c>
      <c r="C555">
        <f t="shared" si="49"/>
        <v>28</v>
      </c>
      <c r="D555">
        <f t="shared" si="50"/>
        <v>40</v>
      </c>
      <c r="E555" t="str">
        <f t="shared" si="51"/>
        <v>121.0714453</v>
      </c>
      <c r="F555" t="str">
        <f t="shared" si="52"/>
        <v>14.6572806</v>
      </c>
      <c r="G555" t="str">
        <f t="shared" si="53"/>
        <v>121.0714453, 14.6572806</v>
      </c>
    </row>
    <row r="556" spans="1:7" x14ac:dyDescent="0.25">
      <c r="A556" t="s">
        <v>553</v>
      </c>
      <c r="B556">
        <f t="shared" si="48"/>
        <v>16</v>
      </c>
      <c r="C556">
        <f t="shared" si="49"/>
        <v>28</v>
      </c>
      <c r="D556">
        <f t="shared" si="50"/>
        <v>39</v>
      </c>
      <c r="E556" t="str">
        <f t="shared" si="51"/>
        <v>121.0688488</v>
      </c>
      <c r="F556" t="str">
        <f t="shared" si="52"/>
        <v>14.656988</v>
      </c>
      <c r="G556" t="str">
        <f t="shared" si="53"/>
        <v>121.0688488, 14.656988</v>
      </c>
    </row>
    <row r="557" spans="1:7" x14ac:dyDescent="0.25">
      <c r="A557" t="s">
        <v>554</v>
      </c>
      <c r="B557">
        <f t="shared" si="48"/>
        <v>16</v>
      </c>
      <c r="C557">
        <f t="shared" si="49"/>
        <v>28</v>
      </c>
      <c r="D557">
        <f t="shared" si="50"/>
        <v>40</v>
      </c>
      <c r="E557" t="str">
        <f t="shared" si="51"/>
        <v>121.0714477</v>
      </c>
      <c r="F557" t="str">
        <f t="shared" si="52"/>
        <v>14.6570095</v>
      </c>
      <c r="G557" t="str">
        <f t="shared" si="53"/>
        <v>121.0714477, 14.6570095</v>
      </c>
    </row>
    <row r="558" spans="1:7" x14ac:dyDescent="0.25">
      <c r="A558" t="s">
        <v>555</v>
      </c>
      <c r="B558">
        <f t="shared" si="48"/>
        <v>16</v>
      </c>
      <c r="C558">
        <f t="shared" si="49"/>
        <v>28</v>
      </c>
      <c r="D558">
        <f t="shared" si="50"/>
        <v>40</v>
      </c>
      <c r="E558" t="str">
        <f t="shared" si="51"/>
        <v>121.0731184</v>
      </c>
      <c r="F558" t="str">
        <f t="shared" si="52"/>
        <v>14.6570234</v>
      </c>
      <c r="G558" t="str">
        <f t="shared" si="53"/>
        <v>121.0731184, 14.6570234</v>
      </c>
    </row>
    <row r="559" spans="1:7" x14ac:dyDescent="0.25">
      <c r="A559" t="s">
        <v>556</v>
      </c>
      <c r="B559">
        <f t="shared" si="48"/>
        <v>16</v>
      </c>
      <c r="C559">
        <f t="shared" si="49"/>
        <v>28</v>
      </c>
      <c r="D559">
        <f t="shared" si="50"/>
        <v>40</v>
      </c>
      <c r="E559" t="str">
        <f t="shared" si="51"/>
        <v>121.0826794</v>
      </c>
      <c r="F559" t="str">
        <f t="shared" si="52"/>
        <v>14.6570121</v>
      </c>
      <c r="G559" t="str">
        <f t="shared" si="53"/>
        <v>121.0826794, 14.6570121</v>
      </c>
    </row>
    <row r="560" spans="1:7" x14ac:dyDescent="0.25">
      <c r="A560" t="s">
        <v>557</v>
      </c>
      <c r="B560">
        <f t="shared" si="48"/>
        <v>16</v>
      </c>
      <c r="C560">
        <f t="shared" si="49"/>
        <v>28</v>
      </c>
      <c r="D560">
        <f t="shared" si="50"/>
        <v>40</v>
      </c>
      <c r="E560" t="str">
        <f t="shared" si="51"/>
        <v>121.0001671</v>
      </c>
      <c r="F560" t="str">
        <f t="shared" si="52"/>
        <v>14.6562266</v>
      </c>
      <c r="G560" t="str">
        <f t="shared" si="53"/>
        <v>121.0001671, 14.6562266</v>
      </c>
    </row>
    <row r="561" spans="1:7" x14ac:dyDescent="0.25">
      <c r="A561" t="s">
        <v>558</v>
      </c>
      <c r="B561">
        <f t="shared" si="48"/>
        <v>16</v>
      </c>
      <c r="C561">
        <f t="shared" si="49"/>
        <v>28</v>
      </c>
      <c r="D561">
        <f t="shared" si="50"/>
        <v>40</v>
      </c>
      <c r="E561" t="str">
        <f t="shared" si="51"/>
        <v>121.0846317</v>
      </c>
      <c r="F561" t="str">
        <f t="shared" si="52"/>
        <v>14.6566667</v>
      </c>
      <c r="G561" t="str">
        <f t="shared" si="53"/>
        <v>121.0846317, 14.6566667</v>
      </c>
    </row>
    <row r="562" spans="1:7" x14ac:dyDescent="0.25">
      <c r="A562" t="s">
        <v>559</v>
      </c>
      <c r="B562">
        <f t="shared" si="48"/>
        <v>16</v>
      </c>
      <c r="C562">
        <f t="shared" si="49"/>
        <v>28</v>
      </c>
      <c r="D562">
        <f t="shared" si="50"/>
        <v>40</v>
      </c>
      <c r="E562" t="str">
        <f t="shared" si="51"/>
        <v>120.9993363</v>
      </c>
      <c r="F562" t="str">
        <f t="shared" si="52"/>
        <v>14.6557224</v>
      </c>
      <c r="G562" t="str">
        <f t="shared" si="53"/>
        <v>120.9993363, 14.6557224</v>
      </c>
    </row>
    <row r="563" spans="1:7" x14ac:dyDescent="0.25">
      <c r="A563" t="s">
        <v>560</v>
      </c>
      <c r="B563">
        <f t="shared" si="48"/>
        <v>16</v>
      </c>
      <c r="C563">
        <f t="shared" si="49"/>
        <v>28</v>
      </c>
      <c r="D563">
        <f t="shared" si="50"/>
        <v>39</v>
      </c>
      <c r="E563" t="str">
        <f t="shared" si="51"/>
        <v>121.0785081</v>
      </c>
      <c r="F563" t="str">
        <f t="shared" si="52"/>
        <v>14.656345</v>
      </c>
      <c r="G563" t="str">
        <f t="shared" si="53"/>
        <v>121.0785081, 14.656345</v>
      </c>
    </row>
    <row r="564" spans="1:7" x14ac:dyDescent="0.25">
      <c r="A564" t="s">
        <v>561</v>
      </c>
      <c r="B564">
        <f t="shared" si="48"/>
        <v>16</v>
      </c>
      <c r="C564">
        <f t="shared" si="49"/>
        <v>28</v>
      </c>
      <c r="D564">
        <f t="shared" si="50"/>
        <v>40</v>
      </c>
      <c r="E564" t="str">
        <f t="shared" si="51"/>
        <v>121.0781384</v>
      </c>
      <c r="F564" t="str">
        <f t="shared" si="52"/>
        <v>14.6561612</v>
      </c>
      <c r="G564" t="str">
        <f t="shared" si="53"/>
        <v>121.0781384, 14.6561612</v>
      </c>
    </row>
    <row r="565" spans="1:7" x14ac:dyDescent="0.25">
      <c r="A565" t="s">
        <v>562</v>
      </c>
      <c r="B565">
        <f t="shared" si="48"/>
        <v>16</v>
      </c>
      <c r="C565">
        <f t="shared" si="49"/>
        <v>28</v>
      </c>
      <c r="D565">
        <f t="shared" si="50"/>
        <v>40</v>
      </c>
      <c r="E565" t="str">
        <f t="shared" si="51"/>
        <v>121.0779856</v>
      </c>
      <c r="F565" t="str">
        <f t="shared" si="52"/>
        <v>14.6559491</v>
      </c>
      <c r="G565" t="str">
        <f t="shared" si="53"/>
        <v>121.0779856, 14.6559491</v>
      </c>
    </row>
    <row r="566" spans="1:7" x14ac:dyDescent="0.25">
      <c r="A566" t="s">
        <v>563</v>
      </c>
      <c r="B566">
        <f t="shared" si="48"/>
        <v>16</v>
      </c>
      <c r="C566">
        <f t="shared" si="49"/>
        <v>28</v>
      </c>
      <c r="D566">
        <f t="shared" si="50"/>
        <v>40</v>
      </c>
      <c r="E566" t="str">
        <f t="shared" si="51"/>
        <v>121.0777707</v>
      </c>
      <c r="F566" t="str">
        <f t="shared" si="52"/>
        <v>14.6557515</v>
      </c>
      <c r="G566" t="str">
        <f t="shared" si="53"/>
        <v>121.0777707, 14.6557515</v>
      </c>
    </row>
    <row r="567" spans="1:7" x14ac:dyDescent="0.25">
      <c r="A567" t="s">
        <v>564</v>
      </c>
      <c r="B567">
        <f t="shared" si="48"/>
        <v>16</v>
      </c>
      <c r="C567">
        <f t="shared" si="49"/>
        <v>28</v>
      </c>
      <c r="D567">
        <f t="shared" si="50"/>
        <v>40</v>
      </c>
      <c r="E567" t="str">
        <f t="shared" si="51"/>
        <v>121.0775863</v>
      </c>
      <c r="F567" t="str">
        <f t="shared" si="52"/>
        <v>14.6556144</v>
      </c>
      <c r="G567" t="str">
        <f t="shared" si="53"/>
        <v>121.0775863, 14.6556144</v>
      </c>
    </row>
    <row r="568" spans="1:7" x14ac:dyDescent="0.25">
      <c r="A568" t="s">
        <v>565</v>
      </c>
      <c r="B568">
        <f t="shared" si="48"/>
        <v>16</v>
      </c>
      <c r="C568">
        <f t="shared" si="49"/>
        <v>28</v>
      </c>
      <c r="D568">
        <f t="shared" si="50"/>
        <v>40</v>
      </c>
      <c r="E568" t="str">
        <f t="shared" si="51"/>
        <v>120.9962821</v>
      </c>
      <c r="F568" t="str">
        <f t="shared" si="52"/>
        <v>14.6547473</v>
      </c>
      <c r="G568" t="str">
        <f t="shared" si="53"/>
        <v>120.9962821, 14.6547473</v>
      </c>
    </row>
    <row r="569" spans="1:7" x14ac:dyDescent="0.25">
      <c r="A569" t="s">
        <v>566</v>
      </c>
      <c r="B569">
        <f t="shared" si="48"/>
        <v>16</v>
      </c>
      <c r="C569">
        <f t="shared" si="49"/>
        <v>28</v>
      </c>
      <c r="D569">
        <f t="shared" si="50"/>
        <v>40</v>
      </c>
      <c r="E569" t="str">
        <f t="shared" si="51"/>
        <v>121.0761036</v>
      </c>
      <c r="F569" t="str">
        <f t="shared" si="52"/>
        <v>14.6553311</v>
      </c>
      <c r="G569" t="str">
        <f t="shared" si="53"/>
        <v>121.0761036, 14.6553311</v>
      </c>
    </row>
    <row r="570" spans="1:7" x14ac:dyDescent="0.25">
      <c r="A570" t="s">
        <v>567</v>
      </c>
      <c r="B570">
        <f t="shared" si="48"/>
        <v>16</v>
      </c>
      <c r="C570">
        <f t="shared" si="49"/>
        <v>27</v>
      </c>
      <c r="D570">
        <f t="shared" si="50"/>
        <v>39</v>
      </c>
      <c r="E570" t="str">
        <f t="shared" si="51"/>
        <v>121.079633</v>
      </c>
      <c r="F570" t="str">
        <f t="shared" si="52"/>
        <v>14.6550891</v>
      </c>
      <c r="G570" t="str">
        <f t="shared" si="53"/>
        <v>121.079633, 14.6550891</v>
      </c>
    </row>
    <row r="571" spans="1:7" x14ac:dyDescent="0.25">
      <c r="A571" t="s">
        <v>568</v>
      </c>
      <c r="B571">
        <f t="shared" si="48"/>
        <v>16</v>
      </c>
      <c r="C571">
        <f t="shared" si="49"/>
        <v>28</v>
      </c>
      <c r="D571">
        <f t="shared" si="50"/>
        <v>40</v>
      </c>
      <c r="E571" t="str">
        <f t="shared" si="51"/>
        <v>121.0818214</v>
      </c>
      <c r="F571" t="str">
        <f t="shared" si="52"/>
        <v>14.6550426</v>
      </c>
      <c r="G571" t="str">
        <f t="shared" si="53"/>
        <v>121.0818214, 14.6550426</v>
      </c>
    </row>
    <row r="572" spans="1:7" x14ac:dyDescent="0.25">
      <c r="A572" t="s">
        <v>569</v>
      </c>
      <c r="B572">
        <f t="shared" si="48"/>
        <v>16</v>
      </c>
      <c r="C572">
        <f t="shared" si="49"/>
        <v>28</v>
      </c>
      <c r="D572">
        <f t="shared" si="50"/>
        <v>40</v>
      </c>
      <c r="E572" t="str">
        <f t="shared" si="51"/>
        <v>121.0756426</v>
      </c>
      <c r="F572" t="str">
        <f t="shared" si="52"/>
        <v>14.6549658</v>
      </c>
      <c r="G572" t="str">
        <f t="shared" si="53"/>
        <v>121.0756426, 14.6549658</v>
      </c>
    </row>
    <row r="573" spans="1:7" x14ac:dyDescent="0.25">
      <c r="A573" t="s">
        <v>570</v>
      </c>
      <c r="B573">
        <f t="shared" si="48"/>
        <v>16</v>
      </c>
      <c r="C573">
        <f t="shared" si="49"/>
        <v>28</v>
      </c>
      <c r="D573">
        <f t="shared" si="50"/>
        <v>40</v>
      </c>
      <c r="E573" t="str">
        <f t="shared" si="51"/>
        <v>121.0800097</v>
      </c>
      <c r="F573" t="str">
        <f t="shared" si="52"/>
        <v>14.6544596</v>
      </c>
      <c r="G573" t="str">
        <f t="shared" si="53"/>
        <v>121.0800097, 14.6544596</v>
      </c>
    </row>
    <row r="574" spans="1:7" x14ac:dyDescent="0.25">
      <c r="A574" t="s">
        <v>571</v>
      </c>
      <c r="B574">
        <f t="shared" si="48"/>
        <v>16</v>
      </c>
      <c r="C574">
        <f t="shared" si="49"/>
        <v>28</v>
      </c>
      <c r="D574">
        <f t="shared" si="50"/>
        <v>40</v>
      </c>
      <c r="E574" t="str">
        <f t="shared" si="51"/>
        <v>121.0739846</v>
      </c>
      <c r="F574" t="str">
        <f t="shared" si="52"/>
        <v>14.6535061</v>
      </c>
      <c r="G574" t="str">
        <f t="shared" si="53"/>
        <v>121.0739846, 14.6535061</v>
      </c>
    </row>
    <row r="575" spans="1:7" x14ac:dyDescent="0.25">
      <c r="A575" t="s">
        <v>572</v>
      </c>
      <c r="B575">
        <f t="shared" si="48"/>
        <v>16</v>
      </c>
      <c r="C575">
        <f t="shared" si="49"/>
        <v>28</v>
      </c>
      <c r="D575">
        <f t="shared" si="50"/>
        <v>40</v>
      </c>
      <c r="E575" t="str">
        <f t="shared" si="51"/>
        <v>121.0735221</v>
      </c>
      <c r="F575" t="str">
        <f t="shared" si="52"/>
        <v>14.6533215</v>
      </c>
      <c r="G575" t="str">
        <f t="shared" si="53"/>
        <v>121.0735221, 14.6533215</v>
      </c>
    </row>
    <row r="576" spans="1:7" x14ac:dyDescent="0.25">
      <c r="A576" t="s">
        <v>573</v>
      </c>
      <c r="B576">
        <f t="shared" si="48"/>
        <v>16</v>
      </c>
      <c r="C576">
        <f t="shared" si="49"/>
        <v>28</v>
      </c>
      <c r="D576">
        <f t="shared" si="50"/>
        <v>40</v>
      </c>
      <c r="E576" t="str">
        <f t="shared" si="51"/>
        <v>121.0675402</v>
      </c>
      <c r="F576" t="str">
        <f t="shared" si="52"/>
        <v>14.6527297</v>
      </c>
      <c r="G576" t="str">
        <f t="shared" si="53"/>
        <v>121.0675402, 14.6527297</v>
      </c>
    </row>
    <row r="577" spans="1:7" x14ac:dyDescent="0.25">
      <c r="A577" t="s">
        <v>574</v>
      </c>
      <c r="B577">
        <f t="shared" si="48"/>
        <v>16</v>
      </c>
      <c r="C577">
        <f t="shared" si="49"/>
        <v>28</v>
      </c>
      <c r="D577">
        <f t="shared" si="50"/>
        <v>40</v>
      </c>
      <c r="E577" t="str">
        <f t="shared" si="51"/>
        <v>121.0736196</v>
      </c>
      <c r="F577" t="str">
        <f t="shared" si="52"/>
        <v>14.6527801</v>
      </c>
      <c r="G577" t="str">
        <f t="shared" si="53"/>
        <v>121.0736196, 14.6527801</v>
      </c>
    </row>
    <row r="578" spans="1:7" x14ac:dyDescent="0.25">
      <c r="A578" t="s">
        <v>575</v>
      </c>
      <c r="B578">
        <f t="shared" si="48"/>
        <v>16</v>
      </c>
      <c r="C578">
        <f t="shared" si="49"/>
        <v>28</v>
      </c>
      <c r="D578">
        <f t="shared" si="50"/>
        <v>40</v>
      </c>
      <c r="E578" t="str">
        <f t="shared" si="51"/>
        <v>121.0534795</v>
      </c>
      <c r="F578" t="str">
        <f t="shared" si="52"/>
        <v>14.6525221</v>
      </c>
      <c r="G578" t="str">
        <f t="shared" si="53"/>
        <v>121.0534795, 14.6525221</v>
      </c>
    </row>
    <row r="579" spans="1:7" x14ac:dyDescent="0.25">
      <c r="A579" t="s">
        <v>576</v>
      </c>
      <c r="B579">
        <f t="shared" si="48"/>
        <v>16</v>
      </c>
      <c r="C579">
        <f t="shared" si="49"/>
        <v>28</v>
      </c>
      <c r="D579">
        <f t="shared" si="50"/>
        <v>39</v>
      </c>
      <c r="E579" t="str">
        <f t="shared" si="51"/>
        <v>121.0673097</v>
      </c>
      <c r="F579" t="str">
        <f t="shared" si="52"/>
        <v>14.652547</v>
      </c>
      <c r="G579" t="str">
        <f t="shared" si="53"/>
        <v>121.0673097, 14.652547</v>
      </c>
    </row>
    <row r="580" spans="1:7" x14ac:dyDescent="0.25">
      <c r="A580" t="s">
        <v>577</v>
      </c>
      <c r="B580">
        <f t="shared" ref="B580:B643" si="54">FIND("[",A580)</f>
        <v>16</v>
      </c>
      <c r="C580">
        <f t="shared" ref="C580:C643" si="55">FIND(",",A580)</f>
        <v>28</v>
      </c>
      <c r="D580">
        <f t="shared" ref="D580:D643" si="56">FIND("]",A580)</f>
        <v>40</v>
      </c>
      <c r="E580" t="str">
        <f t="shared" ref="E580:E643" si="57">MID(A580,B580+1,C580-B580-1)</f>
        <v>121.0748742</v>
      </c>
      <c r="F580" t="str">
        <f t="shared" ref="F580:F643" si="58">MID(A580,C580+2,D580-C580-2)</f>
        <v>14.6526098</v>
      </c>
      <c r="G580" t="str">
        <f t="shared" ref="G580:G643" si="59">CONCATENATE(E580, ", ", F580)</f>
        <v>121.0748742, 14.6526098</v>
      </c>
    </row>
    <row r="581" spans="1:7" x14ac:dyDescent="0.25">
      <c r="A581" t="s">
        <v>578</v>
      </c>
      <c r="B581">
        <f t="shared" si="54"/>
        <v>16</v>
      </c>
      <c r="C581">
        <f t="shared" si="55"/>
        <v>28</v>
      </c>
      <c r="D581">
        <f t="shared" si="56"/>
        <v>40</v>
      </c>
      <c r="E581" t="str">
        <f t="shared" si="57"/>
        <v>121.0775659</v>
      </c>
      <c r="F581" t="str">
        <f t="shared" si="58"/>
        <v>14.6526321</v>
      </c>
      <c r="G581" t="str">
        <f t="shared" si="59"/>
        <v>121.0775659, 14.6526321</v>
      </c>
    </row>
    <row r="582" spans="1:7" x14ac:dyDescent="0.25">
      <c r="A582" t="s">
        <v>579</v>
      </c>
      <c r="B582">
        <f t="shared" si="54"/>
        <v>16</v>
      </c>
      <c r="C582">
        <f t="shared" si="55"/>
        <v>28</v>
      </c>
      <c r="D582">
        <f t="shared" si="56"/>
        <v>40</v>
      </c>
      <c r="E582" t="str">
        <f t="shared" si="57"/>
        <v>121.0649901</v>
      </c>
      <c r="F582" t="str">
        <f t="shared" si="58"/>
        <v>14.6524374</v>
      </c>
      <c r="G582" t="str">
        <f t="shared" si="59"/>
        <v>121.0649901, 14.6524374</v>
      </c>
    </row>
    <row r="583" spans="1:7" x14ac:dyDescent="0.25">
      <c r="A583" t="s">
        <v>580</v>
      </c>
      <c r="B583">
        <f t="shared" si="54"/>
        <v>16</v>
      </c>
      <c r="C583">
        <f t="shared" si="55"/>
        <v>28</v>
      </c>
      <c r="D583">
        <f t="shared" si="56"/>
        <v>40</v>
      </c>
      <c r="E583" t="str">
        <f t="shared" si="57"/>
        <v>121.0674033</v>
      </c>
      <c r="F583" t="str">
        <f t="shared" si="58"/>
        <v>14.6524575</v>
      </c>
      <c r="G583" t="str">
        <f t="shared" si="59"/>
        <v>121.0674033, 14.6524575</v>
      </c>
    </row>
    <row r="584" spans="1:7" x14ac:dyDescent="0.25">
      <c r="A584" t="s">
        <v>581</v>
      </c>
      <c r="B584">
        <f t="shared" si="54"/>
        <v>16</v>
      </c>
      <c r="C584">
        <f t="shared" si="55"/>
        <v>28</v>
      </c>
      <c r="D584">
        <f t="shared" si="56"/>
        <v>40</v>
      </c>
      <c r="E584" t="str">
        <f t="shared" si="57"/>
        <v>121.0703766</v>
      </c>
      <c r="F584" t="str">
        <f t="shared" si="58"/>
        <v>14.6521207</v>
      </c>
      <c r="G584" t="str">
        <f t="shared" si="59"/>
        <v>121.0703766, 14.6521207</v>
      </c>
    </row>
    <row r="585" spans="1:7" x14ac:dyDescent="0.25">
      <c r="A585" t="s">
        <v>582</v>
      </c>
      <c r="B585">
        <f t="shared" si="54"/>
        <v>16</v>
      </c>
      <c r="C585">
        <f t="shared" si="55"/>
        <v>28</v>
      </c>
      <c r="D585">
        <f t="shared" si="56"/>
        <v>40</v>
      </c>
      <c r="E585" t="str">
        <f t="shared" si="57"/>
        <v>121.0732531</v>
      </c>
      <c r="F585" t="str">
        <f t="shared" si="58"/>
        <v>14.6522349</v>
      </c>
      <c r="G585" t="str">
        <f t="shared" si="59"/>
        <v>121.0732531, 14.6522349</v>
      </c>
    </row>
    <row r="586" spans="1:7" x14ac:dyDescent="0.25">
      <c r="A586" t="s">
        <v>583</v>
      </c>
      <c r="B586">
        <f t="shared" si="54"/>
        <v>16</v>
      </c>
      <c r="C586">
        <f t="shared" si="55"/>
        <v>28</v>
      </c>
      <c r="D586">
        <f t="shared" si="56"/>
        <v>40</v>
      </c>
      <c r="E586" t="str">
        <f t="shared" si="57"/>
        <v>121.0757591</v>
      </c>
      <c r="F586" t="str">
        <f t="shared" si="58"/>
        <v>14.6522556</v>
      </c>
      <c r="G586" t="str">
        <f t="shared" si="59"/>
        <v>121.0757591, 14.6522556</v>
      </c>
    </row>
    <row r="587" spans="1:7" x14ac:dyDescent="0.25">
      <c r="A587" t="s">
        <v>584</v>
      </c>
      <c r="B587">
        <f t="shared" si="54"/>
        <v>16</v>
      </c>
      <c r="C587">
        <f t="shared" si="55"/>
        <v>28</v>
      </c>
      <c r="D587">
        <f t="shared" si="56"/>
        <v>40</v>
      </c>
      <c r="E587" t="str">
        <f t="shared" si="57"/>
        <v>121.0681498</v>
      </c>
      <c r="F587" t="str">
        <f t="shared" si="58"/>
        <v>14.6520118</v>
      </c>
      <c r="G587" t="str">
        <f t="shared" si="59"/>
        <v>121.0681498, 14.6520118</v>
      </c>
    </row>
    <row r="588" spans="1:7" x14ac:dyDescent="0.25">
      <c r="A588" t="s">
        <v>585</v>
      </c>
      <c r="B588">
        <f t="shared" si="54"/>
        <v>16</v>
      </c>
      <c r="C588">
        <f t="shared" si="55"/>
        <v>28</v>
      </c>
      <c r="D588">
        <f t="shared" si="56"/>
        <v>40</v>
      </c>
      <c r="E588" t="str">
        <f t="shared" si="57"/>
        <v>121.0780815</v>
      </c>
      <c r="F588" t="str">
        <f t="shared" si="58"/>
        <v>14.6520489</v>
      </c>
      <c r="G588" t="str">
        <f t="shared" si="59"/>
        <v>121.0780815, 14.6520489</v>
      </c>
    </row>
    <row r="589" spans="1:7" x14ac:dyDescent="0.25">
      <c r="A589" t="s">
        <v>586</v>
      </c>
      <c r="B589">
        <f t="shared" si="54"/>
        <v>16</v>
      </c>
      <c r="C589">
        <f t="shared" si="55"/>
        <v>28</v>
      </c>
      <c r="D589">
        <f t="shared" si="56"/>
        <v>40</v>
      </c>
      <c r="E589" t="str">
        <f t="shared" si="57"/>
        <v>121.0732555</v>
      </c>
      <c r="F589" t="str">
        <f t="shared" si="58"/>
        <v>14.6519638</v>
      </c>
      <c r="G589" t="str">
        <f t="shared" si="59"/>
        <v>121.0732555, 14.6519638</v>
      </c>
    </row>
    <row r="590" spans="1:7" x14ac:dyDescent="0.25">
      <c r="A590" t="s">
        <v>587</v>
      </c>
      <c r="B590">
        <f t="shared" si="54"/>
        <v>16</v>
      </c>
      <c r="C590">
        <f t="shared" si="55"/>
        <v>28</v>
      </c>
      <c r="D590">
        <f t="shared" si="56"/>
        <v>40</v>
      </c>
      <c r="E590" t="str">
        <f t="shared" si="57"/>
        <v>121.0705646</v>
      </c>
      <c r="F590" t="str">
        <f t="shared" si="58"/>
        <v>14.6518511</v>
      </c>
      <c r="G590" t="str">
        <f t="shared" si="59"/>
        <v>121.0705646, 14.6518511</v>
      </c>
    </row>
    <row r="591" spans="1:7" x14ac:dyDescent="0.25">
      <c r="A591" t="s">
        <v>588</v>
      </c>
      <c r="B591">
        <f t="shared" si="54"/>
        <v>16</v>
      </c>
      <c r="C591">
        <f t="shared" si="55"/>
        <v>28</v>
      </c>
      <c r="D591">
        <f t="shared" si="56"/>
        <v>40</v>
      </c>
      <c r="E591" t="str">
        <f t="shared" si="57"/>
        <v>121.0738139</v>
      </c>
      <c r="F591" t="str">
        <f t="shared" si="58"/>
        <v>14.6517877</v>
      </c>
      <c r="G591" t="str">
        <f t="shared" si="59"/>
        <v>121.0738139, 14.6517877</v>
      </c>
    </row>
    <row r="592" spans="1:7" x14ac:dyDescent="0.25">
      <c r="A592" t="s">
        <v>589</v>
      </c>
      <c r="B592">
        <f t="shared" si="54"/>
        <v>16</v>
      </c>
      <c r="C592">
        <f t="shared" si="55"/>
        <v>28</v>
      </c>
      <c r="D592">
        <f t="shared" si="56"/>
        <v>40</v>
      </c>
      <c r="E592" t="str">
        <f t="shared" si="57"/>
        <v>121.0567372</v>
      </c>
      <c r="F592" t="str">
        <f t="shared" si="58"/>
        <v>14.6515101</v>
      </c>
      <c r="G592" t="str">
        <f t="shared" si="59"/>
        <v>121.0567372, 14.6515101</v>
      </c>
    </row>
    <row r="593" spans="1:7" x14ac:dyDescent="0.25">
      <c r="A593" t="s">
        <v>590</v>
      </c>
      <c r="B593">
        <f t="shared" si="54"/>
        <v>16</v>
      </c>
      <c r="C593">
        <f t="shared" si="55"/>
        <v>27</v>
      </c>
      <c r="D593">
        <f t="shared" si="56"/>
        <v>37</v>
      </c>
      <c r="E593" t="str">
        <f t="shared" si="57"/>
        <v>121.070567</v>
      </c>
      <c r="F593" t="str">
        <f t="shared" si="58"/>
        <v>14.65158</v>
      </c>
      <c r="G593" t="str">
        <f t="shared" si="59"/>
        <v>121.070567, 14.65158</v>
      </c>
    </row>
    <row r="594" spans="1:7" x14ac:dyDescent="0.25">
      <c r="A594" t="s">
        <v>591</v>
      </c>
      <c r="B594">
        <f t="shared" si="54"/>
        <v>16</v>
      </c>
      <c r="C594">
        <f t="shared" si="55"/>
        <v>28</v>
      </c>
      <c r="D594">
        <f t="shared" si="56"/>
        <v>40</v>
      </c>
      <c r="E594" t="str">
        <f t="shared" si="57"/>
        <v>121.0673688</v>
      </c>
      <c r="F594" t="str">
        <f t="shared" si="58"/>
        <v>14.6511016</v>
      </c>
      <c r="G594" t="str">
        <f t="shared" si="59"/>
        <v>121.0673688, 14.6511016</v>
      </c>
    </row>
    <row r="595" spans="1:7" x14ac:dyDescent="0.25">
      <c r="A595" t="s">
        <v>592</v>
      </c>
      <c r="B595">
        <f t="shared" si="54"/>
        <v>16</v>
      </c>
      <c r="C595">
        <f t="shared" si="55"/>
        <v>28</v>
      </c>
      <c r="D595">
        <f t="shared" si="56"/>
        <v>40</v>
      </c>
      <c r="E595" t="str">
        <f t="shared" si="57"/>
        <v>121.0754913</v>
      </c>
      <c r="F595" t="str">
        <f t="shared" si="58"/>
        <v>14.6510334</v>
      </c>
      <c r="G595" t="str">
        <f t="shared" si="59"/>
        <v>121.0754913, 14.6510334</v>
      </c>
    </row>
    <row r="596" spans="1:7" x14ac:dyDescent="0.25">
      <c r="A596" t="s">
        <v>593</v>
      </c>
      <c r="B596">
        <f t="shared" si="54"/>
        <v>16</v>
      </c>
      <c r="C596">
        <f t="shared" si="55"/>
        <v>28</v>
      </c>
      <c r="D596">
        <f t="shared" si="56"/>
        <v>40</v>
      </c>
      <c r="E596" t="str">
        <f t="shared" si="57"/>
        <v>121.0793896</v>
      </c>
      <c r="F596" t="str">
        <f t="shared" si="58"/>
        <v>14.6510656</v>
      </c>
      <c r="G596" t="str">
        <f t="shared" si="59"/>
        <v>121.0793896, 14.6510656</v>
      </c>
    </row>
    <row r="597" spans="1:7" x14ac:dyDescent="0.25">
      <c r="A597" t="s">
        <v>594</v>
      </c>
      <c r="B597">
        <f t="shared" si="54"/>
        <v>16</v>
      </c>
      <c r="C597">
        <f t="shared" si="55"/>
        <v>28</v>
      </c>
      <c r="D597">
        <f t="shared" si="56"/>
        <v>40</v>
      </c>
      <c r="E597" t="str">
        <f t="shared" si="57"/>
        <v>121.0804101</v>
      </c>
      <c r="F597" t="str">
        <f t="shared" si="58"/>
        <v>14.6511192</v>
      </c>
      <c r="G597" t="str">
        <f t="shared" si="59"/>
        <v>121.0804101, 14.6511192</v>
      </c>
    </row>
    <row r="598" spans="1:7" x14ac:dyDescent="0.25">
      <c r="A598" t="s">
        <v>595</v>
      </c>
      <c r="B598">
        <f t="shared" si="54"/>
        <v>16</v>
      </c>
      <c r="C598">
        <f t="shared" si="55"/>
        <v>28</v>
      </c>
      <c r="D598">
        <f t="shared" si="56"/>
        <v>40</v>
      </c>
      <c r="E598" t="str">
        <f t="shared" si="57"/>
        <v>121.0789259</v>
      </c>
      <c r="F598" t="str">
        <f t="shared" si="58"/>
        <v>14.6510166</v>
      </c>
      <c r="G598" t="str">
        <f t="shared" si="59"/>
        <v>121.0789259, 14.6510166</v>
      </c>
    </row>
    <row r="599" spans="1:7" x14ac:dyDescent="0.25">
      <c r="A599" t="s">
        <v>596</v>
      </c>
      <c r="B599">
        <f t="shared" si="54"/>
        <v>16</v>
      </c>
      <c r="C599">
        <f t="shared" si="55"/>
        <v>28</v>
      </c>
      <c r="D599">
        <f t="shared" si="56"/>
        <v>40</v>
      </c>
      <c r="E599" t="str">
        <f t="shared" si="57"/>
        <v>121.0540523</v>
      </c>
      <c r="F599" t="str">
        <f t="shared" si="58"/>
        <v>14.6507195</v>
      </c>
      <c r="G599" t="str">
        <f t="shared" si="59"/>
        <v>121.0540523, 14.6507195</v>
      </c>
    </row>
    <row r="600" spans="1:7" x14ac:dyDescent="0.25">
      <c r="A600" t="s">
        <v>597</v>
      </c>
      <c r="B600">
        <f t="shared" si="54"/>
        <v>16</v>
      </c>
      <c r="C600">
        <f t="shared" si="55"/>
        <v>28</v>
      </c>
      <c r="D600">
        <f t="shared" si="56"/>
        <v>40</v>
      </c>
      <c r="E600" t="str">
        <f t="shared" si="57"/>
        <v>121.0706661</v>
      </c>
      <c r="F600" t="str">
        <f t="shared" si="58"/>
        <v>14.6508579</v>
      </c>
      <c r="G600" t="str">
        <f t="shared" si="59"/>
        <v>121.0706661, 14.6508579</v>
      </c>
    </row>
    <row r="601" spans="1:7" x14ac:dyDescent="0.25">
      <c r="A601" t="s">
        <v>598</v>
      </c>
      <c r="B601">
        <f t="shared" si="54"/>
        <v>16</v>
      </c>
      <c r="C601">
        <f t="shared" si="55"/>
        <v>28</v>
      </c>
      <c r="D601">
        <f t="shared" si="56"/>
        <v>40</v>
      </c>
      <c r="E601" t="str">
        <f t="shared" si="57"/>
        <v>121.0788338</v>
      </c>
      <c r="F601" t="str">
        <f t="shared" si="58"/>
        <v>14.6509255</v>
      </c>
      <c r="G601" t="str">
        <f t="shared" si="59"/>
        <v>121.0788338, 14.6509255</v>
      </c>
    </row>
    <row r="602" spans="1:7" x14ac:dyDescent="0.25">
      <c r="A602" t="s">
        <v>599</v>
      </c>
      <c r="B602">
        <f t="shared" si="54"/>
        <v>16</v>
      </c>
      <c r="C602">
        <f t="shared" si="55"/>
        <v>28</v>
      </c>
      <c r="D602">
        <f t="shared" si="56"/>
        <v>39</v>
      </c>
      <c r="E602" t="str">
        <f t="shared" si="57"/>
        <v>121.0561879</v>
      </c>
      <c r="F602" t="str">
        <f t="shared" si="58"/>
        <v>14.650647</v>
      </c>
      <c r="G602" t="str">
        <f t="shared" si="59"/>
        <v>121.0561879, 14.650647</v>
      </c>
    </row>
    <row r="603" spans="1:7" x14ac:dyDescent="0.25">
      <c r="A603" t="s">
        <v>600</v>
      </c>
      <c r="B603">
        <f t="shared" si="54"/>
        <v>16</v>
      </c>
      <c r="C603">
        <f t="shared" si="55"/>
        <v>28</v>
      </c>
      <c r="D603">
        <f t="shared" si="56"/>
        <v>40</v>
      </c>
      <c r="E603" t="str">
        <f t="shared" si="57"/>
        <v>121.0822224</v>
      </c>
      <c r="F603" t="str">
        <f t="shared" si="58"/>
        <v>14.6508631</v>
      </c>
      <c r="G603" t="str">
        <f t="shared" si="59"/>
        <v>121.0822224, 14.6508631</v>
      </c>
    </row>
    <row r="604" spans="1:7" x14ac:dyDescent="0.25">
      <c r="A604" t="s">
        <v>601</v>
      </c>
      <c r="B604">
        <f t="shared" si="54"/>
        <v>16</v>
      </c>
      <c r="C604">
        <f t="shared" si="55"/>
        <v>28</v>
      </c>
      <c r="D604">
        <f t="shared" si="56"/>
        <v>40</v>
      </c>
      <c r="E604" t="str">
        <f t="shared" si="57"/>
        <v>121.0575809</v>
      </c>
      <c r="F604" t="str">
        <f t="shared" si="58"/>
        <v>14.6505682</v>
      </c>
      <c r="G604" t="str">
        <f t="shared" si="59"/>
        <v>121.0575809, 14.6505682</v>
      </c>
    </row>
    <row r="605" spans="1:7" x14ac:dyDescent="0.25">
      <c r="A605" t="s">
        <v>602</v>
      </c>
      <c r="B605">
        <f t="shared" si="54"/>
        <v>16</v>
      </c>
      <c r="C605">
        <f t="shared" si="55"/>
        <v>28</v>
      </c>
      <c r="D605">
        <f t="shared" si="56"/>
        <v>39</v>
      </c>
      <c r="E605" t="str">
        <f t="shared" si="57"/>
        <v>121.0570252</v>
      </c>
      <c r="F605" t="str">
        <f t="shared" si="58"/>
        <v>14.650428</v>
      </c>
      <c r="G605" t="str">
        <f t="shared" si="59"/>
        <v>121.0570252, 14.650428</v>
      </c>
    </row>
    <row r="606" spans="1:7" x14ac:dyDescent="0.25">
      <c r="A606" t="s">
        <v>603</v>
      </c>
      <c r="B606">
        <f t="shared" si="54"/>
        <v>16</v>
      </c>
      <c r="C606">
        <f t="shared" si="55"/>
        <v>28</v>
      </c>
      <c r="D606">
        <f t="shared" si="56"/>
        <v>40</v>
      </c>
      <c r="E606" t="str">
        <f t="shared" si="57"/>
        <v>121.0602733</v>
      </c>
      <c r="F606" t="str">
        <f t="shared" si="58"/>
        <v>14.6505003</v>
      </c>
      <c r="G606" t="str">
        <f t="shared" si="59"/>
        <v>121.0602733, 14.6505003</v>
      </c>
    </row>
    <row r="607" spans="1:7" x14ac:dyDescent="0.25">
      <c r="A607" t="s">
        <v>604</v>
      </c>
      <c r="B607">
        <f t="shared" si="54"/>
        <v>16</v>
      </c>
      <c r="C607">
        <f t="shared" si="55"/>
        <v>27</v>
      </c>
      <c r="D607">
        <f t="shared" si="56"/>
        <v>39</v>
      </c>
      <c r="E607" t="str">
        <f t="shared" si="57"/>
        <v>120.994099</v>
      </c>
      <c r="F607" t="str">
        <f t="shared" si="58"/>
        <v>14.6498487</v>
      </c>
      <c r="G607" t="str">
        <f t="shared" si="59"/>
        <v>120.994099, 14.6498487</v>
      </c>
    </row>
    <row r="608" spans="1:7" x14ac:dyDescent="0.25">
      <c r="A608" t="s">
        <v>605</v>
      </c>
      <c r="B608">
        <f t="shared" si="54"/>
        <v>16</v>
      </c>
      <c r="C608">
        <f t="shared" si="55"/>
        <v>28</v>
      </c>
      <c r="D608">
        <f t="shared" si="56"/>
        <v>40</v>
      </c>
      <c r="E608" t="str">
        <f t="shared" si="57"/>
        <v>121.0581393</v>
      </c>
      <c r="F608" t="str">
        <f t="shared" si="58"/>
        <v>14.6503922</v>
      </c>
      <c r="G608" t="str">
        <f t="shared" si="59"/>
        <v>121.0581393, 14.6503922</v>
      </c>
    </row>
    <row r="609" spans="1:7" x14ac:dyDescent="0.25">
      <c r="A609" t="s">
        <v>606</v>
      </c>
      <c r="B609">
        <f t="shared" si="54"/>
        <v>16</v>
      </c>
      <c r="C609">
        <f t="shared" si="55"/>
        <v>28</v>
      </c>
      <c r="D609">
        <f t="shared" si="56"/>
        <v>39</v>
      </c>
      <c r="E609" t="str">
        <f t="shared" si="57"/>
        <v>121.0655645</v>
      </c>
      <c r="F609" t="str">
        <f t="shared" si="58"/>
        <v>14.650454</v>
      </c>
      <c r="G609" t="str">
        <f t="shared" si="59"/>
        <v>121.0655645, 14.650454</v>
      </c>
    </row>
    <row r="610" spans="1:7" x14ac:dyDescent="0.25">
      <c r="A610" t="s">
        <v>607</v>
      </c>
      <c r="B610">
        <f t="shared" si="54"/>
        <v>16</v>
      </c>
      <c r="C610">
        <f t="shared" si="55"/>
        <v>26</v>
      </c>
      <c r="D610">
        <f t="shared" si="56"/>
        <v>38</v>
      </c>
      <c r="E610" t="str">
        <f t="shared" si="57"/>
        <v>121.07531</v>
      </c>
      <c r="F610" t="str">
        <f t="shared" si="58"/>
        <v>14.6505349</v>
      </c>
      <c r="G610" t="str">
        <f t="shared" si="59"/>
        <v>121.07531, 14.6505349</v>
      </c>
    </row>
    <row r="611" spans="1:7" x14ac:dyDescent="0.25">
      <c r="A611" t="s">
        <v>608</v>
      </c>
      <c r="B611">
        <f t="shared" si="54"/>
        <v>16</v>
      </c>
      <c r="C611">
        <f t="shared" si="55"/>
        <v>28</v>
      </c>
      <c r="D611">
        <f t="shared" si="56"/>
        <v>40</v>
      </c>
      <c r="E611" t="str">
        <f t="shared" si="57"/>
        <v>121.0676076</v>
      </c>
      <c r="F611" t="str">
        <f t="shared" si="58"/>
        <v>14.6503355</v>
      </c>
      <c r="G611" t="str">
        <f t="shared" si="59"/>
        <v>121.0676076, 14.6503355</v>
      </c>
    </row>
    <row r="612" spans="1:7" x14ac:dyDescent="0.25">
      <c r="A612" t="s">
        <v>609</v>
      </c>
      <c r="B612">
        <f t="shared" si="54"/>
        <v>16</v>
      </c>
      <c r="C612">
        <f t="shared" si="55"/>
        <v>28</v>
      </c>
      <c r="D612">
        <f t="shared" si="56"/>
        <v>40</v>
      </c>
      <c r="E612" t="str">
        <f t="shared" si="57"/>
        <v>121.0673299</v>
      </c>
      <c r="F612" t="str">
        <f t="shared" si="58"/>
        <v>14.6502428</v>
      </c>
      <c r="G612" t="str">
        <f t="shared" si="59"/>
        <v>121.0673299, 14.6502428</v>
      </c>
    </row>
    <row r="613" spans="1:7" x14ac:dyDescent="0.25">
      <c r="A613" t="s">
        <v>610</v>
      </c>
      <c r="B613">
        <f t="shared" si="54"/>
        <v>16</v>
      </c>
      <c r="C613">
        <f t="shared" si="55"/>
        <v>28</v>
      </c>
      <c r="D613">
        <f t="shared" si="56"/>
        <v>40</v>
      </c>
      <c r="E613" t="str">
        <f t="shared" si="57"/>
        <v>121.0795819</v>
      </c>
      <c r="F613" t="str">
        <f t="shared" si="58"/>
        <v>14.6502991</v>
      </c>
      <c r="G613" t="str">
        <f t="shared" si="59"/>
        <v>121.0795819, 14.6502991</v>
      </c>
    </row>
    <row r="614" spans="1:7" x14ac:dyDescent="0.25">
      <c r="A614" t="s">
        <v>611</v>
      </c>
      <c r="B614">
        <f t="shared" si="54"/>
        <v>16</v>
      </c>
      <c r="C614">
        <f t="shared" si="55"/>
        <v>28</v>
      </c>
      <c r="D614">
        <f t="shared" si="56"/>
        <v>40</v>
      </c>
      <c r="E614" t="str">
        <f t="shared" si="57"/>
        <v>121.0627832</v>
      </c>
      <c r="F614" t="str">
        <f t="shared" si="58"/>
        <v>14.6500694</v>
      </c>
      <c r="G614" t="str">
        <f t="shared" si="59"/>
        <v>121.0627832, 14.6500694</v>
      </c>
    </row>
    <row r="615" spans="1:7" x14ac:dyDescent="0.25">
      <c r="A615" t="s">
        <v>612</v>
      </c>
      <c r="B615">
        <f t="shared" si="54"/>
        <v>16</v>
      </c>
      <c r="C615">
        <f t="shared" si="55"/>
        <v>28</v>
      </c>
      <c r="D615">
        <f t="shared" si="56"/>
        <v>40</v>
      </c>
      <c r="E615" t="str">
        <f t="shared" si="57"/>
        <v>121.0806044</v>
      </c>
      <c r="F615" t="str">
        <f t="shared" si="58"/>
        <v>14.6501268</v>
      </c>
      <c r="G615" t="str">
        <f t="shared" si="59"/>
        <v>121.0806044, 14.6501268</v>
      </c>
    </row>
    <row r="616" spans="1:7" x14ac:dyDescent="0.25">
      <c r="A616" t="s">
        <v>613</v>
      </c>
      <c r="B616">
        <f t="shared" si="54"/>
        <v>16</v>
      </c>
      <c r="C616">
        <f t="shared" si="55"/>
        <v>28</v>
      </c>
      <c r="D616">
        <f t="shared" si="56"/>
        <v>40</v>
      </c>
      <c r="E616" t="str">
        <f t="shared" si="57"/>
        <v>121.0827396</v>
      </c>
      <c r="F616" t="str">
        <f t="shared" si="58"/>
        <v>14.6500992</v>
      </c>
      <c r="G616" t="str">
        <f t="shared" si="59"/>
        <v>121.0827396, 14.6500992</v>
      </c>
    </row>
    <row r="617" spans="1:7" x14ac:dyDescent="0.25">
      <c r="A617" t="s">
        <v>614</v>
      </c>
      <c r="B617">
        <f t="shared" si="54"/>
        <v>16</v>
      </c>
      <c r="C617">
        <f t="shared" si="55"/>
        <v>28</v>
      </c>
      <c r="D617">
        <f t="shared" si="56"/>
        <v>40</v>
      </c>
      <c r="E617" t="str">
        <f t="shared" si="57"/>
        <v>121.0571232</v>
      </c>
      <c r="F617" t="str">
        <f t="shared" si="58"/>
        <v>14.6498415</v>
      </c>
      <c r="G617" t="str">
        <f t="shared" si="59"/>
        <v>121.0571232, 14.6498415</v>
      </c>
    </row>
    <row r="618" spans="1:7" x14ac:dyDescent="0.25">
      <c r="A618" t="s">
        <v>615</v>
      </c>
      <c r="B618">
        <f t="shared" si="54"/>
        <v>16</v>
      </c>
      <c r="C618">
        <f t="shared" si="55"/>
        <v>28</v>
      </c>
      <c r="D618">
        <f t="shared" si="56"/>
        <v>40</v>
      </c>
      <c r="E618" t="str">
        <f t="shared" si="57"/>
        <v>120.9933623</v>
      </c>
      <c r="F618" t="str">
        <f t="shared" si="58"/>
        <v>14.6492098</v>
      </c>
      <c r="G618" t="str">
        <f t="shared" si="59"/>
        <v>120.9933623, 14.6492098</v>
      </c>
    </row>
    <row r="619" spans="1:7" x14ac:dyDescent="0.25">
      <c r="A619" t="s">
        <v>616</v>
      </c>
      <c r="B619">
        <f t="shared" si="54"/>
        <v>16</v>
      </c>
      <c r="C619">
        <f t="shared" si="55"/>
        <v>28</v>
      </c>
      <c r="D619">
        <f t="shared" si="56"/>
        <v>40</v>
      </c>
      <c r="E619" t="str">
        <f t="shared" si="57"/>
        <v>121.0831124</v>
      </c>
      <c r="F619" t="str">
        <f t="shared" si="58"/>
        <v>14.6499215</v>
      </c>
      <c r="G619" t="str">
        <f t="shared" si="59"/>
        <v>121.0831124, 14.6499215</v>
      </c>
    </row>
    <row r="620" spans="1:7" x14ac:dyDescent="0.25">
      <c r="A620" t="s">
        <v>617</v>
      </c>
      <c r="B620">
        <f t="shared" si="54"/>
        <v>16</v>
      </c>
      <c r="C620">
        <f t="shared" si="55"/>
        <v>28</v>
      </c>
      <c r="D620">
        <f t="shared" si="56"/>
        <v>40</v>
      </c>
      <c r="E620" t="str">
        <f t="shared" si="57"/>
        <v>121.0752235</v>
      </c>
      <c r="F620" t="str">
        <f t="shared" si="58"/>
        <v>14.6498112</v>
      </c>
      <c r="G620" t="str">
        <f t="shared" si="59"/>
        <v>121.0752235, 14.6498112</v>
      </c>
    </row>
    <row r="621" spans="1:7" x14ac:dyDescent="0.25">
      <c r="A621" t="s">
        <v>618</v>
      </c>
      <c r="B621">
        <f t="shared" si="54"/>
        <v>16</v>
      </c>
      <c r="C621">
        <f t="shared" si="55"/>
        <v>28</v>
      </c>
      <c r="D621">
        <f t="shared" si="56"/>
        <v>40</v>
      </c>
      <c r="E621" t="str">
        <f t="shared" si="57"/>
        <v>121.0784728</v>
      </c>
      <c r="F621" t="str">
        <f t="shared" si="58"/>
        <v>14.6497477</v>
      </c>
      <c r="G621" t="str">
        <f t="shared" si="59"/>
        <v>121.0784728, 14.6497477</v>
      </c>
    </row>
    <row r="622" spans="1:7" x14ac:dyDescent="0.25">
      <c r="A622" t="s">
        <v>619</v>
      </c>
      <c r="B622">
        <f t="shared" si="54"/>
        <v>16</v>
      </c>
      <c r="C622">
        <f t="shared" si="55"/>
        <v>28</v>
      </c>
      <c r="D622">
        <f t="shared" si="56"/>
        <v>40</v>
      </c>
      <c r="E622" t="str">
        <f t="shared" si="57"/>
        <v>121.0822318</v>
      </c>
      <c r="F622" t="str">
        <f t="shared" si="58"/>
        <v>14.6497787</v>
      </c>
      <c r="G622" t="str">
        <f t="shared" si="59"/>
        <v>121.0822318, 14.6497787</v>
      </c>
    </row>
    <row r="623" spans="1:7" x14ac:dyDescent="0.25">
      <c r="A623" t="s">
        <v>620</v>
      </c>
      <c r="B623">
        <f t="shared" si="54"/>
        <v>16</v>
      </c>
      <c r="C623">
        <f t="shared" si="55"/>
        <v>28</v>
      </c>
      <c r="D623">
        <f t="shared" si="56"/>
        <v>40</v>
      </c>
      <c r="E623" t="str">
        <f t="shared" si="57"/>
        <v>121.0786128</v>
      </c>
      <c r="F623" t="str">
        <f t="shared" si="58"/>
        <v>14.6496585</v>
      </c>
      <c r="G623" t="str">
        <f t="shared" si="59"/>
        <v>121.0786128, 14.6496585</v>
      </c>
    </row>
    <row r="624" spans="1:7" x14ac:dyDescent="0.25">
      <c r="A624" t="s">
        <v>621</v>
      </c>
      <c r="B624">
        <f t="shared" si="54"/>
        <v>16</v>
      </c>
      <c r="C624">
        <f t="shared" si="55"/>
        <v>27</v>
      </c>
      <c r="D624">
        <f t="shared" si="56"/>
        <v>39</v>
      </c>
      <c r="E624" t="str">
        <f t="shared" si="57"/>
        <v>121.077175</v>
      </c>
      <c r="F624" t="str">
        <f t="shared" si="58"/>
        <v>14.6495562</v>
      </c>
      <c r="G624" t="str">
        <f t="shared" si="59"/>
        <v>121.077175, 14.6495562</v>
      </c>
    </row>
    <row r="625" spans="1:7" x14ac:dyDescent="0.25">
      <c r="A625" t="s">
        <v>622</v>
      </c>
      <c r="B625">
        <f t="shared" si="54"/>
        <v>16</v>
      </c>
      <c r="C625">
        <f t="shared" si="55"/>
        <v>28</v>
      </c>
      <c r="D625">
        <f t="shared" si="56"/>
        <v>40</v>
      </c>
      <c r="E625" t="str">
        <f t="shared" si="57"/>
        <v>121.0582417</v>
      </c>
      <c r="F625" t="str">
        <f t="shared" si="58"/>
        <v>14.6493086</v>
      </c>
      <c r="G625" t="str">
        <f t="shared" si="59"/>
        <v>121.0582417, 14.6493086</v>
      </c>
    </row>
    <row r="626" spans="1:7" x14ac:dyDescent="0.25">
      <c r="A626" t="s">
        <v>623</v>
      </c>
      <c r="B626">
        <f t="shared" si="54"/>
        <v>16</v>
      </c>
      <c r="C626">
        <f t="shared" si="55"/>
        <v>28</v>
      </c>
      <c r="D626">
        <f t="shared" si="56"/>
        <v>39</v>
      </c>
      <c r="E626" t="str">
        <f t="shared" si="57"/>
        <v>121.0822806</v>
      </c>
      <c r="F626" t="str">
        <f t="shared" si="58"/>
        <v>14.649508</v>
      </c>
      <c r="G626" t="str">
        <f t="shared" si="59"/>
        <v>121.0822806, 14.649508</v>
      </c>
    </row>
    <row r="627" spans="1:7" x14ac:dyDescent="0.25">
      <c r="A627" t="s">
        <v>624</v>
      </c>
      <c r="B627">
        <f t="shared" si="54"/>
        <v>16</v>
      </c>
      <c r="C627">
        <f t="shared" si="55"/>
        <v>28</v>
      </c>
      <c r="D627">
        <f t="shared" si="56"/>
        <v>40</v>
      </c>
      <c r="E627" t="str">
        <f t="shared" si="57"/>
        <v>121.0735568</v>
      </c>
      <c r="F627" t="str">
        <f t="shared" si="58"/>
        <v>14.6493456</v>
      </c>
      <c r="G627" t="str">
        <f t="shared" si="59"/>
        <v>121.0735568, 14.6493456</v>
      </c>
    </row>
    <row r="628" spans="1:7" x14ac:dyDescent="0.25">
      <c r="A628" t="s">
        <v>625</v>
      </c>
      <c r="B628">
        <f t="shared" si="54"/>
        <v>16</v>
      </c>
      <c r="C628">
        <f t="shared" si="55"/>
        <v>27</v>
      </c>
      <c r="D628">
        <f t="shared" si="56"/>
        <v>39</v>
      </c>
      <c r="E628" t="str">
        <f t="shared" si="57"/>
        <v>121.072723</v>
      </c>
      <c r="F628" t="str">
        <f t="shared" si="58"/>
        <v>14.6491579</v>
      </c>
      <c r="G628" t="str">
        <f t="shared" si="59"/>
        <v>121.072723, 14.6491579</v>
      </c>
    </row>
    <row r="629" spans="1:7" x14ac:dyDescent="0.25">
      <c r="A629" t="s">
        <v>626</v>
      </c>
      <c r="B629">
        <f t="shared" si="54"/>
        <v>16</v>
      </c>
      <c r="C629">
        <f t="shared" si="55"/>
        <v>28</v>
      </c>
      <c r="D629">
        <f t="shared" si="56"/>
        <v>40</v>
      </c>
      <c r="E629" t="str">
        <f t="shared" si="57"/>
        <v>121.0799626</v>
      </c>
      <c r="F629" t="str">
        <f t="shared" si="58"/>
        <v>14.6492178</v>
      </c>
      <c r="G629" t="str">
        <f t="shared" si="59"/>
        <v>121.0799626, 14.6492178</v>
      </c>
    </row>
    <row r="630" spans="1:7" x14ac:dyDescent="0.25">
      <c r="A630" t="s">
        <v>627</v>
      </c>
      <c r="B630">
        <f t="shared" si="54"/>
        <v>16</v>
      </c>
      <c r="C630">
        <f t="shared" si="55"/>
        <v>28</v>
      </c>
      <c r="D630">
        <f t="shared" si="56"/>
        <v>40</v>
      </c>
      <c r="E630" t="str">
        <f t="shared" si="57"/>
        <v>121.0801482</v>
      </c>
      <c r="F630" t="str">
        <f t="shared" si="58"/>
        <v>14.6492193</v>
      </c>
      <c r="G630" t="str">
        <f t="shared" si="59"/>
        <v>121.0801482, 14.6492193</v>
      </c>
    </row>
    <row r="631" spans="1:7" x14ac:dyDescent="0.25">
      <c r="A631" t="s">
        <v>628</v>
      </c>
      <c r="B631">
        <f t="shared" si="54"/>
        <v>16</v>
      </c>
      <c r="C631">
        <f t="shared" si="55"/>
        <v>28</v>
      </c>
      <c r="D631">
        <f t="shared" si="56"/>
        <v>40</v>
      </c>
      <c r="E631" t="str">
        <f t="shared" si="57"/>
        <v>121.0800562</v>
      </c>
      <c r="F631" t="str">
        <f t="shared" si="58"/>
        <v>14.6491282</v>
      </c>
      <c r="G631" t="str">
        <f t="shared" si="59"/>
        <v>121.0800562, 14.6491282</v>
      </c>
    </row>
    <row r="632" spans="1:7" x14ac:dyDescent="0.25">
      <c r="A632" t="s">
        <v>629</v>
      </c>
      <c r="B632">
        <f t="shared" si="54"/>
        <v>16</v>
      </c>
      <c r="C632">
        <f t="shared" si="55"/>
        <v>28</v>
      </c>
      <c r="D632">
        <f t="shared" si="56"/>
        <v>40</v>
      </c>
      <c r="E632" t="str">
        <f t="shared" si="57"/>
        <v>121.0562038</v>
      </c>
      <c r="F632" t="str">
        <f t="shared" si="58"/>
        <v>14.6488397</v>
      </c>
      <c r="G632" t="str">
        <f t="shared" si="59"/>
        <v>121.0562038, 14.6488397</v>
      </c>
    </row>
    <row r="633" spans="1:7" x14ac:dyDescent="0.25">
      <c r="A633" t="s">
        <v>630</v>
      </c>
      <c r="B633">
        <f t="shared" si="54"/>
        <v>16</v>
      </c>
      <c r="C633">
        <f t="shared" si="55"/>
        <v>28</v>
      </c>
      <c r="D633">
        <f t="shared" si="56"/>
        <v>40</v>
      </c>
      <c r="E633" t="str">
        <f t="shared" si="57"/>
        <v>121.0831199</v>
      </c>
      <c r="F633" t="str">
        <f t="shared" si="58"/>
        <v>14.6490631</v>
      </c>
      <c r="G633" t="str">
        <f t="shared" si="59"/>
        <v>121.0831199, 14.6490631</v>
      </c>
    </row>
    <row r="634" spans="1:7" x14ac:dyDescent="0.25">
      <c r="A634" t="s">
        <v>631</v>
      </c>
      <c r="B634">
        <f t="shared" si="54"/>
        <v>16</v>
      </c>
      <c r="C634">
        <f t="shared" si="55"/>
        <v>28</v>
      </c>
      <c r="D634">
        <f t="shared" si="56"/>
        <v>40</v>
      </c>
      <c r="E634" t="str">
        <f t="shared" si="57"/>
        <v>121.0845121</v>
      </c>
      <c r="F634" t="str">
        <f t="shared" si="58"/>
        <v>14.6490745</v>
      </c>
      <c r="G634" t="str">
        <f t="shared" si="59"/>
        <v>121.0845121, 14.6490745</v>
      </c>
    </row>
    <row r="635" spans="1:7" x14ac:dyDescent="0.25">
      <c r="A635" t="s">
        <v>632</v>
      </c>
      <c r="B635">
        <f t="shared" si="54"/>
        <v>16</v>
      </c>
      <c r="C635">
        <f t="shared" si="55"/>
        <v>28</v>
      </c>
      <c r="D635">
        <f t="shared" si="56"/>
        <v>40</v>
      </c>
      <c r="E635" t="str">
        <f t="shared" si="57"/>
        <v>120.9922576</v>
      </c>
      <c r="F635" t="str">
        <f t="shared" si="58"/>
        <v>14.6482062</v>
      </c>
      <c r="G635" t="str">
        <f t="shared" si="59"/>
        <v>120.9922576, 14.6482062</v>
      </c>
    </row>
    <row r="636" spans="1:7" x14ac:dyDescent="0.25">
      <c r="A636" t="s">
        <v>633</v>
      </c>
      <c r="B636">
        <f t="shared" si="54"/>
        <v>16</v>
      </c>
      <c r="C636">
        <f t="shared" si="55"/>
        <v>28</v>
      </c>
      <c r="D636">
        <f t="shared" si="56"/>
        <v>40</v>
      </c>
      <c r="E636" t="str">
        <f t="shared" si="57"/>
        <v>121.0811715</v>
      </c>
      <c r="F636" t="str">
        <f t="shared" si="58"/>
        <v>14.6489566</v>
      </c>
      <c r="G636" t="str">
        <f t="shared" si="59"/>
        <v>121.0811715, 14.6489566</v>
      </c>
    </row>
    <row r="637" spans="1:7" x14ac:dyDescent="0.25">
      <c r="A637" t="s">
        <v>634</v>
      </c>
      <c r="B637">
        <f t="shared" si="54"/>
        <v>16</v>
      </c>
      <c r="C637">
        <f t="shared" si="55"/>
        <v>27</v>
      </c>
      <c r="D637">
        <f t="shared" si="56"/>
        <v>39</v>
      </c>
      <c r="E637" t="str">
        <f t="shared" si="57"/>
        <v>121.058897</v>
      </c>
      <c r="F637" t="str">
        <f t="shared" si="58"/>
        <v>14.6486815</v>
      </c>
      <c r="G637" t="str">
        <f t="shared" si="59"/>
        <v>121.058897, 14.6486815</v>
      </c>
    </row>
    <row r="638" spans="1:7" x14ac:dyDescent="0.25">
      <c r="A638" t="s">
        <v>635</v>
      </c>
      <c r="B638">
        <f t="shared" si="54"/>
        <v>16</v>
      </c>
      <c r="C638">
        <f t="shared" si="55"/>
        <v>28</v>
      </c>
      <c r="D638">
        <f t="shared" si="56"/>
        <v>40</v>
      </c>
      <c r="E638" t="str">
        <f t="shared" si="57"/>
        <v>121.0770421</v>
      </c>
      <c r="F638" t="str">
        <f t="shared" si="58"/>
        <v>14.6488322</v>
      </c>
      <c r="G638" t="str">
        <f t="shared" si="59"/>
        <v>121.0770421, 14.6488322</v>
      </c>
    </row>
    <row r="639" spans="1:7" x14ac:dyDescent="0.25">
      <c r="A639" t="s">
        <v>636</v>
      </c>
      <c r="B639">
        <f t="shared" si="54"/>
        <v>16</v>
      </c>
      <c r="C639">
        <f t="shared" si="55"/>
        <v>28</v>
      </c>
      <c r="D639">
        <f t="shared" si="56"/>
        <v>40</v>
      </c>
      <c r="E639" t="str">
        <f t="shared" si="57"/>
        <v>121.0783879</v>
      </c>
      <c r="F639" t="str">
        <f t="shared" si="58"/>
        <v>14.6488433</v>
      </c>
      <c r="G639" t="str">
        <f t="shared" si="59"/>
        <v>121.0783879, 14.6488433</v>
      </c>
    </row>
    <row r="640" spans="1:7" x14ac:dyDescent="0.25">
      <c r="A640" t="s">
        <v>637</v>
      </c>
      <c r="B640">
        <f t="shared" si="54"/>
        <v>16</v>
      </c>
      <c r="C640">
        <f t="shared" si="55"/>
        <v>27</v>
      </c>
      <c r="D640">
        <f t="shared" si="56"/>
        <v>39</v>
      </c>
      <c r="E640" t="str">
        <f t="shared" si="57"/>
        <v>121.066416</v>
      </c>
      <c r="F640" t="str">
        <f t="shared" si="58"/>
        <v>14.6486085</v>
      </c>
      <c r="G640" t="str">
        <f t="shared" si="59"/>
        <v>121.066416, 14.6486085</v>
      </c>
    </row>
    <row r="641" spans="1:7" x14ac:dyDescent="0.25">
      <c r="A641" t="s">
        <v>638</v>
      </c>
      <c r="B641">
        <f t="shared" si="54"/>
        <v>16</v>
      </c>
      <c r="C641">
        <f t="shared" si="55"/>
        <v>28</v>
      </c>
      <c r="D641">
        <f t="shared" si="56"/>
        <v>40</v>
      </c>
      <c r="E641" t="str">
        <f t="shared" si="57"/>
        <v>121.0809419</v>
      </c>
      <c r="F641" t="str">
        <f t="shared" si="58"/>
        <v>14.6486836</v>
      </c>
      <c r="G641" t="str">
        <f t="shared" si="59"/>
        <v>121.0809419, 14.6486836</v>
      </c>
    </row>
    <row r="642" spans="1:7" x14ac:dyDescent="0.25">
      <c r="A642" t="s">
        <v>639</v>
      </c>
      <c r="B642">
        <f t="shared" si="54"/>
        <v>16</v>
      </c>
      <c r="C642">
        <f t="shared" si="55"/>
        <v>28</v>
      </c>
      <c r="D642">
        <f t="shared" si="56"/>
        <v>40</v>
      </c>
      <c r="E642" t="str">
        <f t="shared" si="57"/>
        <v>121.0616837</v>
      </c>
      <c r="F642" t="str">
        <f t="shared" si="58"/>
        <v>14.6484336</v>
      </c>
      <c r="G642" t="str">
        <f t="shared" si="59"/>
        <v>121.0616837, 14.6484336</v>
      </c>
    </row>
    <row r="643" spans="1:7" x14ac:dyDescent="0.25">
      <c r="A643" t="s">
        <v>640</v>
      </c>
      <c r="B643">
        <f t="shared" si="54"/>
        <v>16</v>
      </c>
      <c r="C643">
        <f t="shared" si="55"/>
        <v>27</v>
      </c>
      <c r="D643">
        <f t="shared" si="56"/>
        <v>39</v>
      </c>
      <c r="E643" t="str">
        <f t="shared" si="57"/>
        <v>121.056673</v>
      </c>
      <c r="F643" t="str">
        <f t="shared" si="58"/>
        <v>14.6482562</v>
      </c>
      <c r="G643" t="str">
        <f t="shared" si="59"/>
        <v>121.056673, 14.6482562</v>
      </c>
    </row>
    <row r="644" spans="1:7" x14ac:dyDescent="0.25">
      <c r="A644" t="s">
        <v>641</v>
      </c>
      <c r="B644">
        <f t="shared" ref="B644:B707" si="60">FIND("[",A644)</f>
        <v>16</v>
      </c>
      <c r="C644">
        <f t="shared" ref="C644:C707" si="61">FIND(",",A644)</f>
        <v>28</v>
      </c>
      <c r="D644">
        <f t="shared" ref="D644:D707" si="62">FIND("]",A644)</f>
        <v>40</v>
      </c>
      <c r="E644" t="str">
        <f t="shared" ref="E644:E707" si="63">MID(A644,B644+1,C644-B644-1)</f>
        <v>121.0627983</v>
      </c>
      <c r="F644" t="str">
        <f t="shared" ref="F644:F707" si="64">MID(A644,C644+2,D644-C644-2)</f>
        <v>14.6483525</v>
      </c>
      <c r="G644" t="str">
        <f t="shared" ref="G644:G707" si="65">CONCATENATE(E644, ", ", F644)</f>
        <v>121.0627983, 14.6483525</v>
      </c>
    </row>
    <row r="645" spans="1:7" x14ac:dyDescent="0.25">
      <c r="A645" t="s">
        <v>642</v>
      </c>
      <c r="B645">
        <f t="shared" si="60"/>
        <v>16</v>
      </c>
      <c r="C645">
        <f t="shared" si="61"/>
        <v>28</v>
      </c>
      <c r="D645">
        <f t="shared" si="62"/>
        <v>40</v>
      </c>
      <c r="E645" t="str">
        <f t="shared" si="63"/>
        <v>121.0655363</v>
      </c>
      <c r="F645" t="str">
        <f t="shared" si="64"/>
        <v>14.6483753</v>
      </c>
      <c r="G645" t="str">
        <f t="shared" si="65"/>
        <v>121.0655363, 14.6483753</v>
      </c>
    </row>
    <row r="646" spans="1:7" x14ac:dyDescent="0.25">
      <c r="A646" t="s">
        <v>643</v>
      </c>
      <c r="B646">
        <f t="shared" si="60"/>
        <v>16</v>
      </c>
      <c r="C646">
        <f t="shared" si="61"/>
        <v>27</v>
      </c>
      <c r="D646">
        <f t="shared" si="62"/>
        <v>39</v>
      </c>
      <c r="E646" t="str">
        <f t="shared" si="63"/>
        <v>121.066418</v>
      </c>
      <c r="F646" t="str">
        <f t="shared" si="64"/>
        <v>14.6483826</v>
      </c>
      <c r="G646" t="str">
        <f t="shared" si="65"/>
        <v>121.066418, 14.6483826</v>
      </c>
    </row>
    <row r="647" spans="1:7" x14ac:dyDescent="0.25">
      <c r="A647" t="s">
        <v>644</v>
      </c>
      <c r="B647">
        <f t="shared" si="60"/>
        <v>16</v>
      </c>
      <c r="C647">
        <f t="shared" si="61"/>
        <v>28</v>
      </c>
      <c r="D647">
        <f t="shared" si="62"/>
        <v>40</v>
      </c>
      <c r="E647" t="str">
        <f t="shared" si="63"/>
        <v>121.0669749</v>
      </c>
      <c r="F647" t="str">
        <f t="shared" si="64"/>
        <v>14.6483872</v>
      </c>
      <c r="G647" t="str">
        <f t="shared" si="65"/>
        <v>121.0669749, 14.6483872</v>
      </c>
    </row>
    <row r="648" spans="1:7" x14ac:dyDescent="0.25">
      <c r="A648" t="s">
        <v>645</v>
      </c>
      <c r="B648">
        <f t="shared" si="60"/>
        <v>16</v>
      </c>
      <c r="C648">
        <f t="shared" si="61"/>
        <v>28</v>
      </c>
      <c r="D648">
        <f t="shared" si="62"/>
        <v>40</v>
      </c>
      <c r="E648" t="str">
        <f t="shared" si="63"/>
        <v>121.0684599</v>
      </c>
      <c r="F648" t="str">
        <f t="shared" si="64"/>
        <v>14.6483996</v>
      </c>
      <c r="G648" t="str">
        <f t="shared" si="65"/>
        <v>121.0684599, 14.6483996</v>
      </c>
    </row>
    <row r="649" spans="1:7" x14ac:dyDescent="0.25">
      <c r="A649" t="s">
        <v>646</v>
      </c>
      <c r="B649">
        <f t="shared" si="60"/>
        <v>16</v>
      </c>
      <c r="C649">
        <f t="shared" si="61"/>
        <v>28</v>
      </c>
      <c r="D649">
        <f t="shared" si="62"/>
        <v>40</v>
      </c>
      <c r="E649" t="str">
        <f t="shared" si="63"/>
        <v>121.0657691</v>
      </c>
      <c r="F649" t="str">
        <f t="shared" si="64"/>
        <v>14.6482869</v>
      </c>
      <c r="G649" t="str">
        <f t="shared" si="65"/>
        <v>121.0657691, 14.6482869</v>
      </c>
    </row>
    <row r="650" spans="1:7" x14ac:dyDescent="0.25">
      <c r="A650" t="s">
        <v>647</v>
      </c>
      <c r="B650">
        <f t="shared" si="60"/>
        <v>16</v>
      </c>
      <c r="C650">
        <f t="shared" si="61"/>
        <v>28</v>
      </c>
      <c r="D650">
        <f t="shared" si="62"/>
        <v>40</v>
      </c>
      <c r="E650" t="str">
        <f t="shared" si="63"/>
        <v>121.0551892</v>
      </c>
      <c r="F650" t="str">
        <f t="shared" si="64"/>
        <v>14.6481083</v>
      </c>
      <c r="G650" t="str">
        <f t="shared" si="65"/>
        <v>121.0551892, 14.6481083</v>
      </c>
    </row>
    <row r="651" spans="1:7" x14ac:dyDescent="0.25">
      <c r="A651" t="s">
        <v>648</v>
      </c>
      <c r="B651">
        <f t="shared" si="60"/>
        <v>16</v>
      </c>
      <c r="C651">
        <f t="shared" si="61"/>
        <v>28</v>
      </c>
      <c r="D651">
        <f t="shared" si="62"/>
        <v>40</v>
      </c>
      <c r="E651" t="str">
        <f t="shared" si="63"/>
        <v>121.0559317</v>
      </c>
      <c r="F651" t="str">
        <f t="shared" si="64"/>
        <v>14.6481145</v>
      </c>
      <c r="G651" t="str">
        <f t="shared" si="65"/>
        <v>121.0559317, 14.6481145</v>
      </c>
    </row>
    <row r="652" spans="1:7" x14ac:dyDescent="0.25">
      <c r="A652" t="s">
        <v>649</v>
      </c>
      <c r="B652">
        <f t="shared" si="60"/>
        <v>16</v>
      </c>
      <c r="C652">
        <f t="shared" si="61"/>
        <v>28</v>
      </c>
      <c r="D652">
        <f t="shared" si="62"/>
        <v>40</v>
      </c>
      <c r="E652" t="str">
        <f t="shared" si="63"/>
        <v>121.0674406</v>
      </c>
      <c r="F652" t="str">
        <f t="shared" si="64"/>
        <v>14.6482104</v>
      </c>
      <c r="G652" t="str">
        <f t="shared" si="65"/>
        <v>121.0674406, 14.6482104</v>
      </c>
    </row>
    <row r="653" spans="1:7" x14ac:dyDescent="0.25">
      <c r="A653" t="s">
        <v>650</v>
      </c>
      <c r="B653">
        <f t="shared" si="60"/>
        <v>16</v>
      </c>
      <c r="C653">
        <f t="shared" si="61"/>
        <v>28</v>
      </c>
      <c r="D653">
        <f t="shared" si="62"/>
        <v>40</v>
      </c>
      <c r="E653" t="str">
        <f t="shared" si="63"/>
        <v>121.0681831</v>
      </c>
      <c r="F653" t="str">
        <f t="shared" si="64"/>
        <v>14.6482165</v>
      </c>
      <c r="G653" t="str">
        <f t="shared" si="65"/>
        <v>121.0681831, 14.6482165</v>
      </c>
    </row>
    <row r="654" spans="1:7" x14ac:dyDescent="0.25">
      <c r="A654" t="s">
        <v>651</v>
      </c>
      <c r="B654">
        <f t="shared" si="60"/>
        <v>16</v>
      </c>
      <c r="C654">
        <f t="shared" si="61"/>
        <v>28</v>
      </c>
      <c r="D654">
        <f t="shared" si="62"/>
        <v>40</v>
      </c>
      <c r="E654" t="str">
        <f t="shared" si="63"/>
        <v>121.0776505</v>
      </c>
      <c r="F654" t="str">
        <f t="shared" si="64"/>
        <v>14.6482498</v>
      </c>
      <c r="G654" t="str">
        <f t="shared" si="65"/>
        <v>121.0776505, 14.6482498</v>
      </c>
    </row>
    <row r="655" spans="1:7" x14ac:dyDescent="0.25">
      <c r="A655" t="s">
        <v>652</v>
      </c>
      <c r="B655">
        <f t="shared" si="60"/>
        <v>16</v>
      </c>
      <c r="C655">
        <f t="shared" si="61"/>
        <v>28</v>
      </c>
      <c r="D655">
        <f t="shared" si="62"/>
        <v>40</v>
      </c>
      <c r="E655" t="str">
        <f t="shared" si="63"/>
        <v>121.0583457</v>
      </c>
      <c r="F655" t="str">
        <f t="shared" si="64"/>
        <v>14.6480443</v>
      </c>
      <c r="G655" t="str">
        <f t="shared" si="65"/>
        <v>121.0583457, 14.6480443</v>
      </c>
    </row>
    <row r="656" spans="1:7" x14ac:dyDescent="0.25">
      <c r="A656" t="s">
        <v>653</v>
      </c>
      <c r="B656">
        <f t="shared" si="60"/>
        <v>16</v>
      </c>
      <c r="C656">
        <f t="shared" si="61"/>
        <v>28</v>
      </c>
      <c r="D656">
        <f t="shared" si="62"/>
        <v>38</v>
      </c>
      <c r="E656" t="str">
        <f t="shared" si="63"/>
        <v>121.0758874</v>
      </c>
      <c r="F656" t="str">
        <f t="shared" si="64"/>
        <v>14.64819</v>
      </c>
      <c r="G656" t="str">
        <f t="shared" si="65"/>
        <v>121.0758874, 14.64819</v>
      </c>
    </row>
    <row r="657" spans="1:7" x14ac:dyDescent="0.25">
      <c r="A657" t="s">
        <v>654</v>
      </c>
      <c r="B657">
        <f t="shared" si="60"/>
        <v>16</v>
      </c>
      <c r="C657">
        <f t="shared" si="61"/>
        <v>28</v>
      </c>
      <c r="D657">
        <f t="shared" si="62"/>
        <v>40</v>
      </c>
      <c r="E657" t="str">
        <f t="shared" si="63"/>
        <v>121.0569543</v>
      </c>
      <c r="F657" t="str">
        <f t="shared" si="64"/>
        <v>14.6479423</v>
      </c>
      <c r="G657" t="str">
        <f t="shared" si="65"/>
        <v>121.0569543, 14.6479423</v>
      </c>
    </row>
    <row r="658" spans="1:7" x14ac:dyDescent="0.25">
      <c r="A658" t="s">
        <v>655</v>
      </c>
      <c r="B658">
        <f t="shared" si="60"/>
        <v>16</v>
      </c>
      <c r="C658">
        <f t="shared" si="61"/>
        <v>28</v>
      </c>
      <c r="D658">
        <f t="shared" si="62"/>
        <v>40</v>
      </c>
      <c r="E658" t="str">
        <f t="shared" si="63"/>
        <v>121.0612245</v>
      </c>
      <c r="F658" t="str">
        <f t="shared" si="64"/>
        <v>14.6478875</v>
      </c>
      <c r="G658" t="str">
        <f t="shared" si="65"/>
        <v>121.0612245, 14.6478875</v>
      </c>
    </row>
    <row r="659" spans="1:7" x14ac:dyDescent="0.25">
      <c r="A659" t="s">
        <v>656</v>
      </c>
      <c r="B659">
        <f t="shared" si="60"/>
        <v>16</v>
      </c>
      <c r="C659">
        <f t="shared" si="61"/>
        <v>28</v>
      </c>
      <c r="D659">
        <f t="shared" si="62"/>
        <v>40</v>
      </c>
      <c r="E659" t="str">
        <f t="shared" si="63"/>
        <v>121.0812746</v>
      </c>
      <c r="F659" t="str">
        <f t="shared" si="64"/>
        <v>14.6477827</v>
      </c>
      <c r="G659" t="str">
        <f t="shared" si="65"/>
        <v>121.0812746, 14.6477827</v>
      </c>
    </row>
    <row r="660" spans="1:7" x14ac:dyDescent="0.25">
      <c r="A660" t="s">
        <v>657</v>
      </c>
      <c r="B660">
        <f t="shared" si="60"/>
        <v>16</v>
      </c>
      <c r="C660">
        <f t="shared" si="61"/>
        <v>28</v>
      </c>
      <c r="D660">
        <f t="shared" si="62"/>
        <v>40</v>
      </c>
      <c r="E660" t="str">
        <f t="shared" si="63"/>
        <v>121.0818314</v>
      </c>
      <c r="F660" t="str">
        <f t="shared" si="64"/>
        <v>14.6477873</v>
      </c>
      <c r="G660" t="str">
        <f t="shared" si="65"/>
        <v>121.0818314, 14.6477873</v>
      </c>
    </row>
    <row r="661" spans="1:7" x14ac:dyDescent="0.25">
      <c r="A661" t="s">
        <v>658</v>
      </c>
      <c r="B661">
        <f t="shared" si="60"/>
        <v>16</v>
      </c>
      <c r="C661">
        <f t="shared" si="61"/>
        <v>28</v>
      </c>
      <c r="D661">
        <f t="shared" si="62"/>
        <v>40</v>
      </c>
      <c r="E661" t="str">
        <f t="shared" si="63"/>
        <v>121.0564014</v>
      </c>
      <c r="F661" t="str">
        <f t="shared" si="64"/>
        <v>14.6474858</v>
      </c>
      <c r="G661" t="str">
        <f t="shared" si="65"/>
        <v>121.0564014, 14.6474858</v>
      </c>
    </row>
    <row r="662" spans="1:7" x14ac:dyDescent="0.25">
      <c r="A662" t="s">
        <v>659</v>
      </c>
      <c r="B662">
        <f t="shared" si="60"/>
        <v>16</v>
      </c>
      <c r="C662">
        <f t="shared" si="61"/>
        <v>28</v>
      </c>
      <c r="D662">
        <f t="shared" si="62"/>
        <v>40</v>
      </c>
      <c r="E662" t="str">
        <f t="shared" si="63"/>
        <v>121.0780269</v>
      </c>
      <c r="F662" t="str">
        <f t="shared" si="64"/>
        <v>14.6476655</v>
      </c>
      <c r="G662" t="str">
        <f t="shared" si="65"/>
        <v>121.0780269, 14.6476655</v>
      </c>
    </row>
    <row r="663" spans="1:7" x14ac:dyDescent="0.25">
      <c r="A663" t="s">
        <v>660</v>
      </c>
      <c r="B663">
        <f t="shared" si="60"/>
        <v>16</v>
      </c>
      <c r="C663">
        <f t="shared" si="61"/>
        <v>28</v>
      </c>
      <c r="D663">
        <f t="shared" si="62"/>
        <v>38</v>
      </c>
      <c r="E663" t="str">
        <f t="shared" si="63"/>
        <v>120.9921771</v>
      </c>
      <c r="F663" t="str">
        <f t="shared" si="64"/>
        <v>14.64685</v>
      </c>
      <c r="G663" t="str">
        <f t="shared" si="65"/>
        <v>120.9921771, 14.64685</v>
      </c>
    </row>
    <row r="664" spans="1:7" x14ac:dyDescent="0.25">
      <c r="A664" t="s">
        <v>661</v>
      </c>
      <c r="B664">
        <f t="shared" si="60"/>
        <v>16</v>
      </c>
      <c r="C664">
        <f t="shared" si="61"/>
        <v>28</v>
      </c>
      <c r="D664">
        <f t="shared" si="62"/>
        <v>40</v>
      </c>
      <c r="E664" t="str">
        <f t="shared" si="63"/>
        <v>121.0576087</v>
      </c>
      <c r="F664" t="str">
        <f t="shared" si="64"/>
        <v>14.6474055</v>
      </c>
      <c r="G664" t="str">
        <f t="shared" si="65"/>
        <v>121.0576087, 14.6474055</v>
      </c>
    </row>
    <row r="665" spans="1:7" x14ac:dyDescent="0.25">
      <c r="A665" t="s">
        <v>662</v>
      </c>
      <c r="B665">
        <f t="shared" si="60"/>
        <v>16</v>
      </c>
      <c r="C665">
        <f t="shared" si="61"/>
        <v>28</v>
      </c>
      <c r="D665">
        <f t="shared" si="62"/>
        <v>40</v>
      </c>
      <c r="E665" t="str">
        <f t="shared" si="63"/>
        <v>121.0794199</v>
      </c>
      <c r="F665" t="str">
        <f t="shared" si="64"/>
        <v>14.6475866</v>
      </c>
      <c r="G665" t="str">
        <f t="shared" si="65"/>
        <v>121.0794199, 14.6475866</v>
      </c>
    </row>
    <row r="666" spans="1:7" x14ac:dyDescent="0.25">
      <c r="A666" t="s">
        <v>663</v>
      </c>
      <c r="B666">
        <f t="shared" si="60"/>
        <v>16</v>
      </c>
      <c r="C666">
        <f t="shared" si="61"/>
        <v>28</v>
      </c>
      <c r="D666">
        <f t="shared" si="62"/>
        <v>40</v>
      </c>
      <c r="E666" t="str">
        <f t="shared" si="63"/>
        <v>121.0592801</v>
      </c>
      <c r="F666" t="str">
        <f t="shared" si="64"/>
        <v>14.6473291</v>
      </c>
      <c r="G666" t="str">
        <f t="shared" si="65"/>
        <v>121.0592801, 14.6473291</v>
      </c>
    </row>
    <row r="667" spans="1:7" x14ac:dyDescent="0.25">
      <c r="A667" t="s">
        <v>664</v>
      </c>
      <c r="B667">
        <f t="shared" si="60"/>
        <v>16</v>
      </c>
      <c r="C667">
        <f t="shared" si="61"/>
        <v>28</v>
      </c>
      <c r="D667">
        <f t="shared" si="62"/>
        <v>40</v>
      </c>
      <c r="E667" t="str">
        <f t="shared" si="63"/>
        <v>121.0818338</v>
      </c>
      <c r="F667" t="str">
        <f t="shared" si="64"/>
        <v>14.6475162</v>
      </c>
      <c r="G667" t="str">
        <f t="shared" si="65"/>
        <v>121.0818338, 14.6475162</v>
      </c>
    </row>
    <row r="668" spans="1:7" x14ac:dyDescent="0.25">
      <c r="A668" t="s">
        <v>665</v>
      </c>
      <c r="B668">
        <f t="shared" si="60"/>
        <v>16</v>
      </c>
      <c r="C668">
        <f t="shared" si="61"/>
        <v>28</v>
      </c>
      <c r="D668">
        <f t="shared" si="62"/>
        <v>40</v>
      </c>
      <c r="E668" t="str">
        <f t="shared" si="63"/>
        <v>121.0772427</v>
      </c>
      <c r="F668" t="str">
        <f t="shared" si="64"/>
        <v>14.6471168</v>
      </c>
      <c r="G668" t="str">
        <f t="shared" si="65"/>
        <v>121.0772427, 14.6471168</v>
      </c>
    </row>
    <row r="669" spans="1:7" x14ac:dyDescent="0.25">
      <c r="A669" t="s">
        <v>666</v>
      </c>
      <c r="B669">
        <f t="shared" si="60"/>
        <v>16</v>
      </c>
      <c r="C669">
        <f t="shared" si="61"/>
        <v>28</v>
      </c>
      <c r="D669">
        <f t="shared" si="62"/>
        <v>39</v>
      </c>
      <c r="E669" t="str">
        <f t="shared" si="63"/>
        <v>121.0610476</v>
      </c>
      <c r="F669" t="str">
        <f t="shared" si="64"/>
        <v>14.646892</v>
      </c>
      <c r="G669" t="str">
        <f t="shared" si="65"/>
        <v>121.0610476, 14.646892</v>
      </c>
    </row>
    <row r="670" spans="1:7" x14ac:dyDescent="0.25">
      <c r="A670" t="s">
        <v>667</v>
      </c>
      <c r="B670">
        <f t="shared" si="60"/>
        <v>16</v>
      </c>
      <c r="C670">
        <f t="shared" si="61"/>
        <v>28</v>
      </c>
      <c r="D670">
        <f t="shared" si="62"/>
        <v>40</v>
      </c>
      <c r="E670" t="str">
        <f t="shared" si="63"/>
        <v>121.0616973</v>
      </c>
      <c r="F670" t="str">
        <f t="shared" si="64"/>
        <v>14.6468974</v>
      </c>
      <c r="G670" t="str">
        <f t="shared" si="65"/>
        <v>121.0616973, 14.6468974</v>
      </c>
    </row>
    <row r="671" spans="1:7" x14ac:dyDescent="0.25">
      <c r="A671" t="s">
        <v>668</v>
      </c>
      <c r="B671">
        <f t="shared" si="60"/>
        <v>16</v>
      </c>
      <c r="C671">
        <f t="shared" si="61"/>
        <v>28</v>
      </c>
      <c r="D671">
        <f t="shared" si="62"/>
        <v>40</v>
      </c>
      <c r="E671" t="str">
        <f t="shared" si="63"/>
        <v>121.0562221</v>
      </c>
      <c r="F671" t="str">
        <f t="shared" si="64"/>
        <v>14.6467614</v>
      </c>
      <c r="G671" t="str">
        <f t="shared" si="65"/>
        <v>121.0562221, 14.6467614</v>
      </c>
    </row>
    <row r="672" spans="1:7" x14ac:dyDescent="0.25">
      <c r="A672" t="s">
        <v>669</v>
      </c>
      <c r="B672">
        <f t="shared" si="60"/>
        <v>16</v>
      </c>
      <c r="C672">
        <f t="shared" si="61"/>
        <v>28</v>
      </c>
      <c r="D672">
        <f t="shared" si="62"/>
        <v>40</v>
      </c>
      <c r="E672" t="str">
        <f t="shared" si="63"/>
        <v>121.0642968</v>
      </c>
      <c r="F672" t="str">
        <f t="shared" si="64"/>
        <v>14.6468287</v>
      </c>
      <c r="G672" t="str">
        <f t="shared" si="65"/>
        <v>121.0642968, 14.6468287</v>
      </c>
    </row>
    <row r="673" spans="1:7" x14ac:dyDescent="0.25">
      <c r="A673" t="s">
        <v>670</v>
      </c>
      <c r="B673">
        <f t="shared" si="60"/>
        <v>16</v>
      </c>
      <c r="C673">
        <f t="shared" si="61"/>
        <v>28</v>
      </c>
      <c r="D673">
        <f t="shared" si="62"/>
        <v>39</v>
      </c>
      <c r="E673" t="str">
        <f t="shared" si="63"/>
        <v>121.0780796</v>
      </c>
      <c r="F673" t="str">
        <f t="shared" si="64"/>
        <v>14.646943</v>
      </c>
      <c r="G673" t="str">
        <f t="shared" si="65"/>
        <v>121.0780796, 14.646943</v>
      </c>
    </row>
    <row r="674" spans="1:7" x14ac:dyDescent="0.25">
      <c r="A674" t="s">
        <v>671</v>
      </c>
      <c r="B674">
        <f t="shared" si="60"/>
        <v>16</v>
      </c>
      <c r="C674">
        <f t="shared" si="61"/>
        <v>28</v>
      </c>
      <c r="D674">
        <f t="shared" si="62"/>
        <v>40</v>
      </c>
      <c r="E674" t="str">
        <f t="shared" si="63"/>
        <v>121.0845301</v>
      </c>
      <c r="F674" t="str">
        <f t="shared" si="64"/>
        <v>14.6469962</v>
      </c>
      <c r="G674" t="str">
        <f t="shared" si="65"/>
        <v>121.0845301, 14.6469962</v>
      </c>
    </row>
    <row r="675" spans="1:7" x14ac:dyDescent="0.25">
      <c r="A675" t="s">
        <v>672</v>
      </c>
      <c r="B675">
        <f t="shared" si="60"/>
        <v>16</v>
      </c>
      <c r="C675">
        <f t="shared" si="61"/>
        <v>28</v>
      </c>
      <c r="D675">
        <f t="shared" si="62"/>
        <v>40</v>
      </c>
      <c r="E675" t="str">
        <f t="shared" si="63"/>
        <v>121.0604931</v>
      </c>
      <c r="F675" t="str">
        <f t="shared" si="64"/>
        <v>14.6466163</v>
      </c>
      <c r="G675" t="str">
        <f t="shared" si="65"/>
        <v>121.0604931, 14.6466163</v>
      </c>
    </row>
    <row r="676" spans="1:7" x14ac:dyDescent="0.25">
      <c r="A676" t="s">
        <v>673</v>
      </c>
      <c r="B676">
        <f t="shared" si="60"/>
        <v>16</v>
      </c>
      <c r="C676">
        <f t="shared" si="61"/>
        <v>28</v>
      </c>
      <c r="D676">
        <f t="shared" si="62"/>
        <v>40</v>
      </c>
      <c r="E676" t="str">
        <f t="shared" si="63"/>
        <v>121.0619781</v>
      </c>
      <c r="F676" t="str">
        <f t="shared" si="64"/>
        <v>14.6466286</v>
      </c>
      <c r="G676" t="str">
        <f t="shared" si="65"/>
        <v>121.0619781, 14.6466286</v>
      </c>
    </row>
    <row r="677" spans="1:7" x14ac:dyDescent="0.25">
      <c r="A677" t="s">
        <v>674</v>
      </c>
      <c r="B677">
        <f t="shared" si="60"/>
        <v>16</v>
      </c>
      <c r="C677">
        <f t="shared" si="61"/>
        <v>28</v>
      </c>
      <c r="D677">
        <f t="shared" si="62"/>
        <v>40</v>
      </c>
      <c r="E677" t="str">
        <f t="shared" si="63"/>
        <v>121.0862023</v>
      </c>
      <c r="F677" t="str">
        <f t="shared" si="64"/>
        <v>14.6468292</v>
      </c>
      <c r="G677" t="str">
        <f t="shared" si="65"/>
        <v>121.0862023, 14.6468292</v>
      </c>
    </row>
    <row r="678" spans="1:7" x14ac:dyDescent="0.25">
      <c r="A678" t="s">
        <v>675</v>
      </c>
      <c r="B678">
        <f t="shared" si="60"/>
        <v>16</v>
      </c>
      <c r="C678">
        <f t="shared" si="61"/>
        <v>28</v>
      </c>
      <c r="D678">
        <f t="shared" si="62"/>
        <v>40</v>
      </c>
      <c r="E678" t="str">
        <f t="shared" si="63"/>
        <v>121.0528833</v>
      </c>
      <c r="F678" t="str">
        <f t="shared" si="64"/>
        <v>14.6464623</v>
      </c>
      <c r="G678" t="str">
        <f t="shared" si="65"/>
        <v>121.0528833, 14.6464623</v>
      </c>
    </row>
    <row r="679" spans="1:7" x14ac:dyDescent="0.25">
      <c r="A679" t="s">
        <v>676</v>
      </c>
      <c r="B679">
        <f t="shared" si="60"/>
        <v>16</v>
      </c>
      <c r="C679">
        <f t="shared" si="61"/>
        <v>28</v>
      </c>
      <c r="D679">
        <f t="shared" si="62"/>
        <v>40</v>
      </c>
      <c r="E679" t="str">
        <f t="shared" si="63"/>
        <v>121.0593801</v>
      </c>
      <c r="F679" t="str">
        <f t="shared" si="64"/>
        <v>14.6465166</v>
      </c>
      <c r="G679" t="str">
        <f t="shared" si="65"/>
        <v>121.0593801, 14.6465166</v>
      </c>
    </row>
    <row r="680" spans="1:7" x14ac:dyDescent="0.25">
      <c r="A680" t="s">
        <v>677</v>
      </c>
      <c r="B680">
        <f t="shared" si="60"/>
        <v>16</v>
      </c>
      <c r="C680">
        <f t="shared" si="61"/>
        <v>28</v>
      </c>
      <c r="D680">
        <f t="shared" si="62"/>
        <v>40</v>
      </c>
      <c r="E680" t="str">
        <f t="shared" si="63"/>
        <v>121.0793349</v>
      </c>
      <c r="F680" t="str">
        <f t="shared" si="64"/>
        <v>14.6466822</v>
      </c>
      <c r="G680" t="str">
        <f t="shared" si="65"/>
        <v>121.0793349, 14.6466822</v>
      </c>
    </row>
    <row r="681" spans="1:7" x14ac:dyDescent="0.25">
      <c r="A681" t="s">
        <v>678</v>
      </c>
      <c r="B681">
        <f t="shared" si="60"/>
        <v>16</v>
      </c>
      <c r="C681">
        <f t="shared" si="61"/>
        <v>28</v>
      </c>
      <c r="D681">
        <f t="shared" si="62"/>
        <v>40</v>
      </c>
      <c r="E681" t="str">
        <f t="shared" si="63"/>
        <v>121.0861103</v>
      </c>
      <c r="F681" t="str">
        <f t="shared" si="64"/>
        <v>14.6467381</v>
      </c>
      <c r="G681" t="str">
        <f t="shared" si="65"/>
        <v>121.0861103, 14.6467381</v>
      </c>
    </row>
    <row r="682" spans="1:7" x14ac:dyDescent="0.25">
      <c r="A682" t="s">
        <v>679</v>
      </c>
      <c r="B682">
        <f t="shared" si="60"/>
        <v>16</v>
      </c>
      <c r="C682">
        <f t="shared" si="61"/>
        <v>27</v>
      </c>
      <c r="D682">
        <f t="shared" si="62"/>
        <v>39</v>
      </c>
      <c r="E682" t="str">
        <f t="shared" si="63"/>
        <v>121.085461</v>
      </c>
      <c r="F682" t="str">
        <f t="shared" si="64"/>
        <v>14.6466875</v>
      </c>
      <c r="G682" t="str">
        <f t="shared" si="65"/>
        <v>121.085461, 14.6466875</v>
      </c>
    </row>
    <row r="683" spans="1:7" x14ac:dyDescent="0.25">
      <c r="A683" t="s">
        <v>680</v>
      </c>
      <c r="B683">
        <f t="shared" si="60"/>
        <v>16</v>
      </c>
      <c r="C683">
        <f t="shared" si="61"/>
        <v>28</v>
      </c>
      <c r="D683">
        <f t="shared" si="62"/>
        <v>40</v>
      </c>
      <c r="E683" t="str">
        <f t="shared" si="63"/>
        <v>121.0828634</v>
      </c>
      <c r="F683" t="str">
        <f t="shared" si="64"/>
        <v>14.6465306</v>
      </c>
      <c r="G683" t="str">
        <f t="shared" si="65"/>
        <v>121.0828634, 14.6465306</v>
      </c>
    </row>
    <row r="684" spans="1:7" x14ac:dyDescent="0.25">
      <c r="A684" t="s">
        <v>681</v>
      </c>
      <c r="B684">
        <f t="shared" si="60"/>
        <v>16</v>
      </c>
      <c r="C684">
        <f t="shared" si="61"/>
        <v>28</v>
      </c>
      <c r="D684">
        <f t="shared" si="62"/>
        <v>40</v>
      </c>
      <c r="E684" t="str">
        <f t="shared" si="63"/>
        <v>121.0751607</v>
      </c>
      <c r="F684" t="str">
        <f t="shared" si="64"/>
        <v>14.6463766</v>
      </c>
      <c r="G684" t="str">
        <f t="shared" si="65"/>
        <v>121.0751607, 14.6463766</v>
      </c>
    </row>
    <row r="685" spans="1:7" x14ac:dyDescent="0.25">
      <c r="A685" t="s">
        <v>682</v>
      </c>
      <c r="B685">
        <f t="shared" si="60"/>
        <v>16</v>
      </c>
      <c r="C685">
        <f t="shared" si="61"/>
        <v>28</v>
      </c>
      <c r="D685">
        <f t="shared" si="62"/>
        <v>40</v>
      </c>
      <c r="E685" t="str">
        <f t="shared" si="63"/>
        <v>121.0852773</v>
      </c>
      <c r="F685" t="str">
        <f t="shared" si="64"/>
        <v>14.6464601</v>
      </c>
      <c r="G685" t="str">
        <f t="shared" si="65"/>
        <v>121.0852773, 14.6464601</v>
      </c>
    </row>
    <row r="686" spans="1:7" x14ac:dyDescent="0.25">
      <c r="A686" t="s">
        <v>683</v>
      </c>
      <c r="B686">
        <f t="shared" si="60"/>
        <v>16</v>
      </c>
      <c r="C686">
        <f t="shared" si="61"/>
        <v>28</v>
      </c>
      <c r="D686">
        <f t="shared" si="62"/>
        <v>40</v>
      </c>
      <c r="E686" t="str">
        <f t="shared" si="63"/>
        <v>121.0791064</v>
      </c>
      <c r="F686" t="str">
        <f t="shared" si="64"/>
        <v>14.6462737</v>
      </c>
      <c r="G686" t="str">
        <f t="shared" si="65"/>
        <v>121.0791064, 14.6462737</v>
      </c>
    </row>
    <row r="687" spans="1:7" x14ac:dyDescent="0.25">
      <c r="A687" t="s">
        <v>684</v>
      </c>
      <c r="B687">
        <f t="shared" si="60"/>
        <v>16</v>
      </c>
      <c r="C687">
        <f t="shared" si="61"/>
        <v>28</v>
      </c>
      <c r="D687">
        <f t="shared" si="62"/>
        <v>40</v>
      </c>
      <c r="E687" t="str">
        <f t="shared" si="63"/>
        <v>121.0585488</v>
      </c>
      <c r="F687" t="str">
        <f t="shared" si="64"/>
        <v>14.6460578</v>
      </c>
      <c r="G687" t="str">
        <f t="shared" si="65"/>
        <v>121.0585488, 14.6460578</v>
      </c>
    </row>
    <row r="688" spans="1:7" x14ac:dyDescent="0.25">
      <c r="A688" t="s">
        <v>685</v>
      </c>
      <c r="B688">
        <f t="shared" si="60"/>
        <v>16</v>
      </c>
      <c r="C688">
        <f t="shared" si="61"/>
        <v>28</v>
      </c>
      <c r="D688">
        <f t="shared" si="62"/>
        <v>40</v>
      </c>
      <c r="E688" t="str">
        <f t="shared" si="63"/>
        <v>121.0785499</v>
      </c>
      <c r="F688" t="str">
        <f t="shared" si="64"/>
        <v>14.6462239</v>
      </c>
      <c r="G688" t="str">
        <f t="shared" si="65"/>
        <v>121.0785499, 14.6462239</v>
      </c>
    </row>
    <row r="689" spans="1:7" x14ac:dyDescent="0.25">
      <c r="A689" t="s">
        <v>686</v>
      </c>
      <c r="B689">
        <f t="shared" si="60"/>
        <v>16</v>
      </c>
      <c r="C689">
        <f t="shared" si="61"/>
        <v>28</v>
      </c>
      <c r="D689">
        <f t="shared" si="62"/>
        <v>40</v>
      </c>
      <c r="E689" t="str">
        <f t="shared" si="63"/>
        <v>121.0770197</v>
      </c>
      <c r="F689" t="str">
        <f t="shared" si="64"/>
        <v>14.6460757</v>
      </c>
      <c r="G689" t="str">
        <f t="shared" si="65"/>
        <v>121.0770197, 14.6460757</v>
      </c>
    </row>
    <row r="690" spans="1:7" x14ac:dyDescent="0.25">
      <c r="A690" t="s">
        <v>687</v>
      </c>
      <c r="B690">
        <f t="shared" si="60"/>
        <v>16</v>
      </c>
      <c r="C690">
        <f t="shared" si="61"/>
        <v>28</v>
      </c>
      <c r="D690">
        <f t="shared" si="62"/>
        <v>40</v>
      </c>
      <c r="E690" t="str">
        <f t="shared" si="63"/>
        <v>121.0837027</v>
      </c>
      <c r="F690" t="str">
        <f t="shared" si="64"/>
        <v>14.6460856</v>
      </c>
      <c r="G690" t="str">
        <f t="shared" si="65"/>
        <v>121.0837027, 14.6460856</v>
      </c>
    </row>
    <row r="691" spans="1:7" x14ac:dyDescent="0.25">
      <c r="A691" t="s">
        <v>688</v>
      </c>
      <c r="B691">
        <f t="shared" si="60"/>
        <v>16</v>
      </c>
      <c r="C691">
        <f t="shared" si="61"/>
        <v>28</v>
      </c>
      <c r="D691">
        <f t="shared" si="62"/>
        <v>40</v>
      </c>
      <c r="E691" t="str">
        <f t="shared" si="63"/>
        <v>121.0870447</v>
      </c>
      <c r="F691" t="str">
        <f t="shared" si="64"/>
        <v>14.6460228</v>
      </c>
      <c r="G691" t="str">
        <f t="shared" si="65"/>
        <v>121.0870447, 14.6460228</v>
      </c>
    </row>
    <row r="692" spans="1:7" x14ac:dyDescent="0.25">
      <c r="A692" t="s">
        <v>689</v>
      </c>
      <c r="B692">
        <f t="shared" si="60"/>
        <v>16</v>
      </c>
      <c r="C692">
        <f t="shared" si="61"/>
        <v>28</v>
      </c>
      <c r="D692">
        <f t="shared" si="62"/>
        <v>40</v>
      </c>
      <c r="E692" t="str">
        <f t="shared" si="63"/>
        <v>121.0604082</v>
      </c>
      <c r="F692" t="str">
        <f t="shared" si="64"/>
        <v>14.6457119</v>
      </c>
      <c r="G692" t="str">
        <f t="shared" si="65"/>
        <v>121.0604082, 14.6457119</v>
      </c>
    </row>
    <row r="693" spans="1:7" x14ac:dyDescent="0.25">
      <c r="A693" t="s">
        <v>690</v>
      </c>
      <c r="B693">
        <f t="shared" si="60"/>
        <v>16</v>
      </c>
      <c r="C693">
        <f t="shared" si="61"/>
        <v>28</v>
      </c>
      <c r="D693">
        <f t="shared" si="62"/>
        <v>40</v>
      </c>
      <c r="E693" t="str">
        <f t="shared" si="63"/>
        <v>121.0866743</v>
      </c>
      <c r="F693" t="str">
        <f t="shared" si="64"/>
        <v>14.6459294</v>
      </c>
      <c r="G693" t="str">
        <f t="shared" si="65"/>
        <v>121.0866743, 14.6459294</v>
      </c>
    </row>
    <row r="694" spans="1:7" x14ac:dyDescent="0.25">
      <c r="A694" t="s">
        <v>691</v>
      </c>
      <c r="B694">
        <f t="shared" si="60"/>
        <v>16</v>
      </c>
      <c r="C694">
        <f t="shared" si="61"/>
        <v>28</v>
      </c>
      <c r="D694">
        <f t="shared" si="62"/>
        <v>40</v>
      </c>
      <c r="E694" t="str">
        <f t="shared" si="63"/>
        <v>121.0590168</v>
      </c>
      <c r="F694" t="str">
        <f t="shared" si="64"/>
        <v>14.6456099</v>
      </c>
      <c r="G694" t="str">
        <f t="shared" si="65"/>
        <v>121.0590168, 14.6456099</v>
      </c>
    </row>
    <row r="695" spans="1:7" x14ac:dyDescent="0.25">
      <c r="A695" t="s">
        <v>692</v>
      </c>
      <c r="B695">
        <f t="shared" si="60"/>
        <v>16</v>
      </c>
      <c r="C695">
        <f t="shared" si="61"/>
        <v>28</v>
      </c>
      <c r="D695">
        <f t="shared" si="62"/>
        <v>40</v>
      </c>
      <c r="E695" t="str">
        <f t="shared" si="63"/>
        <v>121.0599449</v>
      </c>
      <c r="F695" t="str">
        <f t="shared" si="64"/>
        <v>14.6456176</v>
      </c>
      <c r="G695" t="str">
        <f t="shared" si="65"/>
        <v>121.0599449, 14.6456176</v>
      </c>
    </row>
    <row r="696" spans="1:7" x14ac:dyDescent="0.25">
      <c r="A696" t="s">
        <v>693</v>
      </c>
      <c r="B696">
        <f t="shared" si="60"/>
        <v>16</v>
      </c>
      <c r="C696">
        <f t="shared" si="61"/>
        <v>28</v>
      </c>
      <c r="D696">
        <f t="shared" si="62"/>
        <v>40</v>
      </c>
      <c r="E696" t="str">
        <f t="shared" si="63"/>
        <v>121.0776721</v>
      </c>
      <c r="F696" t="str">
        <f t="shared" si="64"/>
        <v>14.6457648</v>
      </c>
      <c r="G696" t="str">
        <f t="shared" si="65"/>
        <v>121.0776721, 14.6457648</v>
      </c>
    </row>
    <row r="697" spans="1:7" x14ac:dyDescent="0.25">
      <c r="A697" t="s">
        <v>694</v>
      </c>
      <c r="B697">
        <f t="shared" si="60"/>
        <v>16</v>
      </c>
      <c r="C697">
        <f t="shared" si="61"/>
        <v>27</v>
      </c>
      <c r="D697">
        <f t="shared" si="62"/>
        <v>39</v>
      </c>
      <c r="E697" t="str">
        <f t="shared" si="63"/>
        <v>121.083937</v>
      </c>
      <c r="F697" t="str">
        <f t="shared" si="64"/>
        <v>14.6458165</v>
      </c>
      <c r="G697" t="str">
        <f t="shared" si="65"/>
        <v>121.083937, 14.6458165</v>
      </c>
    </row>
    <row r="698" spans="1:7" x14ac:dyDescent="0.25">
      <c r="A698" t="s">
        <v>695</v>
      </c>
      <c r="B698">
        <f t="shared" si="60"/>
        <v>16</v>
      </c>
      <c r="C698">
        <f t="shared" si="61"/>
        <v>28</v>
      </c>
      <c r="D698">
        <f t="shared" si="62"/>
        <v>40</v>
      </c>
      <c r="E698" t="str">
        <f t="shared" si="63"/>
        <v>121.0595753</v>
      </c>
      <c r="F698" t="str">
        <f t="shared" si="64"/>
        <v>14.6454338</v>
      </c>
      <c r="G698" t="str">
        <f t="shared" si="65"/>
        <v>121.0595753, 14.6454338</v>
      </c>
    </row>
    <row r="699" spans="1:7" x14ac:dyDescent="0.25">
      <c r="A699" t="s">
        <v>696</v>
      </c>
      <c r="B699">
        <f t="shared" si="60"/>
        <v>16</v>
      </c>
      <c r="C699">
        <f t="shared" si="61"/>
        <v>28</v>
      </c>
      <c r="D699">
        <f t="shared" si="62"/>
        <v>40</v>
      </c>
      <c r="E699" t="str">
        <f t="shared" si="63"/>
        <v>121.0765151</v>
      </c>
      <c r="F699" t="str">
        <f t="shared" si="64"/>
        <v>14.6453937</v>
      </c>
      <c r="G699" t="str">
        <f t="shared" si="65"/>
        <v>121.0765151, 14.6453937</v>
      </c>
    </row>
    <row r="700" spans="1:7" x14ac:dyDescent="0.25">
      <c r="A700" t="s">
        <v>697</v>
      </c>
      <c r="B700">
        <f t="shared" si="60"/>
        <v>16</v>
      </c>
      <c r="C700">
        <f t="shared" si="61"/>
        <v>28</v>
      </c>
      <c r="D700">
        <f t="shared" si="62"/>
        <v>40</v>
      </c>
      <c r="E700" t="str">
        <f t="shared" si="63"/>
        <v>121.0599489</v>
      </c>
      <c r="F700" t="str">
        <f t="shared" si="64"/>
        <v>14.6451658</v>
      </c>
      <c r="G700" t="str">
        <f t="shared" si="65"/>
        <v>121.0599489, 14.6451658</v>
      </c>
    </row>
    <row r="701" spans="1:7" x14ac:dyDescent="0.25">
      <c r="A701" t="s">
        <v>698</v>
      </c>
      <c r="B701">
        <f t="shared" si="60"/>
        <v>16</v>
      </c>
      <c r="C701">
        <f t="shared" si="61"/>
        <v>28</v>
      </c>
      <c r="D701">
        <f t="shared" si="62"/>
        <v>39</v>
      </c>
      <c r="E701" t="str">
        <f t="shared" si="63"/>
        <v>121.0775837</v>
      </c>
      <c r="F701" t="str">
        <f t="shared" si="64"/>
        <v>14.645267</v>
      </c>
      <c r="G701" t="str">
        <f t="shared" si="65"/>
        <v>121.0775837, 14.645267</v>
      </c>
    </row>
    <row r="702" spans="1:7" x14ac:dyDescent="0.25">
      <c r="A702" t="s">
        <v>699</v>
      </c>
      <c r="B702">
        <f t="shared" si="60"/>
        <v>16</v>
      </c>
      <c r="C702">
        <f t="shared" si="61"/>
        <v>28</v>
      </c>
      <c r="D702">
        <f t="shared" si="62"/>
        <v>40</v>
      </c>
      <c r="E702" t="str">
        <f t="shared" si="63"/>
        <v>121.0764703</v>
      </c>
      <c r="F702" t="str">
        <f t="shared" si="64"/>
        <v>14.6452126</v>
      </c>
      <c r="G702" t="str">
        <f t="shared" si="65"/>
        <v>121.0764703, 14.6452126</v>
      </c>
    </row>
    <row r="703" spans="1:7" x14ac:dyDescent="0.25">
      <c r="A703" t="s">
        <v>700</v>
      </c>
      <c r="B703">
        <f t="shared" si="60"/>
        <v>16</v>
      </c>
      <c r="C703">
        <f t="shared" si="61"/>
        <v>28</v>
      </c>
      <c r="D703">
        <f t="shared" si="62"/>
        <v>40</v>
      </c>
      <c r="E703" t="str">
        <f t="shared" si="63"/>
        <v>121.0539177</v>
      </c>
      <c r="F703" t="str">
        <f t="shared" si="64"/>
        <v>14.6449347</v>
      </c>
      <c r="G703" t="str">
        <f t="shared" si="65"/>
        <v>121.0539177, 14.6449347</v>
      </c>
    </row>
    <row r="704" spans="1:7" x14ac:dyDescent="0.25">
      <c r="A704" t="s">
        <v>701</v>
      </c>
      <c r="B704">
        <f t="shared" si="60"/>
        <v>16</v>
      </c>
      <c r="C704">
        <f t="shared" si="61"/>
        <v>28</v>
      </c>
      <c r="D704">
        <f t="shared" si="62"/>
        <v>40</v>
      </c>
      <c r="E704" t="str">
        <f t="shared" si="63"/>
        <v>121.0742436</v>
      </c>
      <c r="F704" t="str">
        <f t="shared" si="64"/>
        <v>14.6451038</v>
      </c>
      <c r="G704" t="str">
        <f t="shared" si="65"/>
        <v>121.0742436, 14.6451038</v>
      </c>
    </row>
    <row r="705" spans="1:7" x14ac:dyDescent="0.25">
      <c r="A705" t="s">
        <v>702</v>
      </c>
      <c r="B705">
        <f t="shared" si="60"/>
        <v>16</v>
      </c>
      <c r="C705">
        <f t="shared" si="61"/>
        <v>28</v>
      </c>
      <c r="D705">
        <f t="shared" si="62"/>
        <v>40</v>
      </c>
      <c r="E705" t="str">
        <f t="shared" si="63"/>
        <v>121.0795339</v>
      </c>
      <c r="F705" t="str">
        <f t="shared" si="64"/>
        <v>14.6451476</v>
      </c>
      <c r="G705" t="str">
        <f t="shared" si="65"/>
        <v>121.0795339, 14.6451476</v>
      </c>
    </row>
    <row r="706" spans="1:7" x14ac:dyDescent="0.25">
      <c r="A706" t="s">
        <v>703</v>
      </c>
      <c r="B706">
        <f t="shared" si="60"/>
        <v>16</v>
      </c>
      <c r="C706">
        <f t="shared" si="61"/>
        <v>28</v>
      </c>
      <c r="D706">
        <f t="shared" si="62"/>
        <v>40</v>
      </c>
      <c r="E706" t="str">
        <f t="shared" si="63"/>
        <v>121.0854276</v>
      </c>
      <c r="F706" t="str">
        <f t="shared" si="64"/>
        <v>14.6451961</v>
      </c>
      <c r="G706" t="str">
        <f t="shared" si="65"/>
        <v>121.0854276, 14.6451961</v>
      </c>
    </row>
    <row r="707" spans="1:7" x14ac:dyDescent="0.25">
      <c r="A707" t="s">
        <v>704</v>
      </c>
      <c r="B707">
        <f t="shared" si="60"/>
        <v>16</v>
      </c>
      <c r="C707">
        <f t="shared" si="61"/>
        <v>28</v>
      </c>
      <c r="D707">
        <f t="shared" si="62"/>
        <v>40</v>
      </c>
      <c r="E707" t="str">
        <f t="shared" si="63"/>
        <v>121.0799996</v>
      </c>
      <c r="F707" t="str">
        <f t="shared" si="64"/>
        <v>14.6449707</v>
      </c>
      <c r="G707" t="str">
        <f t="shared" si="65"/>
        <v>121.0799996, 14.6449707</v>
      </c>
    </row>
    <row r="708" spans="1:7" x14ac:dyDescent="0.25">
      <c r="A708" t="s">
        <v>705</v>
      </c>
      <c r="B708">
        <f t="shared" ref="B708:B771" si="66">FIND("[",A708)</f>
        <v>16</v>
      </c>
      <c r="C708">
        <f t="shared" ref="C708:C771" si="67">FIND(",",A708)</f>
        <v>28</v>
      </c>
      <c r="D708">
        <f t="shared" ref="D708:D771" si="68">FIND("]",A708)</f>
        <v>40</v>
      </c>
      <c r="E708" t="str">
        <f t="shared" ref="E708:E771" si="69">MID(A708,B708+1,C708-B708-1)</f>
        <v>121.0845474</v>
      </c>
      <c r="F708" t="str">
        <f t="shared" ref="F708:F771" si="70">MID(A708,C708+2,D708-C708-2)</f>
        <v>14.6450082</v>
      </c>
      <c r="G708" t="str">
        <f t="shared" ref="G708:G771" si="71">CONCATENATE(E708, ", ", F708)</f>
        <v>121.0845474, 14.6450082</v>
      </c>
    </row>
    <row r="709" spans="1:7" x14ac:dyDescent="0.25">
      <c r="A709" t="s">
        <v>706</v>
      </c>
      <c r="B709">
        <f t="shared" si="66"/>
        <v>16</v>
      </c>
      <c r="C709">
        <f t="shared" si="67"/>
        <v>28</v>
      </c>
      <c r="D709">
        <f t="shared" si="68"/>
        <v>40</v>
      </c>
      <c r="E709" t="str">
        <f t="shared" si="69"/>
        <v>121.0841773</v>
      </c>
      <c r="F709" t="str">
        <f t="shared" si="70"/>
        <v>14.6448695</v>
      </c>
      <c r="G709" t="str">
        <f t="shared" si="71"/>
        <v>121.0841773, 14.6448695</v>
      </c>
    </row>
    <row r="710" spans="1:7" x14ac:dyDescent="0.25">
      <c r="A710" t="s">
        <v>707</v>
      </c>
      <c r="B710">
        <f t="shared" si="66"/>
        <v>16</v>
      </c>
      <c r="C710">
        <f t="shared" si="67"/>
        <v>27</v>
      </c>
      <c r="D710">
        <f t="shared" si="68"/>
        <v>39</v>
      </c>
      <c r="E710" t="str">
        <f t="shared" si="69"/>
        <v>121.084641</v>
      </c>
      <c r="F710" t="str">
        <f t="shared" si="70"/>
        <v>14.6449186</v>
      </c>
      <c r="G710" t="str">
        <f t="shared" si="71"/>
        <v>121.084641, 14.6449186</v>
      </c>
    </row>
    <row r="711" spans="1:7" x14ac:dyDescent="0.25">
      <c r="A711" t="s">
        <v>708</v>
      </c>
      <c r="B711">
        <f t="shared" si="66"/>
        <v>16</v>
      </c>
      <c r="C711">
        <f t="shared" si="67"/>
        <v>28</v>
      </c>
      <c r="D711">
        <f t="shared" si="68"/>
        <v>40</v>
      </c>
      <c r="E711" t="str">
        <f t="shared" si="69"/>
        <v>121.0773096</v>
      </c>
      <c r="F711" t="str">
        <f t="shared" si="70"/>
        <v>14.6447677</v>
      </c>
      <c r="G711" t="str">
        <f t="shared" si="71"/>
        <v>121.0773096, 14.6447677</v>
      </c>
    </row>
    <row r="712" spans="1:7" x14ac:dyDescent="0.25">
      <c r="A712" t="s">
        <v>709</v>
      </c>
      <c r="B712">
        <f t="shared" si="66"/>
        <v>16</v>
      </c>
      <c r="C712">
        <f t="shared" si="67"/>
        <v>28</v>
      </c>
      <c r="D712">
        <f t="shared" si="68"/>
        <v>40</v>
      </c>
      <c r="E712" t="str">
        <f t="shared" si="69"/>
        <v>121.0797227</v>
      </c>
      <c r="F712" t="str">
        <f t="shared" si="70"/>
        <v>14.6447876</v>
      </c>
      <c r="G712" t="str">
        <f t="shared" si="71"/>
        <v>121.0797227, 14.6447876</v>
      </c>
    </row>
    <row r="713" spans="1:7" x14ac:dyDescent="0.25">
      <c r="A713" t="s">
        <v>710</v>
      </c>
      <c r="B713">
        <f t="shared" si="66"/>
        <v>16</v>
      </c>
      <c r="C713">
        <f t="shared" si="67"/>
        <v>28</v>
      </c>
      <c r="D713">
        <f t="shared" si="68"/>
        <v>40</v>
      </c>
      <c r="E713" t="str">
        <f t="shared" si="69"/>
        <v>121.0593052</v>
      </c>
      <c r="F713" t="str">
        <f t="shared" si="70"/>
        <v>14.6444827</v>
      </c>
      <c r="G713" t="str">
        <f t="shared" si="71"/>
        <v>121.0593052, 14.6444827</v>
      </c>
    </row>
    <row r="714" spans="1:7" x14ac:dyDescent="0.25">
      <c r="A714" t="s">
        <v>711</v>
      </c>
      <c r="B714">
        <f t="shared" si="66"/>
        <v>16</v>
      </c>
      <c r="C714">
        <f t="shared" si="67"/>
        <v>28</v>
      </c>
      <c r="D714">
        <f t="shared" si="68"/>
        <v>40</v>
      </c>
      <c r="E714" t="str">
        <f t="shared" si="69"/>
        <v>121.0759182</v>
      </c>
      <c r="F714" t="str">
        <f t="shared" si="70"/>
        <v>14.6446658</v>
      </c>
      <c r="G714" t="str">
        <f t="shared" si="71"/>
        <v>121.0759182, 14.6446658</v>
      </c>
    </row>
    <row r="715" spans="1:7" x14ac:dyDescent="0.25">
      <c r="A715" t="s">
        <v>712</v>
      </c>
      <c r="B715">
        <f t="shared" si="66"/>
        <v>16</v>
      </c>
      <c r="C715">
        <f t="shared" si="67"/>
        <v>28</v>
      </c>
      <c r="D715">
        <f t="shared" si="68"/>
        <v>40</v>
      </c>
      <c r="E715" t="str">
        <f t="shared" si="69"/>
        <v>121.0777744</v>
      </c>
      <c r="F715" t="str">
        <f t="shared" si="70"/>
        <v>14.6446812</v>
      </c>
      <c r="G715" t="str">
        <f t="shared" si="71"/>
        <v>121.0777744, 14.6446812</v>
      </c>
    </row>
    <row r="716" spans="1:7" x14ac:dyDescent="0.25">
      <c r="A716" t="s">
        <v>713</v>
      </c>
      <c r="B716">
        <f t="shared" si="66"/>
        <v>16</v>
      </c>
      <c r="C716">
        <f t="shared" si="67"/>
        <v>28</v>
      </c>
      <c r="D716">
        <f t="shared" si="68"/>
        <v>40</v>
      </c>
      <c r="E716" t="str">
        <f t="shared" si="69"/>
        <v>121.0783313</v>
      </c>
      <c r="F716" t="str">
        <f t="shared" si="70"/>
        <v>14.6446858</v>
      </c>
      <c r="G716" t="str">
        <f t="shared" si="71"/>
        <v>121.0783313, 14.6446858</v>
      </c>
    </row>
    <row r="717" spans="1:7" x14ac:dyDescent="0.25">
      <c r="A717" t="s">
        <v>714</v>
      </c>
      <c r="B717">
        <f t="shared" si="66"/>
        <v>16</v>
      </c>
      <c r="C717">
        <f t="shared" si="67"/>
        <v>28</v>
      </c>
      <c r="D717">
        <f t="shared" si="68"/>
        <v>40</v>
      </c>
      <c r="E717" t="str">
        <f t="shared" si="69"/>
        <v>121.0542938</v>
      </c>
      <c r="F717" t="str">
        <f t="shared" si="70"/>
        <v>14.6443956</v>
      </c>
      <c r="G717" t="str">
        <f t="shared" si="71"/>
        <v>121.0542938, 14.6443956</v>
      </c>
    </row>
    <row r="718" spans="1:7" x14ac:dyDescent="0.25">
      <c r="A718" t="s">
        <v>715</v>
      </c>
      <c r="B718">
        <f t="shared" si="66"/>
        <v>16</v>
      </c>
      <c r="C718">
        <f t="shared" si="67"/>
        <v>28</v>
      </c>
      <c r="D718">
        <f t="shared" si="68"/>
        <v>40</v>
      </c>
      <c r="E718" t="str">
        <f t="shared" si="69"/>
        <v>121.0763366</v>
      </c>
      <c r="F718" t="str">
        <f t="shared" si="70"/>
        <v>14.6445789</v>
      </c>
      <c r="G718" t="str">
        <f t="shared" si="71"/>
        <v>121.0763366, 14.6445789</v>
      </c>
    </row>
    <row r="719" spans="1:7" x14ac:dyDescent="0.25">
      <c r="A719" t="s">
        <v>716</v>
      </c>
      <c r="B719">
        <f t="shared" si="66"/>
        <v>16</v>
      </c>
      <c r="C719">
        <f t="shared" si="67"/>
        <v>27</v>
      </c>
      <c r="D719">
        <f t="shared" si="68"/>
        <v>39</v>
      </c>
      <c r="E719" t="str">
        <f t="shared" si="69"/>
        <v>121.083576</v>
      </c>
      <c r="F719" t="str">
        <f t="shared" si="70"/>
        <v>14.6446387</v>
      </c>
      <c r="G719" t="str">
        <f t="shared" si="71"/>
        <v>121.083576, 14.6446387</v>
      </c>
    </row>
    <row r="720" spans="1:7" x14ac:dyDescent="0.25">
      <c r="A720" t="s">
        <v>717</v>
      </c>
      <c r="B720">
        <f t="shared" si="66"/>
        <v>16</v>
      </c>
      <c r="C720">
        <f t="shared" si="67"/>
        <v>28</v>
      </c>
      <c r="D720">
        <f t="shared" si="68"/>
        <v>40</v>
      </c>
      <c r="E720" t="str">
        <f t="shared" si="69"/>
        <v>121.0768479</v>
      </c>
      <c r="F720" t="str">
        <f t="shared" si="70"/>
        <v>14.6444928</v>
      </c>
      <c r="G720" t="str">
        <f t="shared" si="71"/>
        <v>121.0768479, 14.6444928</v>
      </c>
    </row>
    <row r="721" spans="1:7" x14ac:dyDescent="0.25">
      <c r="A721" t="s">
        <v>718</v>
      </c>
      <c r="B721">
        <f t="shared" si="66"/>
        <v>16</v>
      </c>
      <c r="C721">
        <f t="shared" si="67"/>
        <v>28</v>
      </c>
      <c r="D721">
        <f t="shared" si="68"/>
        <v>40</v>
      </c>
      <c r="E721" t="str">
        <f t="shared" si="69"/>
        <v>121.0651866</v>
      </c>
      <c r="F721" t="str">
        <f t="shared" si="70"/>
        <v>14.6441551</v>
      </c>
      <c r="G721" t="str">
        <f t="shared" si="71"/>
        <v>121.0651866, 14.6441551</v>
      </c>
    </row>
    <row r="722" spans="1:7" x14ac:dyDescent="0.25">
      <c r="A722" t="s">
        <v>719</v>
      </c>
      <c r="B722">
        <f t="shared" si="66"/>
        <v>16</v>
      </c>
      <c r="C722">
        <f t="shared" si="67"/>
        <v>28</v>
      </c>
      <c r="D722">
        <f t="shared" si="68"/>
        <v>40</v>
      </c>
      <c r="E722" t="str">
        <f t="shared" si="69"/>
        <v>121.0796354</v>
      </c>
      <c r="F722" t="str">
        <f t="shared" si="70"/>
        <v>14.6441543</v>
      </c>
      <c r="G722" t="str">
        <f t="shared" si="71"/>
        <v>121.0796354, 14.6441543</v>
      </c>
    </row>
    <row r="723" spans="1:7" x14ac:dyDescent="0.25">
      <c r="A723" t="s">
        <v>720</v>
      </c>
      <c r="B723">
        <f t="shared" si="66"/>
        <v>16</v>
      </c>
      <c r="C723">
        <f t="shared" si="67"/>
        <v>28</v>
      </c>
      <c r="D723">
        <f t="shared" si="68"/>
        <v>40</v>
      </c>
      <c r="E723" t="str">
        <f t="shared" si="69"/>
        <v>121.0797313</v>
      </c>
      <c r="F723" t="str">
        <f t="shared" si="70"/>
        <v>14.6437936</v>
      </c>
      <c r="G723" t="str">
        <f t="shared" si="71"/>
        <v>121.0797313, 14.6437936</v>
      </c>
    </row>
    <row r="724" spans="1:7" x14ac:dyDescent="0.25">
      <c r="A724" t="s">
        <v>721</v>
      </c>
      <c r="B724">
        <f t="shared" si="66"/>
        <v>16</v>
      </c>
      <c r="C724">
        <f t="shared" si="67"/>
        <v>28</v>
      </c>
      <c r="D724">
        <f t="shared" si="68"/>
        <v>40</v>
      </c>
      <c r="E724" t="str">
        <f t="shared" si="69"/>
        <v>121.0716583</v>
      </c>
      <c r="F724" t="str">
        <f t="shared" si="70"/>
        <v>14.6435461</v>
      </c>
      <c r="G724" t="str">
        <f t="shared" si="71"/>
        <v>121.0716583, 14.6435461</v>
      </c>
    </row>
    <row r="725" spans="1:7" x14ac:dyDescent="0.25">
      <c r="A725" t="s">
        <v>722</v>
      </c>
      <c r="B725">
        <f t="shared" si="66"/>
        <v>16</v>
      </c>
      <c r="C725">
        <f t="shared" si="67"/>
        <v>28</v>
      </c>
      <c r="D725">
        <f t="shared" si="68"/>
        <v>40</v>
      </c>
      <c r="E725" t="str">
        <f t="shared" si="69"/>
        <v>121.0722175</v>
      </c>
      <c r="F725" t="str">
        <f t="shared" si="70"/>
        <v>14.6432797</v>
      </c>
      <c r="G725" t="str">
        <f t="shared" si="71"/>
        <v>121.0722175, 14.6432797</v>
      </c>
    </row>
    <row r="726" spans="1:7" x14ac:dyDescent="0.25">
      <c r="A726" t="s">
        <v>723</v>
      </c>
      <c r="B726">
        <f t="shared" si="66"/>
        <v>16</v>
      </c>
      <c r="C726">
        <f t="shared" si="67"/>
        <v>28</v>
      </c>
      <c r="D726">
        <f t="shared" si="68"/>
        <v>40</v>
      </c>
      <c r="E726" t="str">
        <f t="shared" si="69"/>
        <v>121.0711974</v>
      </c>
      <c r="F726" t="str">
        <f t="shared" si="70"/>
        <v>14.6431808</v>
      </c>
      <c r="G726" t="str">
        <f t="shared" si="71"/>
        <v>121.0711974, 14.6431808</v>
      </c>
    </row>
    <row r="727" spans="1:7" x14ac:dyDescent="0.25">
      <c r="A727" t="s">
        <v>724</v>
      </c>
      <c r="B727">
        <f t="shared" si="66"/>
        <v>16</v>
      </c>
      <c r="C727">
        <f t="shared" si="67"/>
        <v>28</v>
      </c>
      <c r="D727">
        <f t="shared" si="68"/>
        <v>39</v>
      </c>
      <c r="E727" t="str">
        <f t="shared" si="69"/>
        <v>121.0701772</v>
      </c>
      <c r="F727" t="str">
        <f t="shared" si="70"/>
        <v>14.643082</v>
      </c>
      <c r="G727" t="str">
        <f t="shared" si="71"/>
        <v>121.0701772, 14.643082</v>
      </c>
    </row>
    <row r="728" spans="1:7" x14ac:dyDescent="0.25">
      <c r="A728" t="s">
        <v>725</v>
      </c>
      <c r="B728">
        <f t="shared" si="66"/>
        <v>16</v>
      </c>
      <c r="C728">
        <f t="shared" si="67"/>
        <v>28</v>
      </c>
      <c r="D728">
        <f t="shared" si="68"/>
        <v>40</v>
      </c>
      <c r="E728" t="str">
        <f t="shared" si="69"/>
        <v>121.0782534</v>
      </c>
      <c r="F728" t="str">
        <f t="shared" si="70"/>
        <v>14.6429681</v>
      </c>
      <c r="G728" t="str">
        <f t="shared" si="71"/>
        <v>121.0782534, 14.6429681</v>
      </c>
    </row>
    <row r="729" spans="1:7" x14ac:dyDescent="0.25">
      <c r="A729" t="s">
        <v>726</v>
      </c>
      <c r="B729">
        <f t="shared" si="66"/>
        <v>16</v>
      </c>
      <c r="C729">
        <f t="shared" si="67"/>
        <v>27</v>
      </c>
      <c r="D729">
        <f t="shared" si="68"/>
        <v>38</v>
      </c>
      <c r="E729" t="str">
        <f t="shared" si="69"/>
        <v>121.079473</v>
      </c>
      <c r="F729" t="str">
        <f t="shared" si="70"/>
        <v>14.643004</v>
      </c>
      <c r="G729" t="str">
        <f t="shared" si="71"/>
        <v>121.079473, 14.643004</v>
      </c>
    </row>
    <row r="730" spans="1:7" x14ac:dyDescent="0.25">
      <c r="A730" t="s">
        <v>727</v>
      </c>
      <c r="B730">
        <f t="shared" si="66"/>
        <v>16</v>
      </c>
      <c r="C730">
        <f t="shared" si="67"/>
        <v>28</v>
      </c>
      <c r="D730">
        <f t="shared" si="68"/>
        <v>40</v>
      </c>
      <c r="E730" t="str">
        <f t="shared" si="69"/>
        <v>121.0701796</v>
      </c>
      <c r="F730" t="str">
        <f t="shared" si="70"/>
        <v>14.6428109</v>
      </c>
      <c r="G730" t="str">
        <f t="shared" si="71"/>
        <v>121.0701796, 14.6428109</v>
      </c>
    </row>
    <row r="731" spans="1:7" x14ac:dyDescent="0.25">
      <c r="A731" t="s">
        <v>728</v>
      </c>
      <c r="B731">
        <f t="shared" si="66"/>
        <v>16</v>
      </c>
      <c r="C731">
        <f t="shared" si="67"/>
        <v>28</v>
      </c>
      <c r="D731">
        <f t="shared" si="68"/>
        <v>40</v>
      </c>
      <c r="E731" t="str">
        <f t="shared" si="69"/>
        <v>121.0779766</v>
      </c>
      <c r="F731" t="str">
        <f t="shared" si="70"/>
        <v>14.6427851</v>
      </c>
      <c r="G731" t="str">
        <f t="shared" si="71"/>
        <v>121.0779766, 14.6427851</v>
      </c>
    </row>
    <row r="732" spans="1:7" x14ac:dyDescent="0.25">
      <c r="A732" t="s">
        <v>729</v>
      </c>
      <c r="B732">
        <f t="shared" si="66"/>
        <v>16</v>
      </c>
      <c r="C732">
        <f t="shared" si="67"/>
        <v>27</v>
      </c>
      <c r="D732">
        <f t="shared" si="68"/>
        <v>39</v>
      </c>
      <c r="E732" t="str">
        <f t="shared" si="69"/>
        <v>121.078487</v>
      </c>
      <c r="F732" t="str">
        <f t="shared" si="70"/>
        <v>14.6427893</v>
      </c>
      <c r="G732" t="str">
        <f t="shared" si="71"/>
        <v>121.078487, 14.6427893</v>
      </c>
    </row>
    <row r="733" spans="1:7" x14ac:dyDescent="0.25">
      <c r="A733" t="s">
        <v>730</v>
      </c>
      <c r="B733">
        <f t="shared" si="66"/>
        <v>16</v>
      </c>
      <c r="C733">
        <f t="shared" si="67"/>
        <v>28</v>
      </c>
      <c r="D733">
        <f t="shared" si="68"/>
        <v>40</v>
      </c>
      <c r="E733" t="str">
        <f t="shared" si="69"/>
        <v>121.0787191</v>
      </c>
      <c r="F733" t="str">
        <f t="shared" si="70"/>
        <v>14.6427912</v>
      </c>
      <c r="G733" t="str">
        <f t="shared" si="71"/>
        <v>121.0787191, 14.6427912</v>
      </c>
    </row>
    <row r="734" spans="1:7" x14ac:dyDescent="0.25">
      <c r="A734" t="s">
        <v>731</v>
      </c>
      <c r="B734">
        <f t="shared" si="66"/>
        <v>16</v>
      </c>
      <c r="C734">
        <f t="shared" si="67"/>
        <v>28</v>
      </c>
      <c r="D734">
        <f t="shared" si="68"/>
        <v>39</v>
      </c>
      <c r="E734" t="str">
        <f t="shared" si="69"/>
        <v>121.0776525</v>
      </c>
      <c r="F734" t="str">
        <f t="shared" si="70"/>
        <v>14.642692</v>
      </c>
      <c r="G734" t="str">
        <f t="shared" si="71"/>
        <v>121.0776525, 14.642692</v>
      </c>
    </row>
    <row r="735" spans="1:7" x14ac:dyDescent="0.25">
      <c r="A735" t="s">
        <v>732</v>
      </c>
      <c r="B735">
        <f t="shared" si="66"/>
        <v>16</v>
      </c>
      <c r="C735">
        <f t="shared" si="67"/>
        <v>28</v>
      </c>
      <c r="D735">
        <f t="shared" si="68"/>
        <v>40</v>
      </c>
      <c r="E735" t="str">
        <f t="shared" si="69"/>
        <v>121.0793703</v>
      </c>
      <c r="F735" t="str">
        <f t="shared" si="70"/>
        <v>14.6426158</v>
      </c>
      <c r="G735" t="str">
        <f t="shared" si="71"/>
        <v>121.0793703, 14.6426158</v>
      </c>
    </row>
    <row r="736" spans="1:7" x14ac:dyDescent="0.25">
      <c r="A736" t="s">
        <v>733</v>
      </c>
      <c r="B736">
        <f t="shared" si="66"/>
        <v>16</v>
      </c>
      <c r="C736">
        <f t="shared" si="67"/>
        <v>28</v>
      </c>
      <c r="D736">
        <f t="shared" si="68"/>
        <v>40</v>
      </c>
      <c r="E736" t="str">
        <f t="shared" si="69"/>
        <v>121.0590462</v>
      </c>
      <c r="F736" t="str">
        <f t="shared" si="70"/>
        <v>14.6422665</v>
      </c>
      <c r="G736" t="str">
        <f t="shared" si="71"/>
        <v>121.0590462, 14.6422665</v>
      </c>
    </row>
    <row r="737" spans="1:7" x14ac:dyDescent="0.25">
      <c r="A737" t="s">
        <v>734</v>
      </c>
      <c r="B737">
        <f t="shared" si="66"/>
        <v>16</v>
      </c>
      <c r="C737">
        <f t="shared" si="67"/>
        <v>28</v>
      </c>
      <c r="D737">
        <f t="shared" si="68"/>
        <v>40</v>
      </c>
      <c r="E737" t="str">
        <f t="shared" si="69"/>
        <v>121.0593247</v>
      </c>
      <c r="F737" t="str">
        <f t="shared" si="70"/>
        <v>14.6422688</v>
      </c>
      <c r="G737" t="str">
        <f t="shared" si="71"/>
        <v>121.0593247, 14.6422688</v>
      </c>
    </row>
    <row r="738" spans="1:7" x14ac:dyDescent="0.25">
      <c r="A738" t="s">
        <v>735</v>
      </c>
      <c r="B738">
        <f t="shared" si="66"/>
        <v>16</v>
      </c>
      <c r="C738">
        <f t="shared" si="67"/>
        <v>28</v>
      </c>
      <c r="D738">
        <f t="shared" si="68"/>
        <v>40</v>
      </c>
      <c r="E738" t="str">
        <f t="shared" si="69"/>
        <v>121.0596959</v>
      </c>
      <c r="F738" t="str">
        <f t="shared" si="70"/>
        <v>14.6422719</v>
      </c>
      <c r="G738" t="str">
        <f t="shared" si="71"/>
        <v>121.0596959, 14.6422719</v>
      </c>
    </row>
    <row r="739" spans="1:7" x14ac:dyDescent="0.25">
      <c r="A739" t="s">
        <v>736</v>
      </c>
      <c r="B739">
        <f t="shared" si="66"/>
        <v>16</v>
      </c>
      <c r="C739">
        <f t="shared" si="67"/>
        <v>28</v>
      </c>
      <c r="D739">
        <f t="shared" si="68"/>
        <v>40</v>
      </c>
      <c r="E739" t="str">
        <f t="shared" si="69"/>
        <v>121.0708332</v>
      </c>
      <c r="F739" t="str">
        <f t="shared" si="70"/>
        <v>14.6423645</v>
      </c>
      <c r="G739" t="str">
        <f t="shared" si="71"/>
        <v>121.0708332, 14.6423645</v>
      </c>
    </row>
    <row r="740" spans="1:7" x14ac:dyDescent="0.25">
      <c r="A740" t="s">
        <v>737</v>
      </c>
      <c r="B740">
        <f t="shared" si="66"/>
        <v>16</v>
      </c>
      <c r="C740">
        <f t="shared" si="67"/>
        <v>28</v>
      </c>
      <c r="D740">
        <f t="shared" si="68"/>
        <v>40</v>
      </c>
      <c r="E740" t="str">
        <f t="shared" si="69"/>
        <v>121.0780499</v>
      </c>
      <c r="F740" t="str">
        <f t="shared" si="70"/>
        <v>14.6423564</v>
      </c>
      <c r="G740" t="str">
        <f t="shared" si="71"/>
        <v>121.0780499, 14.6423564</v>
      </c>
    </row>
    <row r="741" spans="1:7" x14ac:dyDescent="0.25">
      <c r="A741" t="s">
        <v>738</v>
      </c>
      <c r="B741">
        <f t="shared" si="66"/>
        <v>16</v>
      </c>
      <c r="C741">
        <f t="shared" si="67"/>
        <v>28</v>
      </c>
      <c r="D741">
        <f t="shared" si="68"/>
        <v>40</v>
      </c>
      <c r="E741" t="str">
        <f t="shared" si="69"/>
        <v>121.0751962</v>
      </c>
      <c r="F741" t="str">
        <f t="shared" si="70"/>
        <v>14.6423102</v>
      </c>
      <c r="G741" t="str">
        <f t="shared" si="71"/>
        <v>121.0751962, 14.6423102</v>
      </c>
    </row>
    <row r="742" spans="1:7" x14ac:dyDescent="0.25">
      <c r="A742" t="s">
        <v>739</v>
      </c>
      <c r="B742">
        <f t="shared" si="66"/>
        <v>16</v>
      </c>
      <c r="C742">
        <f t="shared" si="67"/>
        <v>28</v>
      </c>
      <c r="D742">
        <f t="shared" si="68"/>
        <v>40</v>
      </c>
      <c r="E742" t="str">
        <f t="shared" si="69"/>
        <v>121.0732479</v>
      </c>
      <c r="F742" t="str">
        <f t="shared" si="70"/>
        <v>14.6422037</v>
      </c>
      <c r="G742" t="str">
        <f t="shared" si="71"/>
        <v>121.0732479, 14.6422037</v>
      </c>
    </row>
    <row r="743" spans="1:7" x14ac:dyDescent="0.25">
      <c r="A743" t="s">
        <v>740</v>
      </c>
      <c r="B743">
        <f t="shared" si="66"/>
        <v>16</v>
      </c>
      <c r="C743">
        <f t="shared" si="67"/>
        <v>28</v>
      </c>
      <c r="D743">
        <f t="shared" si="68"/>
        <v>40</v>
      </c>
      <c r="E743" t="str">
        <f t="shared" si="69"/>
        <v>121.0772852</v>
      </c>
      <c r="F743" t="str">
        <f t="shared" si="70"/>
        <v>14.6422371</v>
      </c>
      <c r="G743" t="str">
        <f t="shared" si="71"/>
        <v>121.0772852, 14.6422371</v>
      </c>
    </row>
    <row r="744" spans="1:7" x14ac:dyDescent="0.25">
      <c r="A744" t="s">
        <v>741</v>
      </c>
      <c r="B744">
        <f t="shared" si="66"/>
        <v>16</v>
      </c>
      <c r="C744">
        <f t="shared" si="67"/>
        <v>28</v>
      </c>
      <c r="D744">
        <f t="shared" si="68"/>
        <v>40</v>
      </c>
      <c r="E744" t="str">
        <f t="shared" si="69"/>
        <v>121.0700019</v>
      </c>
      <c r="F744" t="str">
        <f t="shared" si="70"/>
        <v>14.6419057</v>
      </c>
      <c r="G744" t="str">
        <f t="shared" si="71"/>
        <v>121.0700019, 14.6419057</v>
      </c>
    </row>
    <row r="745" spans="1:7" x14ac:dyDescent="0.25">
      <c r="A745" t="s">
        <v>742</v>
      </c>
      <c r="B745">
        <f t="shared" si="66"/>
        <v>16</v>
      </c>
      <c r="C745">
        <f t="shared" si="67"/>
        <v>28</v>
      </c>
      <c r="D745">
        <f t="shared" si="68"/>
        <v>39</v>
      </c>
      <c r="E745" t="str">
        <f t="shared" si="69"/>
        <v>121.0763131</v>
      </c>
      <c r="F745" t="str">
        <f t="shared" si="70"/>
        <v>14.641958</v>
      </c>
      <c r="G745" t="str">
        <f t="shared" si="71"/>
        <v>121.0763131, 14.641958</v>
      </c>
    </row>
    <row r="746" spans="1:7" x14ac:dyDescent="0.25">
      <c r="A746" t="s">
        <v>743</v>
      </c>
      <c r="B746">
        <f t="shared" si="66"/>
        <v>16</v>
      </c>
      <c r="C746">
        <f t="shared" si="67"/>
        <v>28</v>
      </c>
      <c r="D746">
        <f t="shared" si="68"/>
        <v>40</v>
      </c>
      <c r="E746" t="str">
        <f t="shared" si="69"/>
        <v>121.0719525</v>
      </c>
      <c r="F746" t="str">
        <f t="shared" si="70"/>
        <v>14.6417412</v>
      </c>
      <c r="G746" t="str">
        <f t="shared" si="71"/>
        <v>121.0719525, 14.6417412</v>
      </c>
    </row>
    <row r="747" spans="1:7" x14ac:dyDescent="0.25">
      <c r="A747" t="s">
        <v>744</v>
      </c>
      <c r="B747">
        <f t="shared" si="66"/>
        <v>16</v>
      </c>
      <c r="C747">
        <f t="shared" si="67"/>
        <v>28</v>
      </c>
      <c r="D747">
        <f t="shared" si="68"/>
        <v>40</v>
      </c>
      <c r="E747" t="str">
        <f t="shared" si="69"/>
        <v>121.0726022</v>
      </c>
      <c r="F747" t="str">
        <f t="shared" si="70"/>
        <v>14.6417465</v>
      </c>
      <c r="G747" t="str">
        <f t="shared" si="71"/>
        <v>121.0726022, 14.6417465</v>
      </c>
    </row>
    <row r="748" spans="1:7" x14ac:dyDescent="0.25">
      <c r="A748" t="s">
        <v>745</v>
      </c>
      <c r="B748">
        <f t="shared" si="66"/>
        <v>16</v>
      </c>
      <c r="C748">
        <f t="shared" si="67"/>
        <v>28</v>
      </c>
      <c r="D748">
        <f t="shared" si="68"/>
        <v>40</v>
      </c>
      <c r="E748" t="str">
        <f t="shared" si="69"/>
        <v>121.0608184</v>
      </c>
      <c r="F748" t="str">
        <f t="shared" si="70"/>
        <v>14.6412872</v>
      </c>
      <c r="G748" t="str">
        <f t="shared" si="71"/>
        <v>121.0608184, 14.6412872</v>
      </c>
    </row>
    <row r="749" spans="1:7" x14ac:dyDescent="0.25">
      <c r="A749" t="s">
        <v>746</v>
      </c>
      <c r="B749">
        <f t="shared" si="66"/>
        <v>16</v>
      </c>
      <c r="C749">
        <f t="shared" si="67"/>
        <v>27</v>
      </c>
      <c r="D749">
        <f t="shared" si="68"/>
        <v>39</v>
      </c>
      <c r="E749" t="str">
        <f t="shared" si="69"/>
        <v>121.061004</v>
      </c>
      <c r="F749" t="str">
        <f t="shared" si="70"/>
        <v>14.6412887</v>
      </c>
      <c r="G749" t="str">
        <f t="shared" si="71"/>
        <v>121.061004, 14.6412887</v>
      </c>
    </row>
    <row r="750" spans="1:7" x14ac:dyDescent="0.25">
      <c r="A750" t="s">
        <v>747</v>
      </c>
      <c r="B750">
        <f t="shared" si="66"/>
        <v>16</v>
      </c>
      <c r="C750">
        <f t="shared" si="67"/>
        <v>28</v>
      </c>
      <c r="D750">
        <f t="shared" si="68"/>
        <v>40</v>
      </c>
      <c r="E750" t="str">
        <f t="shared" si="69"/>
        <v>121.0707955</v>
      </c>
      <c r="F750" t="str">
        <f t="shared" si="70"/>
        <v>14.6413701</v>
      </c>
      <c r="G750" t="str">
        <f t="shared" si="71"/>
        <v>121.0707955, 14.6413701</v>
      </c>
    </row>
    <row r="751" spans="1:7" x14ac:dyDescent="0.25">
      <c r="A751" t="s">
        <v>748</v>
      </c>
      <c r="B751">
        <f t="shared" si="66"/>
        <v>16</v>
      </c>
      <c r="C751">
        <f t="shared" si="67"/>
        <v>28</v>
      </c>
      <c r="D751">
        <f t="shared" si="68"/>
        <v>39</v>
      </c>
      <c r="E751" t="str">
        <f t="shared" si="69"/>
        <v>121.0783612</v>
      </c>
      <c r="F751" t="str">
        <f t="shared" si="70"/>
        <v>14.641252</v>
      </c>
      <c r="G751" t="str">
        <f t="shared" si="71"/>
        <v>121.0783612, 14.641252</v>
      </c>
    </row>
    <row r="752" spans="1:7" x14ac:dyDescent="0.25">
      <c r="A752" t="s">
        <v>749</v>
      </c>
      <c r="B752">
        <f t="shared" si="66"/>
        <v>16</v>
      </c>
      <c r="C752">
        <f t="shared" si="67"/>
        <v>28</v>
      </c>
      <c r="D752">
        <f t="shared" si="68"/>
        <v>40</v>
      </c>
      <c r="E752" t="str">
        <f t="shared" si="69"/>
        <v>121.0740003</v>
      </c>
      <c r="F752" t="str">
        <f t="shared" si="70"/>
        <v>14.6410803</v>
      </c>
      <c r="G752" t="str">
        <f t="shared" si="71"/>
        <v>121.0740003, 14.6410803</v>
      </c>
    </row>
    <row r="753" spans="1:7" x14ac:dyDescent="0.25">
      <c r="A753" t="s">
        <v>750</v>
      </c>
      <c r="B753">
        <f t="shared" si="66"/>
        <v>16</v>
      </c>
      <c r="C753">
        <f t="shared" si="67"/>
        <v>28</v>
      </c>
      <c r="D753">
        <f t="shared" si="68"/>
        <v>40</v>
      </c>
      <c r="E753" t="str">
        <f t="shared" si="69"/>
        <v>121.0786404</v>
      </c>
      <c r="F753" t="str">
        <f t="shared" si="70"/>
        <v>14.6411639</v>
      </c>
      <c r="G753" t="str">
        <f t="shared" si="71"/>
        <v>121.0786404, 14.6411639</v>
      </c>
    </row>
    <row r="754" spans="1:7" x14ac:dyDescent="0.25">
      <c r="A754" t="s">
        <v>751</v>
      </c>
      <c r="B754">
        <f t="shared" si="66"/>
        <v>16</v>
      </c>
      <c r="C754">
        <f t="shared" si="67"/>
        <v>28</v>
      </c>
      <c r="D754">
        <f t="shared" si="68"/>
        <v>40</v>
      </c>
      <c r="E754" t="str">
        <f t="shared" si="69"/>
        <v>121.0728873</v>
      </c>
      <c r="F754" t="str">
        <f t="shared" si="70"/>
        <v>14.6409808</v>
      </c>
      <c r="G754" t="str">
        <f t="shared" si="71"/>
        <v>121.0728873, 14.6409808</v>
      </c>
    </row>
    <row r="755" spans="1:7" x14ac:dyDescent="0.25">
      <c r="A755" t="s">
        <v>752</v>
      </c>
      <c r="B755">
        <f t="shared" si="66"/>
        <v>16</v>
      </c>
      <c r="C755">
        <f t="shared" si="67"/>
        <v>28</v>
      </c>
      <c r="D755">
        <f t="shared" si="68"/>
        <v>40</v>
      </c>
      <c r="E755" t="str">
        <f t="shared" si="69"/>
        <v>121.0718676</v>
      </c>
      <c r="F755" t="str">
        <f t="shared" si="70"/>
        <v>14.6408368</v>
      </c>
      <c r="G755" t="str">
        <f t="shared" si="71"/>
        <v>121.0718676, 14.6408368</v>
      </c>
    </row>
    <row r="756" spans="1:7" x14ac:dyDescent="0.25">
      <c r="A756" t="s">
        <v>753</v>
      </c>
      <c r="B756">
        <f t="shared" si="66"/>
        <v>16</v>
      </c>
      <c r="C756">
        <f t="shared" si="67"/>
        <v>28</v>
      </c>
      <c r="D756">
        <f t="shared" si="68"/>
        <v>40</v>
      </c>
      <c r="E756" t="str">
        <f t="shared" si="69"/>
        <v>121.0719624</v>
      </c>
      <c r="F756" t="str">
        <f t="shared" si="70"/>
        <v>14.6406116</v>
      </c>
      <c r="G756" t="str">
        <f t="shared" si="71"/>
        <v>121.0719624, 14.6406116</v>
      </c>
    </row>
    <row r="757" spans="1:7" x14ac:dyDescent="0.25">
      <c r="A757" t="s">
        <v>754</v>
      </c>
      <c r="B757">
        <f t="shared" si="66"/>
        <v>16</v>
      </c>
      <c r="C757">
        <f t="shared" si="67"/>
        <v>28</v>
      </c>
      <c r="D757">
        <f t="shared" si="68"/>
        <v>40</v>
      </c>
      <c r="E757" t="str">
        <f t="shared" si="69"/>
        <v>121.0683439</v>
      </c>
      <c r="F757" t="str">
        <f t="shared" si="70"/>
        <v>14.6404461</v>
      </c>
      <c r="G757" t="str">
        <f t="shared" si="71"/>
        <v>121.0683439, 14.6404461</v>
      </c>
    </row>
    <row r="758" spans="1:7" x14ac:dyDescent="0.25">
      <c r="A758" t="s">
        <v>755</v>
      </c>
      <c r="B758">
        <f t="shared" si="66"/>
        <v>16</v>
      </c>
      <c r="C758">
        <f t="shared" si="67"/>
        <v>28</v>
      </c>
      <c r="D758">
        <f t="shared" si="68"/>
        <v>40</v>
      </c>
      <c r="E758" t="str">
        <f t="shared" si="69"/>
        <v>121.0800397</v>
      </c>
      <c r="F758" t="str">
        <f t="shared" si="70"/>
        <v>14.6403621</v>
      </c>
      <c r="G758" t="str">
        <f t="shared" si="71"/>
        <v>121.0800397, 14.6403621</v>
      </c>
    </row>
    <row r="759" spans="1:7" x14ac:dyDescent="0.25">
      <c r="A759" t="s">
        <v>756</v>
      </c>
      <c r="B759">
        <f t="shared" si="66"/>
        <v>16</v>
      </c>
      <c r="C759">
        <f t="shared" si="67"/>
        <v>28</v>
      </c>
      <c r="D759">
        <f t="shared" si="68"/>
        <v>40</v>
      </c>
      <c r="E759" t="str">
        <f t="shared" si="69"/>
        <v>121.0740085</v>
      </c>
      <c r="F759" t="str">
        <f t="shared" si="70"/>
        <v>14.6401315</v>
      </c>
      <c r="G759" t="str">
        <f t="shared" si="71"/>
        <v>121.0740085, 14.6401315</v>
      </c>
    </row>
    <row r="760" spans="1:7" x14ac:dyDescent="0.25">
      <c r="A760" t="s">
        <v>757</v>
      </c>
      <c r="B760">
        <f t="shared" si="66"/>
        <v>16</v>
      </c>
      <c r="C760">
        <f t="shared" si="67"/>
        <v>28</v>
      </c>
      <c r="D760">
        <f t="shared" si="68"/>
        <v>40</v>
      </c>
      <c r="E760" t="str">
        <f t="shared" si="69"/>
        <v>121.0728956</v>
      </c>
      <c r="F760" t="str">
        <f t="shared" si="70"/>
        <v>14.6400319</v>
      </c>
      <c r="G760" t="str">
        <f t="shared" si="71"/>
        <v>121.0728956, 14.6400319</v>
      </c>
    </row>
    <row r="761" spans="1:7" x14ac:dyDescent="0.25">
      <c r="A761" t="s">
        <v>758</v>
      </c>
      <c r="B761">
        <f t="shared" si="66"/>
        <v>16</v>
      </c>
      <c r="C761">
        <f t="shared" si="67"/>
        <v>28</v>
      </c>
      <c r="D761">
        <f t="shared" si="68"/>
        <v>40</v>
      </c>
      <c r="E761" t="str">
        <f t="shared" si="69"/>
        <v>121.0738245</v>
      </c>
      <c r="F761" t="str">
        <f t="shared" si="70"/>
        <v>14.6399493</v>
      </c>
      <c r="G761" t="str">
        <f t="shared" si="71"/>
        <v>121.0738245, 14.6399493</v>
      </c>
    </row>
    <row r="762" spans="1:7" x14ac:dyDescent="0.25">
      <c r="A762" t="s">
        <v>759</v>
      </c>
      <c r="B762">
        <f t="shared" si="66"/>
        <v>16</v>
      </c>
      <c r="C762">
        <f t="shared" si="67"/>
        <v>28</v>
      </c>
      <c r="D762">
        <f t="shared" si="68"/>
        <v>40</v>
      </c>
      <c r="E762" t="str">
        <f t="shared" si="69"/>
        <v>121.0741957</v>
      </c>
      <c r="F762" t="str">
        <f t="shared" si="70"/>
        <v>14.6399523</v>
      </c>
      <c r="G762" t="str">
        <f t="shared" si="71"/>
        <v>121.0741957, 14.6399523</v>
      </c>
    </row>
    <row r="763" spans="1:7" x14ac:dyDescent="0.25">
      <c r="A763" t="s">
        <v>760</v>
      </c>
      <c r="B763">
        <f t="shared" si="66"/>
        <v>16</v>
      </c>
      <c r="C763">
        <f t="shared" si="67"/>
        <v>28</v>
      </c>
      <c r="D763">
        <f t="shared" si="68"/>
        <v>40</v>
      </c>
      <c r="E763" t="str">
        <f t="shared" si="69"/>
        <v>121.0767016</v>
      </c>
      <c r="F763" t="str">
        <f t="shared" si="70"/>
        <v>14.6399731</v>
      </c>
      <c r="G763" t="str">
        <f t="shared" si="71"/>
        <v>121.0767016, 14.6399731</v>
      </c>
    </row>
    <row r="764" spans="1:7" x14ac:dyDescent="0.25">
      <c r="A764" t="s">
        <v>761</v>
      </c>
      <c r="B764">
        <f t="shared" si="66"/>
        <v>16</v>
      </c>
      <c r="C764">
        <f t="shared" si="67"/>
        <v>28</v>
      </c>
      <c r="D764">
        <f t="shared" si="68"/>
        <v>39</v>
      </c>
      <c r="E764" t="str">
        <f t="shared" si="69"/>
        <v>121.0769808</v>
      </c>
      <c r="F764" t="str">
        <f t="shared" si="70"/>
        <v>14.639885</v>
      </c>
      <c r="G764" t="str">
        <f t="shared" si="71"/>
        <v>121.0769808, 14.639885</v>
      </c>
    </row>
    <row r="765" spans="1:7" x14ac:dyDescent="0.25">
      <c r="A765" t="s">
        <v>762</v>
      </c>
      <c r="B765">
        <f t="shared" si="66"/>
        <v>16</v>
      </c>
      <c r="C765">
        <f t="shared" si="67"/>
        <v>27</v>
      </c>
      <c r="D765">
        <f t="shared" si="68"/>
        <v>39</v>
      </c>
      <c r="E765" t="str">
        <f t="shared" si="69"/>
        <v>121.079858</v>
      </c>
      <c r="F765" t="str">
        <f t="shared" si="70"/>
        <v>14.6399087</v>
      </c>
      <c r="G765" t="str">
        <f t="shared" si="71"/>
        <v>121.079858, 14.6399087</v>
      </c>
    </row>
    <row r="766" spans="1:7" x14ac:dyDescent="0.25">
      <c r="A766" t="s">
        <v>763</v>
      </c>
      <c r="B766">
        <f t="shared" si="66"/>
        <v>16</v>
      </c>
      <c r="C766">
        <f t="shared" si="67"/>
        <v>28</v>
      </c>
      <c r="D766">
        <f t="shared" si="68"/>
        <v>40</v>
      </c>
      <c r="E766" t="str">
        <f t="shared" si="69"/>
        <v>121.0780033</v>
      </c>
      <c r="F766" t="str">
        <f t="shared" si="70"/>
        <v>14.6397127</v>
      </c>
      <c r="G766" t="str">
        <f t="shared" si="71"/>
        <v>121.0780033, 14.6397127</v>
      </c>
    </row>
    <row r="767" spans="1:7" x14ac:dyDescent="0.25">
      <c r="A767" t="s">
        <v>764</v>
      </c>
      <c r="B767">
        <f t="shared" si="66"/>
        <v>16</v>
      </c>
      <c r="C767">
        <f t="shared" si="67"/>
        <v>28</v>
      </c>
      <c r="D767">
        <f t="shared" si="68"/>
        <v>39</v>
      </c>
      <c r="E767" t="str">
        <f t="shared" si="69"/>
        <v>121.0782818</v>
      </c>
      <c r="F767" t="str">
        <f t="shared" si="70"/>
        <v>14.639715</v>
      </c>
      <c r="G767" t="str">
        <f t="shared" si="71"/>
        <v>121.0782818, 14.639715</v>
      </c>
    </row>
    <row r="768" spans="1:7" x14ac:dyDescent="0.25">
      <c r="A768" t="s">
        <v>765</v>
      </c>
      <c r="B768">
        <f t="shared" si="66"/>
        <v>16</v>
      </c>
      <c r="C768">
        <f t="shared" si="67"/>
        <v>28</v>
      </c>
      <c r="D768">
        <f t="shared" si="68"/>
        <v>40</v>
      </c>
      <c r="E768" t="str">
        <f t="shared" si="69"/>
        <v>121.0739205</v>
      </c>
      <c r="F768" t="str">
        <f t="shared" si="70"/>
        <v>14.6395886</v>
      </c>
      <c r="G768" t="str">
        <f t="shared" si="71"/>
        <v>121.0739205, 14.6395886</v>
      </c>
    </row>
    <row r="769" spans="1:7" x14ac:dyDescent="0.25">
      <c r="A769" t="s">
        <v>766</v>
      </c>
      <c r="B769">
        <f t="shared" si="66"/>
        <v>16</v>
      </c>
      <c r="C769">
        <f t="shared" si="67"/>
        <v>28</v>
      </c>
      <c r="D769">
        <f t="shared" si="68"/>
        <v>40</v>
      </c>
      <c r="E769" t="str">
        <f t="shared" si="69"/>
        <v>121.0766584</v>
      </c>
      <c r="F769" t="str">
        <f t="shared" si="70"/>
        <v>14.6396112</v>
      </c>
      <c r="G769" t="str">
        <f t="shared" si="71"/>
        <v>121.0766584, 14.6396112</v>
      </c>
    </row>
    <row r="770" spans="1:7" x14ac:dyDescent="0.25">
      <c r="A770" t="s">
        <v>767</v>
      </c>
      <c r="B770">
        <f t="shared" si="66"/>
        <v>16</v>
      </c>
      <c r="C770">
        <f t="shared" si="67"/>
        <v>28</v>
      </c>
      <c r="D770">
        <f t="shared" si="68"/>
        <v>40</v>
      </c>
      <c r="E770" t="str">
        <f t="shared" si="69"/>
        <v>121.0769836</v>
      </c>
      <c r="F770" t="str">
        <f t="shared" si="70"/>
        <v>14.6395687</v>
      </c>
      <c r="G770" t="str">
        <f t="shared" si="71"/>
        <v>121.0769836, 14.6395687</v>
      </c>
    </row>
    <row r="771" spans="1:7" x14ac:dyDescent="0.25">
      <c r="A771" t="s">
        <v>768</v>
      </c>
      <c r="B771">
        <f t="shared" si="66"/>
        <v>16</v>
      </c>
      <c r="C771">
        <f t="shared" si="67"/>
        <v>28</v>
      </c>
      <c r="D771">
        <f t="shared" si="68"/>
        <v>40</v>
      </c>
      <c r="E771" t="str">
        <f t="shared" si="69"/>
        <v>121.0785626</v>
      </c>
      <c r="F771" t="str">
        <f t="shared" si="70"/>
        <v>14.6394462</v>
      </c>
      <c r="G771" t="str">
        <f t="shared" si="71"/>
        <v>121.0785626, 14.6394462</v>
      </c>
    </row>
    <row r="772" spans="1:7" x14ac:dyDescent="0.25">
      <c r="A772" t="s">
        <v>769</v>
      </c>
      <c r="B772">
        <f t="shared" ref="B772:B835" si="72">FIND("[",A772)</f>
        <v>16</v>
      </c>
      <c r="C772">
        <f t="shared" ref="C772:C835" si="73">FIND(",",A772)</f>
        <v>25</v>
      </c>
      <c r="D772">
        <f t="shared" ref="D772:D835" si="74">FIND("]",A772)</f>
        <v>37</v>
      </c>
      <c r="E772" t="str">
        <f t="shared" ref="E772:E835" si="75">MID(A772,B772+1,C772-B772-1)</f>
        <v>121.0768</v>
      </c>
      <c r="F772" t="str">
        <f t="shared" ref="F772:F835" si="76">MID(A772,C772+2,D772-C772-2)</f>
        <v>14.6393413</v>
      </c>
      <c r="G772" t="str">
        <f t="shared" ref="G772:G835" si="77">CONCATENATE(E772, ", ", F772)</f>
        <v>121.0768, 14.6393413</v>
      </c>
    </row>
    <row r="773" spans="1:7" x14ac:dyDescent="0.25">
      <c r="A773" t="s">
        <v>770</v>
      </c>
      <c r="B773">
        <f t="shared" si="72"/>
        <v>16</v>
      </c>
      <c r="C773">
        <f t="shared" si="73"/>
        <v>28</v>
      </c>
      <c r="D773">
        <f t="shared" si="74"/>
        <v>40</v>
      </c>
      <c r="E773" t="str">
        <f t="shared" si="75"/>
        <v>121.0769856</v>
      </c>
      <c r="F773" t="str">
        <f t="shared" si="76"/>
        <v>14.6393428</v>
      </c>
      <c r="G773" t="str">
        <f t="shared" si="77"/>
        <v>121.0769856, 14.6393428</v>
      </c>
    </row>
    <row r="774" spans="1:7" x14ac:dyDescent="0.25">
      <c r="A774" t="s">
        <v>771</v>
      </c>
      <c r="B774">
        <f t="shared" si="72"/>
        <v>16</v>
      </c>
      <c r="C774">
        <f t="shared" si="73"/>
        <v>28</v>
      </c>
      <c r="D774">
        <f t="shared" si="74"/>
        <v>40</v>
      </c>
      <c r="E774" t="str">
        <f t="shared" si="75"/>
        <v>121.0574987</v>
      </c>
      <c r="F774" t="str">
        <f t="shared" si="76"/>
        <v>14.6388195</v>
      </c>
      <c r="G774" t="str">
        <f t="shared" si="77"/>
        <v>121.0574987, 14.6388195</v>
      </c>
    </row>
    <row r="775" spans="1:7" x14ac:dyDescent="0.25">
      <c r="A775" t="s">
        <v>772</v>
      </c>
      <c r="B775">
        <f t="shared" si="72"/>
        <v>16</v>
      </c>
      <c r="C775">
        <f t="shared" si="73"/>
        <v>28</v>
      </c>
      <c r="D775">
        <f t="shared" si="74"/>
        <v>40</v>
      </c>
      <c r="E775" t="str">
        <f t="shared" si="75"/>
        <v>121.0595445</v>
      </c>
      <c r="F775" t="str">
        <f t="shared" si="76"/>
        <v>14.6383847</v>
      </c>
      <c r="G775" t="str">
        <f t="shared" si="77"/>
        <v>121.0595445, 14.6383847</v>
      </c>
    </row>
    <row r="776" spans="1:7" x14ac:dyDescent="0.25">
      <c r="A776" t="s">
        <v>773</v>
      </c>
      <c r="B776">
        <f t="shared" si="72"/>
        <v>16</v>
      </c>
      <c r="C776">
        <f t="shared" si="73"/>
        <v>28</v>
      </c>
      <c r="D776">
        <f t="shared" si="74"/>
        <v>40</v>
      </c>
      <c r="E776" t="str">
        <f t="shared" si="75"/>
        <v>121.0231325</v>
      </c>
      <c r="F776" t="str">
        <f t="shared" si="76"/>
        <v>14.6312104</v>
      </c>
      <c r="G776" t="str">
        <f t="shared" si="77"/>
        <v>121.0231325, 14.6312104</v>
      </c>
    </row>
    <row r="777" spans="1:7" x14ac:dyDescent="0.25">
      <c r="A777" t="s">
        <v>774</v>
      </c>
      <c r="B777">
        <f t="shared" si="72"/>
        <v>16</v>
      </c>
      <c r="C777">
        <f t="shared" si="73"/>
        <v>28</v>
      </c>
      <c r="D777">
        <f t="shared" si="74"/>
        <v>40</v>
      </c>
      <c r="E777" t="str">
        <f t="shared" si="75"/>
        <v>120.9969831</v>
      </c>
      <c r="F777" t="str">
        <f t="shared" si="76"/>
        <v>14.6184259</v>
      </c>
      <c r="G777" t="str">
        <f t="shared" si="77"/>
        <v>120.9969831, 14.6184259</v>
      </c>
    </row>
    <row r="778" spans="1:7" x14ac:dyDescent="0.25">
      <c r="A778" t="s">
        <v>775</v>
      </c>
      <c r="B778">
        <f t="shared" si="72"/>
        <v>16</v>
      </c>
      <c r="C778">
        <f t="shared" si="73"/>
        <v>28</v>
      </c>
      <c r="D778">
        <f t="shared" si="74"/>
        <v>39</v>
      </c>
      <c r="E778" t="str">
        <f t="shared" si="75"/>
        <v>120.9964312</v>
      </c>
      <c r="F778" t="str">
        <f t="shared" si="76"/>
        <v>14.617879</v>
      </c>
      <c r="G778" t="str">
        <f t="shared" si="77"/>
        <v>120.9964312, 14.617879</v>
      </c>
    </row>
    <row r="779" spans="1:7" x14ac:dyDescent="0.25">
      <c r="A779" t="s">
        <v>776</v>
      </c>
      <c r="B779">
        <f t="shared" si="72"/>
        <v>16</v>
      </c>
      <c r="C779">
        <f t="shared" si="73"/>
        <v>27</v>
      </c>
      <c r="D779">
        <f t="shared" si="74"/>
        <v>39</v>
      </c>
      <c r="E779" t="str">
        <f t="shared" si="75"/>
        <v>121.073302</v>
      </c>
      <c r="F779" t="str">
        <f t="shared" si="76"/>
        <v>14.6147316</v>
      </c>
      <c r="G779" t="str">
        <f t="shared" si="77"/>
        <v>121.073302, 14.6147316</v>
      </c>
    </row>
    <row r="780" spans="1:7" x14ac:dyDescent="0.25">
      <c r="A780" t="s">
        <v>777</v>
      </c>
      <c r="B780">
        <f t="shared" si="72"/>
        <v>16</v>
      </c>
      <c r="C780">
        <f t="shared" si="73"/>
        <v>28</v>
      </c>
      <c r="D780">
        <f t="shared" si="74"/>
        <v>40</v>
      </c>
      <c r="E780" t="str">
        <f t="shared" si="75"/>
        <v>121.0756295</v>
      </c>
      <c r="F780" t="str">
        <f t="shared" si="76"/>
        <v>14.6138923</v>
      </c>
      <c r="G780" t="str">
        <f t="shared" si="77"/>
        <v>121.0756295, 14.6138923</v>
      </c>
    </row>
    <row r="781" spans="1:7" x14ac:dyDescent="0.25">
      <c r="A781" t="s">
        <v>778</v>
      </c>
      <c r="B781">
        <f t="shared" si="72"/>
        <v>16</v>
      </c>
      <c r="C781">
        <f t="shared" si="73"/>
        <v>28</v>
      </c>
      <c r="D781">
        <f t="shared" si="74"/>
        <v>40</v>
      </c>
      <c r="E781" t="str">
        <f t="shared" si="75"/>
        <v>121.0771186</v>
      </c>
      <c r="F781" t="str">
        <f t="shared" si="76"/>
        <v>14.6134076</v>
      </c>
      <c r="G781" t="str">
        <f t="shared" si="77"/>
        <v>121.0771186, 14.6134076</v>
      </c>
    </row>
    <row r="782" spans="1:7" x14ac:dyDescent="0.25">
      <c r="A782" t="s">
        <v>779</v>
      </c>
      <c r="B782">
        <f t="shared" si="72"/>
        <v>16</v>
      </c>
      <c r="C782">
        <f t="shared" si="73"/>
        <v>28</v>
      </c>
      <c r="D782">
        <f t="shared" si="74"/>
        <v>40</v>
      </c>
      <c r="E782" t="str">
        <f t="shared" si="75"/>
        <v>121.0746228</v>
      </c>
      <c r="F782" t="str">
        <f t="shared" si="76"/>
        <v>14.6122573</v>
      </c>
      <c r="G782" t="str">
        <f t="shared" si="77"/>
        <v>121.0746228, 14.6122573</v>
      </c>
    </row>
    <row r="783" spans="1:7" x14ac:dyDescent="0.25">
      <c r="A783" t="s">
        <v>780</v>
      </c>
      <c r="B783">
        <f t="shared" si="72"/>
        <v>16</v>
      </c>
      <c r="C783">
        <f t="shared" si="73"/>
        <v>28</v>
      </c>
      <c r="D783">
        <f t="shared" si="74"/>
        <v>40</v>
      </c>
      <c r="E783" t="str">
        <f t="shared" si="75"/>
        <v>121.0729529</v>
      </c>
      <c r="F783" t="str">
        <f t="shared" si="76"/>
        <v>14.6121984</v>
      </c>
      <c r="G783" t="str">
        <f t="shared" si="77"/>
        <v>121.0729529, 14.6121984</v>
      </c>
    </row>
    <row r="784" spans="1:7" x14ac:dyDescent="0.25">
      <c r="A784" t="s">
        <v>781</v>
      </c>
      <c r="B784">
        <f t="shared" si="72"/>
        <v>16</v>
      </c>
      <c r="C784">
        <f t="shared" si="73"/>
        <v>26</v>
      </c>
      <c r="D784">
        <f t="shared" si="74"/>
        <v>38</v>
      </c>
      <c r="E784" t="str">
        <f t="shared" si="75"/>
        <v>121.07379</v>
      </c>
      <c r="F784" t="str">
        <f t="shared" si="76"/>
        <v>14.6119794</v>
      </c>
      <c r="G784" t="str">
        <f t="shared" si="77"/>
        <v>121.07379, 14.6119794</v>
      </c>
    </row>
    <row r="785" spans="1:7" x14ac:dyDescent="0.25">
      <c r="A785" t="s">
        <v>782</v>
      </c>
      <c r="B785">
        <f t="shared" si="72"/>
        <v>16</v>
      </c>
      <c r="C785">
        <f t="shared" si="73"/>
        <v>28</v>
      </c>
      <c r="D785">
        <f t="shared" si="74"/>
        <v>40</v>
      </c>
      <c r="E785" t="str">
        <f t="shared" si="75"/>
        <v>121.0745344</v>
      </c>
      <c r="F785" t="str">
        <f t="shared" si="76"/>
        <v>14.6117596</v>
      </c>
      <c r="G785" t="str">
        <f t="shared" si="77"/>
        <v>121.0745344, 14.6117596</v>
      </c>
    </row>
    <row r="786" spans="1:7" x14ac:dyDescent="0.25">
      <c r="A786" t="s">
        <v>783</v>
      </c>
      <c r="B786">
        <f t="shared" si="72"/>
        <v>16</v>
      </c>
      <c r="C786">
        <f t="shared" si="73"/>
        <v>28</v>
      </c>
      <c r="D786">
        <f t="shared" si="74"/>
        <v>40</v>
      </c>
      <c r="E786" t="str">
        <f t="shared" si="75"/>
        <v>121.0683177</v>
      </c>
      <c r="F786" t="str">
        <f t="shared" si="76"/>
        <v>14.6116178</v>
      </c>
      <c r="G786" t="str">
        <f t="shared" si="77"/>
        <v>121.0683177, 14.6116178</v>
      </c>
    </row>
    <row r="787" spans="1:7" x14ac:dyDescent="0.25">
      <c r="A787" t="s">
        <v>784</v>
      </c>
      <c r="B787">
        <f t="shared" si="72"/>
        <v>16</v>
      </c>
      <c r="C787">
        <f t="shared" si="73"/>
        <v>28</v>
      </c>
      <c r="D787">
        <f t="shared" si="74"/>
        <v>40</v>
      </c>
      <c r="E787" t="str">
        <f t="shared" si="75"/>
        <v>121.0725864</v>
      </c>
      <c r="F787" t="str">
        <f t="shared" si="76"/>
        <v>14.6116531</v>
      </c>
      <c r="G787" t="str">
        <f t="shared" si="77"/>
        <v>121.0725864, 14.6116531</v>
      </c>
    </row>
    <row r="788" spans="1:7" x14ac:dyDescent="0.25">
      <c r="A788" t="s">
        <v>785</v>
      </c>
      <c r="B788">
        <f t="shared" si="72"/>
        <v>16</v>
      </c>
      <c r="C788">
        <f t="shared" si="73"/>
        <v>28</v>
      </c>
      <c r="D788">
        <f t="shared" si="74"/>
        <v>40</v>
      </c>
      <c r="E788" t="str">
        <f t="shared" si="75"/>
        <v>121.0765775</v>
      </c>
      <c r="F788" t="str">
        <f t="shared" si="76"/>
        <v>14.6115957</v>
      </c>
      <c r="G788" t="str">
        <f t="shared" si="77"/>
        <v>121.0765775, 14.6115957</v>
      </c>
    </row>
    <row r="789" spans="1:7" x14ac:dyDescent="0.25">
      <c r="A789" t="s">
        <v>786</v>
      </c>
      <c r="B789">
        <f t="shared" si="72"/>
        <v>16</v>
      </c>
      <c r="C789">
        <f t="shared" si="73"/>
        <v>28</v>
      </c>
      <c r="D789">
        <f t="shared" si="74"/>
        <v>40</v>
      </c>
      <c r="E789" t="str">
        <f t="shared" si="75"/>
        <v>121.0706408</v>
      </c>
      <c r="F789" t="str">
        <f t="shared" si="76"/>
        <v>14.6112755</v>
      </c>
      <c r="G789" t="str">
        <f t="shared" si="77"/>
        <v>121.0706408, 14.6112755</v>
      </c>
    </row>
    <row r="790" spans="1:7" x14ac:dyDescent="0.25">
      <c r="A790" t="s">
        <v>787</v>
      </c>
      <c r="B790">
        <f t="shared" si="72"/>
        <v>16</v>
      </c>
      <c r="C790">
        <f t="shared" si="73"/>
        <v>27</v>
      </c>
      <c r="D790">
        <f t="shared" si="74"/>
        <v>38</v>
      </c>
      <c r="E790" t="str">
        <f t="shared" si="75"/>
        <v>121.078807</v>
      </c>
      <c r="F790" t="str">
        <f t="shared" si="76"/>
        <v>14.611343</v>
      </c>
      <c r="G790" t="str">
        <f t="shared" si="77"/>
        <v>121.078807, 14.611343</v>
      </c>
    </row>
    <row r="791" spans="1:7" x14ac:dyDescent="0.25">
      <c r="A791" t="s">
        <v>788</v>
      </c>
      <c r="B791">
        <f t="shared" si="72"/>
        <v>16</v>
      </c>
      <c r="C791">
        <f t="shared" si="73"/>
        <v>27</v>
      </c>
      <c r="D791">
        <f t="shared" si="74"/>
        <v>39</v>
      </c>
      <c r="E791" t="str">
        <f t="shared" si="75"/>
        <v>121.079179</v>
      </c>
      <c r="F791" t="str">
        <f t="shared" si="76"/>
        <v>14.6112557</v>
      </c>
      <c r="G791" t="str">
        <f t="shared" si="77"/>
        <v>121.079179, 14.6112557</v>
      </c>
    </row>
    <row r="792" spans="1:7" x14ac:dyDescent="0.25">
      <c r="A792" t="s">
        <v>789</v>
      </c>
      <c r="B792">
        <f t="shared" si="72"/>
        <v>16</v>
      </c>
      <c r="C792">
        <f t="shared" si="73"/>
        <v>28</v>
      </c>
      <c r="D792">
        <f t="shared" si="74"/>
        <v>40</v>
      </c>
      <c r="E792" t="str">
        <f t="shared" si="75"/>
        <v>121.0679583</v>
      </c>
      <c r="F792" t="str">
        <f t="shared" si="76"/>
        <v>14.6102593</v>
      </c>
      <c r="G792" t="str">
        <f t="shared" si="77"/>
        <v>121.0679583, 14.6102593</v>
      </c>
    </row>
    <row r="793" spans="1:7" x14ac:dyDescent="0.25">
      <c r="A793" t="s">
        <v>790</v>
      </c>
      <c r="B793">
        <f t="shared" si="72"/>
        <v>16</v>
      </c>
      <c r="C793">
        <f t="shared" si="73"/>
        <v>28</v>
      </c>
      <c r="D793">
        <f t="shared" si="74"/>
        <v>40</v>
      </c>
      <c r="E793" t="str">
        <f t="shared" si="75"/>
        <v>121.0750125</v>
      </c>
      <c r="F793" t="str">
        <f t="shared" si="76"/>
        <v>14.6101369</v>
      </c>
      <c r="G793" t="str">
        <f t="shared" si="77"/>
        <v>121.0750125, 14.6101369</v>
      </c>
    </row>
    <row r="794" spans="1:7" x14ac:dyDescent="0.25">
      <c r="A794" t="s">
        <v>791</v>
      </c>
      <c r="B794">
        <f t="shared" si="72"/>
        <v>16</v>
      </c>
      <c r="C794">
        <f t="shared" si="73"/>
        <v>28</v>
      </c>
      <c r="D794">
        <f t="shared" si="74"/>
        <v>39</v>
      </c>
      <c r="E794" t="str">
        <f t="shared" si="75"/>
        <v>121.0786332</v>
      </c>
      <c r="F794" t="str">
        <f t="shared" si="76"/>
        <v>14.609986</v>
      </c>
      <c r="G794" t="str">
        <f t="shared" si="77"/>
        <v>121.0786332, 14.609986</v>
      </c>
    </row>
    <row r="795" spans="1:7" x14ac:dyDescent="0.25">
      <c r="A795" t="s">
        <v>792</v>
      </c>
      <c r="B795">
        <f t="shared" si="72"/>
        <v>16</v>
      </c>
      <c r="C795">
        <f t="shared" si="73"/>
        <v>28</v>
      </c>
      <c r="D795">
        <f t="shared" si="74"/>
        <v>40</v>
      </c>
      <c r="E795" t="str">
        <f t="shared" si="75"/>
        <v>121.0659207</v>
      </c>
      <c r="F795" t="str">
        <f t="shared" si="76"/>
        <v>14.6097905</v>
      </c>
      <c r="G795" t="str">
        <f t="shared" si="77"/>
        <v>121.0659207, 14.6097905</v>
      </c>
    </row>
    <row r="796" spans="1:7" x14ac:dyDescent="0.25">
      <c r="A796" t="s">
        <v>793</v>
      </c>
      <c r="B796">
        <f t="shared" si="72"/>
        <v>16</v>
      </c>
      <c r="C796">
        <f t="shared" si="73"/>
        <v>28</v>
      </c>
      <c r="D796">
        <f t="shared" si="74"/>
        <v>40</v>
      </c>
      <c r="E796" t="str">
        <f t="shared" si="75"/>
        <v>121.0711197</v>
      </c>
      <c r="F796" t="str">
        <f t="shared" si="76"/>
        <v>14.6095625</v>
      </c>
      <c r="G796" t="str">
        <f t="shared" si="77"/>
        <v>121.0711197, 14.6095625</v>
      </c>
    </row>
    <row r="797" spans="1:7" x14ac:dyDescent="0.25">
      <c r="A797" t="s">
        <v>794</v>
      </c>
      <c r="B797">
        <f t="shared" si="72"/>
        <v>16</v>
      </c>
      <c r="C797">
        <f t="shared" si="73"/>
        <v>27</v>
      </c>
      <c r="D797">
        <f t="shared" si="74"/>
        <v>39</v>
      </c>
      <c r="E797" t="str">
        <f t="shared" si="75"/>
        <v>121.074368</v>
      </c>
      <c r="F797" t="str">
        <f t="shared" si="76"/>
        <v>14.6095441</v>
      </c>
      <c r="G797" t="str">
        <f t="shared" si="77"/>
        <v>121.074368, 14.6095441</v>
      </c>
    </row>
    <row r="798" spans="1:7" x14ac:dyDescent="0.25">
      <c r="A798" t="s">
        <v>795</v>
      </c>
      <c r="B798">
        <f t="shared" si="72"/>
        <v>16</v>
      </c>
      <c r="C798">
        <f t="shared" si="73"/>
        <v>28</v>
      </c>
      <c r="D798">
        <f t="shared" si="74"/>
        <v>40</v>
      </c>
      <c r="E798" t="str">
        <f t="shared" si="75"/>
        <v>121.0740908</v>
      </c>
      <c r="F798" t="str">
        <f t="shared" si="76"/>
        <v>14.6094063</v>
      </c>
      <c r="G798" t="str">
        <f t="shared" si="77"/>
        <v>121.0740908, 14.6094063</v>
      </c>
    </row>
    <row r="799" spans="1:7" x14ac:dyDescent="0.25">
      <c r="A799" t="s">
        <v>796</v>
      </c>
      <c r="B799">
        <f t="shared" si="72"/>
        <v>16</v>
      </c>
      <c r="C799">
        <f t="shared" si="73"/>
        <v>28</v>
      </c>
      <c r="D799">
        <f t="shared" si="74"/>
        <v>40</v>
      </c>
      <c r="E799" t="str">
        <f t="shared" si="75"/>
        <v>121.0714949</v>
      </c>
      <c r="F799" t="str">
        <f t="shared" si="76"/>
        <v>14.6091137</v>
      </c>
      <c r="G799" t="str">
        <f t="shared" si="77"/>
        <v>121.0714949, 14.6091137</v>
      </c>
    </row>
    <row r="800" spans="1:7" x14ac:dyDescent="0.25">
      <c r="A800" t="s">
        <v>797</v>
      </c>
      <c r="B800">
        <f t="shared" si="72"/>
        <v>16</v>
      </c>
      <c r="C800">
        <f t="shared" si="73"/>
        <v>28</v>
      </c>
      <c r="D800">
        <f t="shared" si="74"/>
        <v>40</v>
      </c>
      <c r="E800" t="str">
        <f t="shared" si="75"/>
        <v>121.0790115</v>
      </c>
      <c r="F800" t="str">
        <f t="shared" si="76"/>
        <v>14.6091758</v>
      </c>
      <c r="G800" t="str">
        <f t="shared" si="77"/>
        <v>121.0790115, 14.6091758</v>
      </c>
    </row>
    <row r="801" spans="1:7" x14ac:dyDescent="0.25">
      <c r="A801" t="s">
        <v>798</v>
      </c>
      <c r="B801">
        <f t="shared" si="72"/>
        <v>16</v>
      </c>
      <c r="C801">
        <f t="shared" si="73"/>
        <v>28</v>
      </c>
      <c r="D801">
        <f t="shared" si="74"/>
        <v>40</v>
      </c>
      <c r="E801" t="str">
        <f t="shared" si="75"/>
        <v>121.0732588</v>
      </c>
      <c r="F801" t="str">
        <f t="shared" si="76"/>
        <v>14.6090379</v>
      </c>
      <c r="G801" t="str">
        <f t="shared" si="77"/>
        <v>121.0732588, 14.6090379</v>
      </c>
    </row>
    <row r="802" spans="1:7" x14ac:dyDescent="0.25">
      <c r="A802" t="s">
        <v>799</v>
      </c>
      <c r="B802">
        <f t="shared" si="72"/>
        <v>16</v>
      </c>
      <c r="C802">
        <f t="shared" si="73"/>
        <v>28</v>
      </c>
      <c r="D802">
        <f t="shared" si="74"/>
        <v>40</v>
      </c>
      <c r="E802" t="str">
        <f t="shared" si="75"/>
        <v>121.0168398</v>
      </c>
      <c r="F802" t="str">
        <f t="shared" si="76"/>
        <v>14.6084746</v>
      </c>
      <c r="G802" t="str">
        <f t="shared" si="77"/>
        <v>121.0168398, 14.6084746</v>
      </c>
    </row>
    <row r="803" spans="1:7" x14ac:dyDescent="0.25">
      <c r="A803" t="s">
        <v>800</v>
      </c>
      <c r="B803">
        <f t="shared" si="72"/>
        <v>16</v>
      </c>
      <c r="C803">
        <f t="shared" si="73"/>
        <v>28</v>
      </c>
      <c r="D803">
        <f t="shared" si="74"/>
        <v>40</v>
      </c>
      <c r="E803" t="str">
        <f t="shared" si="75"/>
        <v>121.0813951</v>
      </c>
      <c r="F803" t="str">
        <f t="shared" si="76"/>
        <v>14.6089845</v>
      </c>
      <c r="G803" t="str">
        <f t="shared" si="77"/>
        <v>121.0813951, 14.6089845</v>
      </c>
    </row>
    <row r="804" spans="1:7" x14ac:dyDescent="0.25">
      <c r="A804" t="s">
        <v>801</v>
      </c>
      <c r="B804">
        <f t="shared" si="72"/>
        <v>16</v>
      </c>
      <c r="C804">
        <f t="shared" si="73"/>
        <v>28</v>
      </c>
      <c r="D804">
        <f t="shared" si="74"/>
        <v>40</v>
      </c>
      <c r="E804" t="str">
        <f t="shared" si="75"/>
        <v>121.0736324</v>
      </c>
      <c r="F804" t="str">
        <f t="shared" si="76"/>
        <v>14.6087699</v>
      </c>
      <c r="G804" t="str">
        <f t="shared" si="77"/>
        <v>121.0736324, 14.6087699</v>
      </c>
    </row>
    <row r="805" spans="1:7" x14ac:dyDescent="0.25">
      <c r="A805" t="s">
        <v>802</v>
      </c>
      <c r="B805">
        <f t="shared" si="72"/>
        <v>16</v>
      </c>
      <c r="C805">
        <f t="shared" si="73"/>
        <v>28</v>
      </c>
      <c r="D805">
        <f t="shared" si="74"/>
        <v>40</v>
      </c>
      <c r="E805" t="str">
        <f t="shared" si="75"/>
        <v>121.0789226</v>
      </c>
      <c r="F805" t="str">
        <f t="shared" si="76"/>
        <v>14.6087232</v>
      </c>
      <c r="G805" t="str">
        <f t="shared" si="77"/>
        <v>121.0789226, 14.6087232</v>
      </c>
    </row>
    <row r="806" spans="1:7" x14ac:dyDescent="0.25">
      <c r="A806" t="s">
        <v>803</v>
      </c>
      <c r="B806">
        <f t="shared" si="72"/>
        <v>16</v>
      </c>
      <c r="C806">
        <f t="shared" si="73"/>
        <v>28</v>
      </c>
      <c r="D806">
        <f t="shared" si="74"/>
        <v>38</v>
      </c>
      <c r="E806" t="str">
        <f t="shared" si="75"/>
        <v>121.0809642</v>
      </c>
      <c r="F806" t="str">
        <f t="shared" si="76"/>
        <v>14.60874</v>
      </c>
      <c r="G806" t="str">
        <f t="shared" si="77"/>
        <v>121.0809642, 14.60874</v>
      </c>
    </row>
    <row r="807" spans="1:7" x14ac:dyDescent="0.25">
      <c r="A807" t="s">
        <v>804</v>
      </c>
      <c r="B807">
        <f t="shared" si="72"/>
        <v>16</v>
      </c>
      <c r="C807">
        <f t="shared" si="73"/>
        <v>28</v>
      </c>
      <c r="D807">
        <f t="shared" si="74"/>
        <v>40</v>
      </c>
      <c r="E807" t="str">
        <f t="shared" si="75"/>
        <v>121.0816137</v>
      </c>
      <c r="F807" t="str">
        <f t="shared" si="76"/>
        <v>14.6087453</v>
      </c>
      <c r="G807" t="str">
        <f t="shared" si="77"/>
        <v>121.0816137, 14.6087453</v>
      </c>
    </row>
    <row r="808" spans="1:7" x14ac:dyDescent="0.25">
      <c r="A808" t="s">
        <v>805</v>
      </c>
      <c r="B808">
        <f t="shared" si="72"/>
        <v>16</v>
      </c>
      <c r="C808">
        <f t="shared" si="73"/>
        <v>27</v>
      </c>
      <c r="D808">
        <f t="shared" si="74"/>
        <v>37</v>
      </c>
      <c r="E808" t="str">
        <f t="shared" si="75"/>
        <v>121.071314</v>
      </c>
      <c r="F808" t="str">
        <f t="shared" si="76"/>
        <v>14.60857</v>
      </c>
      <c r="G808" t="str">
        <f t="shared" si="77"/>
        <v>121.071314, 14.60857</v>
      </c>
    </row>
    <row r="809" spans="1:7" x14ac:dyDescent="0.25">
      <c r="A809" t="s">
        <v>806</v>
      </c>
      <c r="B809">
        <f t="shared" si="72"/>
        <v>16</v>
      </c>
      <c r="C809">
        <f t="shared" si="73"/>
        <v>28</v>
      </c>
      <c r="D809">
        <f t="shared" si="74"/>
        <v>39</v>
      </c>
      <c r="E809" t="str">
        <f t="shared" si="75"/>
        <v>121.0655928</v>
      </c>
      <c r="F809" t="str">
        <f t="shared" si="76"/>
        <v>14.608372</v>
      </c>
      <c r="G809" t="str">
        <f t="shared" si="77"/>
        <v>121.0655928, 14.608372</v>
      </c>
    </row>
    <row r="810" spans="1:7" x14ac:dyDescent="0.25">
      <c r="A810" t="s">
        <v>807</v>
      </c>
      <c r="B810">
        <f t="shared" si="72"/>
        <v>16</v>
      </c>
      <c r="C810">
        <f t="shared" si="73"/>
        <v>28</v>
      </c>
      <c r="D810">
        <f t="shared" si="74"/>
        <v>40</v>
      </c>
      <c r="E810" t="str">
        <f t="shared" si="75"/>
        <v>121.0796049</v>
      </c>
      <c r="F810" t="str">
        <f t="shared" si="76"/>
        <v>14.6085179</v>
      </c>
      <c r="G810" t="str">
        <f t="shared" si="77"/>
        <v>121.0796049, 14.6085179</v>
      </c>
    </row>
    <row r="811" spans="1:7" x14ac:dyDescent="0.25">
      <c r="A811" t="s">
        <v>808</v>
      </c>
      <c r="B811">
        <f t="shared" si="72"/>
        <v>16</v>
      </c>
      <c r="C811">
        <f t="shared" si="73"/>
        <v>28</v>
      </c>
      <c r="D811">
        <f t="shared" si="74"/>
        <v>40</v>
      </c>
      <c r="E811" t="str">
        <f t="shared" si="75"/>
        <v>121.0155455</v>
      </c>
      <c r="F811" t="str">
        <f t="shared" si="76"/>
        <v>14.6079214</v>
      </c>
      <c r="G811" t="str">
        <f t="shared" si="77"/>
        <v>121.0155455, 14.6079214</v>
      </c>
    </row>
    <row r="812" spans="1:7" x14ac:dyDescent="0.25">
      <c r="A812" t="s">
        <v>809</v>
      </c>
      <c r="B812">
        <f t="shared" si="72"/>
        <v>16</v>
      </c>
      <c r="C812">
        <f t="shared" si="73"/>
        <v>28</v>
      </c>
      <c r="D812">
        <f t="shared" si="74"/>
        <v>40</v>
      </c>
      <c r="E812" t="str">
        <f t="shared" si="75"/>
        <v>121.0659334</v>
      </c>
      <c r="F812" t="str">
        <f t="shared" si="76"/>
        <v>14.6083447</v>
      </c>
      <c r="G812" t="str">
        <f t="shared" si="77"/>
        <v>121.0659334, 14.6083447</v>
      </c>
    </row>
    <row r="813" spans="1:7" x14ac:dyDescent="0.25">
      <c r="A813" t="s">
        <v>810</v>
      </c>
      <c r="B813">
        <f t="shared" si="72"/>
        <v>16</v>
      </c>
      <c r="C813">
        <f t="shared" si="73"/>
        <v>28</v>
      </c>
      <c r="D813">
        <f t="shared" si="74"/>
        <v>40</v>
      </c>
      <c r="E813" t="str">
        <f t="shared" si="75"/>
        <v>121.0806881</v>
      </c>
      <c r="F813" t="str">
        <f t="shared" si="76"/>
        <v>14.6084666</v>
      </c>
      <c r="G813" t="str">
        <f t="shared" si="77"/>
        <v>121.0806881, 14.6084666</v>
      </c>
    </row>
    <row r="814" spans="1:7" x14ac:dyDescent="0.25">
      <c r="A814" t="s">
        <v>811</v>
      </c>
      <c r="B814">
        <f t="shared" si="72"/>
        <v>16</v>
      </c>
      <c r="C814">
        <f t="shared" si="73"/>
        <v>28</v>
      </c>
      <c r="D814">
        <f t="shared" si="74"/>
        <v>40</v>
      </c>
      <c r="E814" t="str">
        <f t="shared" si="75"/>
        <v>121.0812913</v>
      </c>
      <c r="F814" t="str">
        <f t="shared" si="76"/>
        <v>14.6084716</v>
      </c>
      <c r="G814" t="str">
        <f t="shared" si="77"/>
        <v>121.0812913, 14.6084716</v>
      </c>
    </row>
    <row r="815" spans="1:7" x14ac:dyDescent="0.25">
      <c r="A815" t="s">
        <v>812</v>
      </c>
      <c r="B815">
        <f t="shared" si="72"/>
        <v>16</v>
      </c>
      <c r="C815">
        <f t="shared" si="73"/>
        <v>28</v>
      </c>
      <c r="D815">
        <f t="shared" si="74"/>
        <v>40</v>
      </c>
      <c r="E815" t="str">
        <f t="shared" si="75"/>
        <v>121.0816161</v>
      </c>
      <c r="F815" t="str">
        <f t="shared" si="76"/>
        <v>14.6084742</v>
      </c>
      <c r="G815" t="str">
        <f t="shared" si="77"/>
        <v>121.0816161, 14.6084742</v>
      </c>
    </row>
    <row r="816" spans="1:7" x14ac:dyDescent="0.25">
      <c r="A816" t="s">
        <v>813</v>
      </c>
      <c r="B816">
        <f t="shared" si="72"/>
        <v>16</v>
      </c>
      <c r="C816">
        <f t="shared" si="73"/>
        <v>28</v>
      </c>
      <c r="D816">
        <f t="shared" si="74"/>
        <v>40</v>
      </c>
      <c r="E816" t="str">
        <f t="shared" si="75"/>
        <v>121.0791113</v>
      </c>
      <c r="F816" t="str">
        <f t="shared" si="76"/>
        <v>14.6083632</v>
      </c>
      <c r="G816" t="str">
        <f t="shared" si="77"/>
        <v>121.0791113, 14.6083632</v>
      </c>
    </row>
    <row r="817" spans="1:7" x14ac:dyDescent="0.25">
      <c r="A817" t="s">
        <v>814</v>
      </c>
      <c r="B817">
        <f t="shared" si="72"/>
        <v>16</v>
      </c>
      <c r="C817">
        <f t="shared" si="73"/>
        <v>28</v>
      </c>
      <c r="D817">
        <f t="shared" si="74"/>
        <v>40</v>
      </c>
      <c r="E817" t="str">
        <f t="shared" si="75"/>
        <v>121.0635222</v>
      </c>
      <c r="F817" t="str">
        <f t="shared" si="76"/>
        <v>14.6081439</v>
      </c>
      <c r="G817" t="str">
        <f t="shared" si="77"/>
        <v>121.0635222, 14.6081439</v>
      </c>
    </row>
    <row r="818" spans="1:7" x14ac:dyDescent="0.25">
      <c r="A818" t="s">
        <v>815</v>
      </c>
      <c r="B818">
        <f t="shared" si="72"/>
        <v>16</v>
      </c>
      <c r="C818">
        <f t="shared" si="73"/>
        <v>28</v>
      </c>
      <c r="D818">
        <f t="shared" si="74"/>
        <v>40</v>
      </c>
      <c r="E818" t="str">
        <f t="shared" si="75"/>
        <v>121.0653782</v>
      </c>
      <c r="F818" t="str">
        <f t="shared" si="76"/>
        <v>14.6081594</v>
      </c>
      <c r="G818" t="str">
        <f t="shared" si="77"/>
        <v>121.0653782, 14.6081594</v>
      </c>
    </row>
    <row r="819" spans="1:7" x14ac:dyDescent="0.25">
      <c r="A819" t="s">
        <v>816</v>
      </c>
      <c r="B819">
        <f t="shared" si="72"/>
        <v>16</v>
      </c>
      <c r="C819">
        <f t="shared" si="73"/>
        <v>28</v>
      </c>
      <c r="D819">
        <f t="shared" si="74"/>
        <v>40</v>
      </c>
      <c r="E819" t="str">
        <f t="shared" si="75"/>
        <v>121.0785553</v>
      </c>
      <c r="F819" t="str">
        <f t="shared" si="76"/>
        <v>14.6082683</v>
      </c>
      <c r="G819" t="str">
        <f t="shared" si="77"/>
        <v>121.0785553, 14.6082683</v>
      </c>
    </row>
    <row r="820" spans="1:7" x14ac:dyDescent="0.25">
      <c r="A820" t="s">
        <v>817</v>
      </c>
      <c r="B820">
        <f t="shared" si="72"/>
        <v>16</v>
      </c>
      <c r="C820">
        <f t="shared" si="73"/>
        <v>28</v>
      </c>
      <c r="D820">
        <f t="shared" si="74"/>
        <v>40</v>
      </c>
      <c r="E820" t="str">
        <f t="shared" si="75"/>
        <v>121.0816184</v>
      </c>
      <c r="F820" t="str">
        <f t="shared" si="76"/>
        <v>14.6082031</v>
      </c>
      <c r="G820" t="str">
        <f t="shared" si="77"/>
        <v>121.0816184, 14.6082031</v>
      </c>
    </row>
    <row r="821" spans="1:7" x14ac:dyDescent="0.25">
      <c r="A821" t="s">
        <v>818</v>
      </c>
      <c r="B821">
        <f t="shared" si="72"/>
        <v>16</v>
      </c>
      <c r="C821">
        <f t="shared" si="73"/>
        <v>28</v>
      </c>
      <c r="D821">
        <f t="shared" si="74"/>
        <v>40</v>
      </c>
      <c r="E821" t="str">
        <f t="shared" si="75"/>
        <v>121.0796705</v>
      </c>
      <c r="F821" t="str">
        <f t="shared" si="76"/>
        <v>14.6080967</v>
      </c>
      <c r="G821" t="str">
        <f t="shared" si="77"/>
        <v>121.0796705, 14.6080967</v>
      </c>
    </row>
    <row r="822" spans="1:7" x14ac:dyDescent="0.25">
      <c r="A822" t="s">
        <v>819</v>
      </c>
      <c r="B822">
        <f t="shared" si="72"/>
        <v>16</v>
      </c>
      <c r="C822">
        <f t="shared" si="73"/>
        <v>28</v>
      </c>
      <c r="D822">
        <f t="shared" si="74"/>
        <v>40</v>
      </c>
      <c r="E822" t="str">
        <f t="shared" si="75"/>
        <v>121.0800417</v>
      </c>
      <c r="F822" t="str">
        <f t="shared" si="76"/>
        <v>14.6080998</v>
      </c>
      <c r="G822" t="str">
        <f t="shared" si="77"/>
        <v>121.0800417, 14.6080998</v>
      </c>
    </row>
    <row r="823" spans="1:7" x14ac:dyDescent="0.25">
      <c r="A823" t="s">
        <v>820</v>
      </c>
      <c r="B823">
        <f t="shared" si="72"/>
        <v>16</v>
      </c>
      <c r="C823">
        <f t="shared" si="73"/>
        <v>28</v>
      </c>
      <c r="D823">
        <f t="shared" si="74"/>
        <v>39</v>
      </c>
      <c r="E823" t="str">
        <f t="shared" si="75"/>
        <v>121.0805521</v>
      </c>
      <c r="F823" t="str">
        <f t="shared" si="76"/>
        <v>14.608104</v>
      </c>
      <c r="G823" t="str">
        <f t="shared" si="77"/>
        <v>121.0805521, 14.608104</v>
      </c>
    </row>
    <row r="824" spans="1:7" x14ac:dyDescent="0.25">
      <c r="A824" t="s">
        <v>821</v>
      </c>
      <c r="B824">
        <f t="shared" si="72"/>
        <v>16</v>
      </c>
      <c r="C824">
        <f t="shared" si="73"/>
        <v>28</v>
      </c>
      <c r="D824">
        <f t="shared" si="74"/>
        <v>40</v>
      </c>
      <c r="E824" t="str">
        <f t="shared" si="75"/>
        <v>121.0808768</v>
      </c>
      <c r="F824" t="str">
        <f t="shared" si="76"/>
        <v>14.6081067</v>
      </c>
      <c r="G824" t="str">
        <f t="shared" si="77"/>
        <v>121.0808768, 14.6081067</v>
      </c>
    </row>
    <row r="825" spans="1:7" x14ac:dyDescent="0.25">
      <c r="A825" t="s">
        <v>822</v>
      </c>
      <c r="B825">
        <f t="shared" si="72"/>
        <v>16</v>
      </c>
      <c r="C825">
        <f t="shared" si="73"/>
        <v>28</v>
      </c>
      <c r="D825">
        <f t="shared" si="74"/>
        <v>40</v>
      </c>
      <c r="E825" t="str">
        <f t="shared" si="75"/>
        <v>121.0814336</v>
      </c>
      <c r="F825" t="str">
        <f t="shared" si="76"/>
        <v>14.6081113</v>
      </c>
      <c r="G825" t="str">
        <f t="shared" si="77"/>
        <v>121.0814336, 14.6081113</v>
      </c>
    </row>
    <row r="826" spans="1:7" x14ac:dyDescent="0.25">
      <c r="A826" t="s">
        <v>823</v>
      </c>
      <c r="B826">
        <f t="shared" si="72"/>
        <v>16</v>
      </c>
      <c r="C826">
        <f t="shared" si="73"/>
        <v>27</v>
      </c>
      <c r="D826">
        <f t="shared" si="74"/>
        <v>39</v>
      </c>
      <c r="E826" t="str">
        <f t="shared" si="75"/>
        <v>121.081712</v>
      </c>
      <c r="F826" t="str">
        <f t="shared" si="76"/>
        <v>14.6081135</v>
      </c>
      <c r="G826" t="str">
        <f t="shared" si="77"/>
        <v>121.081712, 14.6081135</v>
      </c>
    </row>
    <row r="827" spans="1:7" x14ac:dyDescent="0.25">
      <c r="A827" t="s">
        <v>824</v>
      </c>
      <c r="B827">
        <f t="shared" si="72"/>
        <v>16</v>
      </c>
      <c r="C827">
        <f t="shared" si="73"/>
        <v>28</v>
      </c>
      <c r="D827">
        <f t="shared" si="74"/>
        <v>40</v>
      </c>
      <c r="E827" t="str">
        <f t="shared" si="75"/>
        <v>121.0784657</v>
      </c>
      <c r="F827" t="str">
        <f t="shared" si="76"/>
        <v>14.6079061</v>
      </c>
      <c r="G827" t="str">
        <f t="shared" si="77"/>
        <v>121.0784657, 14.6079061</v>
      </c>
    </row>
    <row r="828" spans="1:7" x14ac:dyDescent="0.25">
      <c r="A828" t="s">
        <v>825</v>
      </c>
      <c r="B828">
        <f t="shared" si="72"/>
        <v>16</v>
      </c>
      <c r="C828">
        <f t="shared" si="73"/>
        <v>28</v>
      </c>
      <c r="D828">
        <f t="shared" si="74"/>
        <v>40</v>
      </c>
      <c r="E828" t="str">
        <f t="shared" si="75"/>
        <v>121.0794865</v>
      </c>
      <c r="F828" t="str">
        <f t="shared" si="76"/>
        <v>14.6079145</v>
      </c>
      <c r="G828" t="str">
        <f t="shared" si="77"/>
        <v>121.0794865, 14.6079145</v>
      </c>
    </row>
    <row r="829" spans="1:7" x14ac:dyDescent="0.25">
      <c r="A829" t="s">
        <v>826</v>
      </c>
      <c r="B829">
        <f t="shared" si="72"/>
        <v>16</v>
      </c>
      <c r="C829">
        <f t="shared" si="73"/>
        <v>28</v>
      </c>
      <c r="D829">
        <f t="shared" si="74"/>
        <v>40</v>
      </c>
      <c r="E829" t="str">
        <f t="shared" si="75"/>
        <v>121.0811568</v>
      </c>
      <c r="F829" t="str">
        <f t="shared" si="76"/>
        <v>14.6079282</v>
      </c>
      <c r="G829" t="str">
        <f t="shared" si="77"/>
        <v>121.0811568, 14.6079282</v>
      </c>
    </row>
    <row r="830" spans="1:7" x14ac:dyDescent="0.25">
      <c r="A830" t="s">
        <v>827</v>
      </c>
      <c r="B830">
        <f t="shared" si="72"/>
        <v>16</v>
      </c>
      <c r="C830">
        <f t="shared" si="73"/>
        <v>28</v>
      </c>
      <c r="D830">
        <f t="shared" si="74"/>
        <v>39</v>
      </c>
      <c r="E830" t="str">
        <f t="shared" si="75"/>
        <v>121.0803224</v>
      </c>
      <c r="F830" t="str">
        <f t="shared" si="76"/>
        <v>14.607831</v>
      </c>
      <c r="G830" t="str">
        <f t="shared" si="77"/>
        <v>121.0803224, 14.607831</v>
      </c>
    </row>
    <row r="831" spans="1:7" x14ac:dyDescent="0.25">
      <c r="A831" t="s">
        <v>828</v>
      </c>
      <c r="B831">
        <f t="shared" si="72"/>
        <v>16</v>
      </c>
      <c r="C831">
        <f t="shared" si="73"/>
        <v>28</v>
      </c>
      <c r="D831">
        <f t="shared" si="74"/>
        <v>40</v>
      </c>
      <c r="E831" t="str">
        <f t="shared" si="75"/>
        <v>121.0758689</v>
      </c>
      <c r="F831" t="str">
        <f t="shared" si="76"/>
        <v>14.6077039</v>
      </c>
      <c r="G831" t="str">
        <f t="shared" si="77"/>
        <v>121.0758689, 14.6077039</v>
      </c>
    </row>
    <row r="832" spans="1:7" x14ac:dyDescent="0.25">
      <c r="A832" t="s">
        <v>829</v>
      </c>
      <c r="B832">
        <f t="shared" si="72"/>
        <v>16</v>
      </c>
      <c r="C832">
        <f t="shared" si="73"/>
        <v>28</v>
      </c>
      <c r="D832">
        <f t="shared" si="74"/>
        <v>40</v>
      </c>
      <c r="E832" t="str">
        <f t="shared" si="75"/>
        <v>121.0825967</v>
      </c>
      <c r="F832" t="str">
        <f t="shared" si="76"/>
        <v>14.6077593</v>
      </c>
      <c r="G832" t="str">
        <f t="shared" si="77"/>
        <v>121.0825967, 14.6077593</v>
      </c>
    </row>
    <row r="833" spans="1:7" x14ac:dyDescent="0.25">
      <c r="A833" t="s">
        <v>830</v>
      </c>
      <c r="B833">
        <f t="shared" si="72"/>
        <v>16</v>
      </c>
      <c r="C833">
        <f t="shared" si="73"/>
        <v>28</v>
      </c>
      <c r="D833">
        <f t="shared" si="74"/>
        <v>40</v>
      </c>
      <c r="E833" t="str">
        <f t="shared" si="75"/>
        <v>121.0650125</v>
      </c>
      <c r="F833" t="str">
        <f t="shared" si="76"/>
        <v>14.6075237</v>
      </c>
      <c r="G833" t="str">
        <f t="shared" si="77"/>
        <v>121.0650125, 14.6075237</v>
      </c>
    </row>
    <row r="834" spans="1:7" x14ac:dyDescent="0.25">
      <c r="A834" t="s">
        <v>831</v>
      </c>
      <c r="B834">
        <f t="shared" si="72"/>
        <v>16</v>
      </c>
      <c r="C834">
        <f t="shared" si="73"/>
        <v>28</v>
      </c>
      <c r="D834">
        <f t="shared" si="74"/>
        <v>40</v>
      </c>
      <c r="E834" t="str">
        <f t="shared" si="75"/>
        <v>121.0797672</v>
      </c>
      <c r="F834" t="str">
        <f t="shared" si="76"/>
        <v>14.6076457</v>
      </c>
      <c r="G834" t="str">
        <f t="shared" si="77"/>
        <v>121.0797672, 14.6076457</v>
      </c>
    </row>
    <row r="835" spans="1:7" x14ac:dyDescent="0.25">
      <c r="A835" t="s">
        <v>832</v>
      </c>
      <c r="B835">
        <f t="shared" si="72"/>
        <v>16</v>
      </c>
      <c r="C835">
        <f t="shared" si="73"/>
        <v>28</v>
      </c>
      <c r="D835">
        <f t="shared" si="74"/>
        <v>40</v>
      </c>
      <c r="E835" t="str">
        <f t="shared" si="75"/>
        <v>121.0789328</v>
      </c>
      <c r="F835" t="str">
        <f t="shared" si="76"/>
        <v>14.6075484</v>
      </c>
      <c r="G835" t="str">
        <f t="shared" si="77"/>
        <v>121.0789328, 14.6075484</v>
      </c>
    </row>
    <row r="836" spans="1:7" x14ac:dyDescent="0.25">
      <c r="A836" t="s">
        <v>833</v>
      </c>
      <c r="B836">
        <f t="shared" ref="B836:B899" si="78">FIND("[",A836)</f>
        <v>16</v>
      </c>
      <c r="C836">
        <f t="shared" ref="C836:C899" si="79">FIND(",",A836)</f>
        <v>28</v>
      </c>
      <c r="D836">
        <f t="shared" ref="D836:D899" si="80">FIND("]",A836)</f>
        <v>40</v>
      </c>
      <c r="E836" t="str">
        <f t="shared" ref="E836:E899" si="81">MID(A836,B836+1,C836-B836-1)</f>
        <v>121.0823663</v>
      </c>
      <c r="F836" t="str">
        <f t="shared" ref="F836:F899" si="82">MID(A836,C836+2,D836-C836-2)</f>
        <v>14.6075767</v>
      </c>
      <c r="G836" t="str">
        <f t="shared" ref="G836:G899" si="83">CONCATENATE(E836, ", ", F836)</f>
        <v>121.0823663, 14.6075767</v>
      </c>
    </row>
    <row r="837" spans="1:7" x14ac:dyDescent="0.25">
      <c r="A837" t="s">
        <v>834</v>
      </c>
      <c r="B837">
        <f t="shared" si="78"/>
        <v>16</v>
      </c>
      <c r="C837">
        <f t="shared" si="79"/>
        <v>28</v>
      </c>
      <c r="D837">
        <f t="shared" si="80"/>
        <v>40</v>
      </c>
      <c r="E837" t="str">
        <f t="shared" si="81"/>
        <v>121.0761497</v>
      </c>
      <c r="F837" t="str">
        <f t="shared" si="82"/>
        <v>14.6074351</v>
      </c>
      <c r="G837" t="str">
        <f t="shared" si="83"/>
        <v>121.0761497, 14.6074351</v>
      </c>
    </row>
    <row r="838" spans="1:7" x14ac:dyDescent="0.25">
      <c r="A838" t="s">
        <v>835</v>
      </c>
      <c r="B838">
        <f t="shared" si="78"/>
        <v>16</v>
      </c>
      <c r="C838">
        <f t="shared" si="79"/>
        <v>28</v>
      </c>
      <c r="D838">
        <f t="shared" si="80"/>
        <v>40</v>
      </c>
      <c r="E838" t="str">
        <f t="shared" si="81"/>
        <v>121.0623793</v>
      </c>
      <c r="F838" t="str">
        <f t="shared" si="82"/>
        <v>14.6072488</v>
      </c>
      <c r="G838" t="str">
        <f t="shared" si="83"/>
        <v>121.0623793, 14.6072488</v>
      </c>
    </row>
    <row r="839" spans="1:7" x14ac:dyDescent="0.25">
      <c r="A839" t="s">
        <v>836</v>
      </c>
      <c r="B839">
        <f t="shared" si="78"/>
        <v>16</v>
      </c>
      <c r="C839">
        <f t="shared" si="79"/>
        <v>28</v>
      </c>
      <c r="D839">
        <f t="shared" si="80"/>
        <v>40</v>
      </c>
      <c r="E839" t="str">
        <f t="shared" si="81"/>
        <v>121.0158349</v>
      </c>
      <c r="F839" t="str">
        <f t="shared" si="82"/>
        <v>14.6067039</v>
      </c>
      <c r="G839" t="str">
        <f t="shared" si="83"/>
        <v>121.0158349, 14.6067039</v>
      </c>
    </row>
    <row r="840" spans="1:7" x14ac:dyDescent="0.25">
      <c r="A840" t="s">
        <v>837</v>
      </c>
      <c r="B840">
        <f t="shared" si="78"/>
        <v>16</v>
      </c>
      <c r="C840">
        <f t="shared" si="79"/>
        <v>28</v>
      </c>
      <c r="D840">
        <f t="shared" si="80"/>
        <v>40</v>
      </c>
      <c r="E840" t="str">
        <f t="shared" si="81"/>
        <v>121.0622354</v>
      </c>
      <c r="F840" t="str">
        <f t="shared" si="82"/>
        <v>14.6067325</v>
      </c>
      <c r="G840" t="str">
        <f t="shared" si="83"/>
        <v>121.0622354, 14.6067325</v>
      </c>
    </row>
    <row r="841" spans="1:7" x14ac:dyDescent="0.25">
      <c r="A841" t="s">
        <v>838</v>
      </c>
      <c r="B841">
        <f t="shared" si="78"/>
        <v>16</v>
      </c>
      <c r="C841">
        <f t="shared" si="79"/>
        <v>28</v>
      </c>
      <c r="D841">
        <f t="shared" si="80"/>
        <v>40</v>
      </c>
      <c r="E841" t="str">
        <f t="shared" si="81"/>
        <v>121.0620517</v>
      </c>
      <c r="F841" t="str">
        <f t="shared" si="82"/>
        <v>14.6065051</v>
      </c>
      <c r="G841" t="str">
        <f t="shared" si="83"/>
        <v>121.0620517, 14.6065051</v>
      </c>
    </row>
    <row r="842" spans="1:7" x14ac:dyDescent="0.25">
      <c r="A842" t="s">
        <v>839</v>
      </c>
      <c r="B842">
        <f t="shared" si="78"/>
        <v>16</v>
      </c>
      <c r="C842">
        <f t="shared" si="79"/>
        <v>28</v>
      </c>
      <c r="D842">
        <f t="shared" si="80"/>
        <v>40</v>
      </c>
      <c r="E842" t="str">
        <f t="shared" si="81"/>
        <v>121.0759712</v>
      </c>
      <c r="F842" t="str">
        <f t="shared" si="82"/>
        <v>14.6066203</v>
      </c>
      <c r="G842" t="str">
        <f t="shared" si="83"/>
        <v>121.0759712, 14.6066203</v>
      </c>
    </row>
    <row r="843" spans="1:7" x14ac:dyDescent="0.25">
      <c r="A843" t="s">
        <v>840</v>
      </c>
      <c r="B843">
        <f t="shared" si="78"/>
        <v>16</v>
      </c>
      <c r="C843">
        <f t="shared" si="79"/>
        <v>28</v>
      </c>
      <c r="D843">
        <f t="shared" si="80"/>
        <v>40</v>
      </c>
      <c r="E843" t="str">
        <f t="shared" si="81"/>
        <v>121.0749512</v>
      </c>
      <c r="F843" t="str">
        <f t="shared" si="82"/>
        <v>14.6065215</v>
      </c>
      <c r="G843" t="str">
        <f t="shared" si="83"/>
        <v>121.0749512, 14.6065215</v>
      </c>
    </row>
    <row r="844" spans="1:7" x14ac:dyDescent="0.25">
      <c r="A844" t="s">
        <v>841</v>
      </c>
      <c r="B844">
        <f t="shared" si="78"/>
        <v>16</v>
      </c>
      <c r="C844">
        <f t="shared" si="79"/>
        <v>28</v>
      </c>
      <c r="D844">
        <f t="shared" si="80"/>
        <v>40</v>
      </c>
      <c r="E844" t="str">
        <f t="shared" si="81"/>
        <v>121.0775503</v>
      </c>
      <c r="F844" t="str">
        <f t="shared" si="82"/>
        <v>14.6064526</v>
      </c>
      <c r="G844" t="str">
        <f t="shared" si="83"/>
        <v>121.0775503, 14.6064526</v>
      </c>
    </row>
    <row r="845" spans="1:7" x14ac:dyDescent="0.25">
      <c r="A845" t="s">
        <v>842</v>
      </c>
      <c r="B845">
        <f t="shared" si="78"/>
        <v>16</v>
      </c>
      <c r="C845">
        <f t="shared" si="79"/>
        <v>28</v>
      </c>
      <c r="D845">
        <f t="shared" si="80"/>
        <v>40</v>
      </c>
      <c r="E845" t="str">
        <f t="shared" si="81"/>
        <v>121.0753239</v>
      </c>
      <c r="F845" t="str">
        <f t="shared" si="82"/>
        <v>14.6063439</v>
      </c>
      <c r="G845" t="str">
        <f t="shared" si="83"/>
        <v>121.0753239, 14.6063439</v>
      </c>
    </row>
    <row r="846" spans="1:7" x14ac:dyDescent="0.25">
      <c r="A846" t="s">
        <v>843</v>
      </c>
      <c r="B846">
        <f t="shared" si="78"/>
        <v>16</v>
      </c>
      <c r="C846">
        <f t="shared" si="79"/>
        <v>28</v>
      </c>
      <c r="D846">
        <f t="shared" si="80"/>
        <v>40</v>
      </c>
      <c r="E846" t="str">
        <f t="shared" si="81"/>
        <v>121.0757887</v>
      </c>
      <c r="F846" t="str">
        <f t="shared" si="82"/>
        <v>14.6062573</v>
      </c>
      <c r="G846" t="str">
        <f t="shared" si="83"/>
        <v>121.0757887, 14.6062573</v>
      </c>
    </row>
    <row r="847" spans="1:7" x14ac:dyDescent="0.25">
      <c r="A847" t="s">
        <v>844</v>
      </c>
      <c r="B847">
        <f t="shared" si="78"/>
        <v>16</v>
      </c>
      <c r="C847">
        <f t="shared" si="79"/>
        <v>28</v>
      </c>
      <c r="D847">
        <f t="shared" si="80"/>
        <v>39</v>
      </c>
      <c r="E847" t="str">
        <f t="shared" si="81"/>
        <v>121.0786654</v>
      </c>
      <c r="F847" t="str">
        <f t="shared" si="82"/>
        <v>14.606281</v>
      </c>
      <c r="G847" t="str">
        <f t="shared" si="83"/>
        <v>121.0786654, 14.606281</v>
      </c>
    </row>
    <row r="848" spans="1:7" x14ac:dyDescent="0.25">
      <c r="A848" t="s">
        <v>845</v>
      </c>
      <c r="B848">
        <f t="shared" si="78"/>
        <v>16</v>
      </c>
      <c r="C848">
        <f t="shared" si="79"/>
        <v>28</v>
      </c>
      <c r="D848">
        <f t="shared" si="80"/>
        <v>40</v>
      </c>
      <c r="E848" t="str">
        <f t="shared" si="81"/>
        <v>121.0652115</v>
      </c>
      <c r="F848" t="str">
        <f t="shared" si="82"/>
        <v>14.6059891</v>
      </c>
      <c r="G848" t="str">
        <f t="shared" si="83"/>
        <v>121.0652115, 14.6059891</v>
      </c>
    </row>
    <row r="849" spans="1:7" x14ac:dyDescent="0.25">
      <c r="A849" t="s">
        <v>846</v>
      </c>
      <c r="B849">
        <f t="shared" si="78"/>
        <v>16</v>
      </c>
      <c r="C849">
        <f t="shared" si="79"/>
        <v>28</v>
      </c>
      <c r="D849">
        <f t="shared" si="80"/>
        <v>40</v>
      </c>
      <c r="E849" t="str">
        <f t="shared" si="81"/>
        <v>121.0744447</v>
      </c>
      <c r="F849" t="str">
        <f t="shared" si="82"/>
        <v>14.6060655</v>
      </c>
      <c r="G849" t="str">
        <f t="shared" si="83"/>
        <v>121.0744447, 14.6060655</v>
      </c>
    </row>
    <row r="850" spans="1:7" x14ac:dyDescent="0.25">
      <c r="A850" t="s">
        <v>847</v>
      </c>
      <c r="B850">
        <f t="shared" si="78"/>
        <v>16</v>
      </c>
      <c r="C850">
        <f t="shared" si="79"/>
        <v>28</v>
      </c>
      <c r="D850">
        <f t="shared" si="80"/>
        <v>40</v>
      </c>
      <c r="E850" t="str">
        <f t="shared" si="81"/>
        <v>121.0748623</v>
      </c>
      <c r="F850" t="str">
        <f t="shared" si="82"/>
        <v>14.6060689</v>
      </c>
      <c r="G850" t="str">
        <f t="shared" si="83"/>
        <v>121.0748623, 14.6060689</v>
      </c>
    </row>
    <row r="851" spans="1:7" x14ac:dyDescent="0.25">
      <c r="A851" t="s">
        <v>848</v>
      </c>
      <c r="B851">
        <f t="shared" si="78"/>
        <v>16</v>
      </c>
      <c r="C851">
        <f t="shared" si="79"/>
        <v>28</v>
      </c>
      <c r="D851">
        <f t="shared" si="80"/>
        <v>40</v>
      </c>
      <c r="E851" t="str">
        <f t="shared" si="81"/>
        <v>121.0807085</v>
      </c>
      <c r="F851" t="str">
        <f t="shared" si="82"/>
        <v>14.6061171</v>
      </c>
      <c r="G851" t="str">
        <f t="shared" si="83"/>
        <v>121.0807085, 14.6061171</v>
      </c>
    </row>
    <row r="852" spans="1:7" x14ac:dyDescent="0.25">
      <c r="A852" t="s">
        <v>849</v>
      </c>
      <c r="B852">
        <f t="shared" si="78"/>
        <v>16</v>
      </c>
      <c r="C852">
        <f t="shared" si="79"/>
        <v>27</v>
      </c>
      <c r="D852">
        <f t="shared" si="80"/>
        <v>39</v>
      </c>
      <c r="E852" t="str">
        <f t="shared" si="81"/>
        <v>121.077647</v>
      </c>
      <c r="F852" t="str">
        <f t="shared" si="82"/>
        <v>14.6060015</v>
      </c>
      <c r="G852" t="str">
        <f t="shared" si="83"/>
        <v>121.077647, 14.6060015</v>
      </c>
    </row>
    <row r="853" spans="1:7" x14ac:dyDescent="0.25">
      <c r="A853" t="s">
        <v>850</v>
      </c>
      <c r="B853">
        <f t="shared" si="78"/>
        <v>16</v>
      </c>
      <c r="C853">
        <f t="shared" si="79"/>
        <v>28</v>
      </c>
      <c r="D853">
        <f t="shared" si="80"/>
        <v>40</v>
      </c>
      <c r="E853" t="str">
        <f t="shared" si="81"/>
        <v>121.0618725</v>
      </c>
      <c r="F853" t="str">
        <f t="shared" si="82"/>
        <v>14.6057806</v>
      </c>
      <c r="G853" t="str">
        <f t="shared" si="83"/>
        <v>121.0618725, 14.6057806</v>
      </c>
    </row>
    <row r="854" spans="1:7" x14ac:dyDescent="0.25">
      <c r="A854" t="s">
        <v>851</v>
      </c>
      <c r="B854">
        <f t="shared" si="78"/>
        <v>16</v>
      </c>
      <c r="C854">
        <f t="shared" si="79"/>
        <v>28</v>
      </c>
      <c r="D854">
        <f t="shared" si="80"/>
        <v>40</v>
      </c>
      <c r="E854" t="str">
        <f t="shared" si="81"/>
        <v>121.0621509</v>
      </c>
      <c r="F854" t="str">
        <f t="shared" si="82"/>
        <v>14.6057829</v>
      </c>
      <c r="G854" t="str">
        <f t="shared" si="83"/>
        <v>121.0621509, 14.6057829</v>
      </c>
    </row>
    <row r="855" spans="1:7" x14ac:dyDescent="0.25">
      <c r="A855" t="s">
        <v>852</v>
      </c>
      <c r="B855">
        <f t="shared" si="78"/>
        <v>16</v>
      </c>
      <c r="C855">
        <f t="shared" si="79"/>
        <v>28</v>
      </c>
      <c r="D855">
        <f t="shared" si="80"/>
        <v>40</v>
      </c>
      <c r="E855" t="str">
        <f t="shared" si="81"/>
        <v>121.0652131</v>
      </c>
      <c r="F855" t="str">
        <f t="shared" si="82"/>
        <v>14.6058084</v>
      </c>
      <c r="G855" t="str">
        <f t="shared" si="83"/>
        <v>121.0652131, 14.6058084</v>
      </c>
    </row>
    <row r="856" spans="1:7" x14ac:dyDescent="0.25">
      <c r="A856" t="s">
        <v>853</v>
      </c>
      <c r="B856">
        <f t="shared" si="78"/>
        <v>16</v>
      </c>
      <c r="C856">
        <f t="shared" si="79"/>
        <v>28</v>
      </c>
      <c r="D856">
        <f t="shared" si="80"/>
        <v>40</v>
      </c>
      <c r="E856" t="str">
        <f t="shared" si="81"/>
        <v>121.0808964</v>
      </c>
      <c r="F856" t="str">
        <f t="shared" si="82"/>
        <v>14.6058476</v>
      </c>
      <c r="G856" t="str">
        <f t="shared" si="83"/>
        <v>121.0808964, 14.6058476</v>
      </c>
    </row>
    <row r="857" spans="1:7" x14ac:dyDescent="0.25">
      <c r="A857" t="s">
        <v>854</v>
      </c>
      <c r="B857">
        <f t="shared" si="78"/>
        <v>16</v>
      </c>
      <c r="C857">
        <f t="shared" si="79"/>
        <v>28</v>
      </c>
      <c r="D857">
        <f t="shared" si="80"/>
        <v>40</v>
      </c>
      <c r="E857" t="str">
        <f t="shared" si="81"/>
        <v>121.0615029</v>
      </c>
      <c r="F857" t="str">
        <f t="shared" si="82"/>
        <v>14.6055968</v>
      </c>
      <c r="G857" t="str">
        <f t="shared" si="83"/>
        <v>121.0615029, 14.6055968</v>
      </c>
    </row>
    <row r="858" spans="1:7" x14ac:dyDescent="0.25">
      <c r="A858" t="s">
        <v>855</v>
      </c>
      <c r="B858">
        <f t="shared" si="78"/>
        <v>16</v>
      </c>
      <c r="C858">
        <f t="shared" si="79"/>
        <v>28</v>
      </c>
      <c r="D858">
        <f t="shared" si="80"/>
        <v>40</v>
      </c>
      <c r="E858" t="str">
        <f t="shared" si="81"/>
        <v>121.0629876</v>
      </c>
      <c r="F858" t="str">
        <f t="shared" si="82"/>
        <v>14.6056092</v>
      </c>
      <c r="G858" t="str">
        <f t="shared" si="83"/>
        <v>121.0629876, 14.6056092</v>
      </c>
    </row>
    <row r="859" spans="1:7" x14ac:dyDescent="0.25">
      <c r="A859" t="s">
        <v>856</v>
      </c>
      <c r="B859">
        <f t="shared" si="78"/>
        <v>16</v>
      </c>
      <c r="C859">
        <f t="shared" si="79"/>
        <v>28</v>
      </c>
      <c r="D859">
        <f t="shared" si="80"/>
        <v>39</v>
      </c>
      <c r="E859" t="str">
        <f t="shared" si="81"/>
        <v>121.0777425</v>
      </c>
      <c r="F859" t="str">
        <f t="shared" si="82"/>
        <v>14.605686</v>
      </c>
      <c r="G859" t="str">
        <f t="shared" si="83"/>
        <v>121.0777425, 14.605686</v>
      </c>
    </row>
    <row r="860" spans="1:7" x14ac:dyDescent="0.25">
      <c r="A860" t="s">
        <v>857</v>
      </c>
      <c r="B860">
        <f t="shared" si="78"/>
        <v>16</v>
      </c>
      <c r="C860">
        <f t="shared" si="79"/>
        <v>26</v>
      </c>
      <c r="D860">
        <f t="shared" si="80"/>
        <v>37</v>
      </c>
      <c r="E860" t="str">
        <f t="shared" si="81"/>
        <v>121.08099</v>
      </c>
      <c r="F860" t="str">
        <f t="shared" si="82"/>
        <v>14.605758</v>
      </c>
      <c r="G860" t="str">
        <f t="shared" si="83"/>
        <v>121.08099, 14.605758</v>
      </c>
    </row>
    <row r="861" spans="1:7" x14ac:dyDescent="0.25">
      <c r="A861" t="s">
        <v>858</v>
      </c>
      <c r="B861">
        <f t="shared" si="78"/>
        <v>16</v>
      </c>
      <c r="C861">
        <f t="shared" si="79"/>
        <v>28</v>
      </c>
      <c r="D861">
        <f t="shared" si="80"/>
        <v>40</v>
      </c>
      <c r="E861" t="str">
        <f t="shared" si="81"/>
        <v>121.0652155</v>
      </c>
      <c r="F861" t="str">
        <f t="shared" si="82"/>
        <v>14.6055373</v>
      </c>
      <c r="G861" t="str">
        <f t="shared" si="83"/>
        <v>121.0652155, 14.6055373</v>
      </c>
    </row>
    <row r="862" spans="1:7" x14ac:dyDescent="0.25">
      <c r="A862" t="s">
        <v>859</v>
      </c>
      <c r="B862">
        <f t="shared" si="78"/>
        <v>16</v>
      </c>
      <c r="C862">
        <f t="shared" si="79"/>
        <v>28</v>
      </c>
      <c r="D862">
        <f t="shared" si="80"/>
        <v>40</v>
      </c>
      <c r="E862" t="str">
        <f t="shared" si="81"/>
        <v>121.0754234</v>
      </c>
      <c r="F862" t="str">
        <f t="shared" si="82"/>
        <v>14.6055765</v>
      </c>
      <c r="G862" t="str">
        <f t="shared" si="83"/>
        <v>121.0754234, 14.6055765</v>
      </c>
    </row>
    <row r="863" spans="1:7" x14ac:dyDescent="0.25">
      <c r="A863" t="s">
        <v>860</v>
      </c>
      <c r="B863">
        <f t="shared" si="78"/>
        <v>16</v>
      </c>
      <c r="C863">
        <f t="shared" si="79"/>
        <v>28</v>
      </c>
      <c r="D863">
        <f t="shared" si="80"/>
        <v>40</v>
      </c>
      <c r="E863" t="str">
        <f t="shared" si="81"/>
        <v>121.0628036</v>
      </c>
      <c r="F863" t="str">
        <f t="shared" si="82"/>
        <v>14.6054269</v>
      </c>
      <c r="G863" t="str">
        <f t="shared" si="83"/>
        <v>121.0628036, 14.6054269</v>
      </c>
    </row>
    <row r="864" spans="1:7" x14ac:dyDescent="0.25">
      <c r="A864" t="s">
        <v>861</v>
      </c>
      <c r="B864">
        <f t="shared" si="78"/>
        <v>16</v>
      </c>
      <c r="C864">
        <f t="shared" si="79"/>
        <v>28</v>
      </c>
      <c r="D864">
        <f t="shared" si="80"/>
        <v>40</v>
      </c>
      <c r="E864" t="str">
        <f t="shared" si="81"/>
        <v>121.0739399</v>
      </c>
      <c r="F864" t="str">
        <f t="shared" si="82"/>
        <v>14.6054287</v>
      </c>
      <c r="G864" t="str">
        <f t="shared" si="83"/>
        <v>121.0739399, 14.6054287</v>
      </c>
    </row>
    <row r="865" spans="1:7" x14ac:dyDescent="0.25">
      <c r="A865" t="s">
        <v>862</v>
      </c>
      <c r="B865">
        <f t="shared" si="78"/>
        <v>16</v>
      </c>
      <c r="C865">
        <f t="shared" si="79"/>
        <v>28</v>
      </c>
      <c r="D865">
        <f t="shared" si="80"/>
        <v>40</v>
      </c>
      <c r="E865" t="str">
        <f t="shared" si="81"/>
        <v>121.0642899</v>
      </c>
      <c r="F865" t="str">
        <f t="shared" si="82"/>
        <v>14.6052585</v>
      </c>
      <c r="G865" t="str">
        <f t="shared" si="83"/>
        <v>121.0642899, 14.6052585</v>
      </c>
    </row>
    <row r="866" spans="1:7" x14ac:dyDescent="0.25">
      <c r="A866" t="s">
        <v>863</v>
      </c>
      <c r="B866">
        <f t="shared" si="78"/>
        <v>16</v>
      </c>
      <c r="C866">
        <f t="shared" si="79"/>
        <v>28</v>
      </c>
      <c r="D866">
        <f t="shared" si="80"/>
        <v>40</v>
      </c>
      <c r="E866" t="str">
        <f t="shared" si="81"/>
        <v>121.0650331</v>
      </c>
      <c r="F866" t="str">
        <f t="shared" si="82"/>
        <v>14.6051743</v>
      </c>
      <c r="G866" t="str">
        <f t="shared" si="83"/>
        <v>121.0650331, 14.6051743</v>
      </c>
    </row>
    <row r="867" spans="1:7" x14ac:dyDescent="0.25">
      <c r="A867" t="s">
        <v>864</v>
      </c>
      <c r="B867">
        <f t="shared" si="78"/>
        <v>16</v>
      </c>
      <c r="C867">
        <f t="shared" si="79"/>
        <v>28</v>
      </c>
      <c r="D867">
        <f t="shared" si="80"/>
        <v>40</v>
      </c>
      <c r="E867" t="str">
        <f t="shared" si="81"/>
        <v>121.0731983</v>
      </c>
      <c r="F867" t="str">
        <f t="shared" si="82"/>
        <v>14.6053322</v>
      </c>
      <c r="G867" t="str">
        <f t="shared" si="83"/>
        <v>121.0731983, 14.6053322</v>
      </c>
    </row>
    <row r="868" spans="1:7" x14ac:dyDescent="0.25">
      <c r="A868" t="s">
        <v>865</v>
      </c>
      <c r="B868">
        <f t="shared" si="78"/>
        <v>16</v>
      </c>
      <c r="C868">
        <f t="shared" si="79"/>
        <v>27</v>
      </c>
      <c r="D868">
        <f t="shared" si="80"/>
        <v>39</v>
      </c>
      <c r="E868" t="str">
        <f t="shared" si="81"/>
        <v>121.062018</v>
      </c>
      <c r="F868" t="str">
        <f t="shared" si="82"/>
        <v>14.6050589</v>
      </c>
      <c r="G868" t="str">
        <f t="shared" si="83"/>
        <v>121.062018, 14.6050589</v>
      </c>
    </row>
    <row r="869" spans="1:7" x14ac:dyDescent="0.25">
      <c r="A869" t="s">
        <v>866</v>
      </c>
      <c r="B869">
        <f t="shared" si="78"/>
        <v>16</v>
      </c>
      <c r="C869">
        <f t="shared" si="79"/>
        <v>28</v>
      </c>
      <c r="D869">
        <f t="shared" si="80"/>
        <v>40</v>
      </c>
      <c r="E869" t="str">
        <f t="shared" si="81"/>
        <v>121.0738958</v>
      </c>
      <c r="F869" t="str">
        <f t="shared" si="82"/>
        <v>14.6051573</v>
      </c>
      <c r="G869" t="str">
        <f t="shared" si="83"/>
        <v>121.0738958, 14.6051573</v>
      </c>
    </row>
    <row r="870" spans="1:7" x14ac:dyDescent="0.25">
      <c r="A870" t="s">
        <v>867</v>
      </c>
      <c r="B870">
        <f t="shared" si="78"/>
        <v>16</v>
      </c>
      <c r="C870">
        <f t="shared" si="79"/>
        <v>28</v>
      </c>
      <c r="D870">
        <f t="shared" si="80"/>
        <v>38</v>
      </c>
      <c r="E870" t="str">
        <f t="shared" si="81"/>
        <v>121.0731086</v>
      </c>
      <c r="F870" t="str">
        <f t="shared" si="82"/>
        <v>14.60497</v>
      </c>
      <c r="G870" t="str">
        <f t="shared" si="83"/>
        <v>121.0731086, 14.60497</v>
      </c>
    </row>
    <row r="871" spans="1:7" x14ac:dyDescent="0.25">
      <c r="A871" t="s">
        <v>868</v>
      </c>
      <c r="B871">
        <f t="shared" si="78"/>
        <v>16</v>
      </c>
      <c r="C871">
        <f t="shared" si="79"/>
        <v>28</v>
      </c>
      <c r="D871">
        <f t="shared" si="80"/>
        <v>40</v>
      </c>
      <c r="E871" t="str">
        <f t="shared" si="81"/>
        <v>121.0749669</v>
      </c>
      <c r="F871" t="str">
        <f t="shared" si="82"/>
        <v>14.6047143</v>
      </c>
      <c r="G871" t="str">
        <f t="shared" si="83"/>
        <v>121.0749669, 14.6047143</v>
      </c>
    </row>
    <row r="872" spans="1:7" x14ac:dyDescent="0.25">
      <c r="A872" t="s">
        <v>869</v>
      </c>
      <c r="B872">
        <f t="shared" si="78"/>
        <v>16</v>
      </c>
      <c r="C872">
        <f t="shared" si="79"/>
        <v>28</v>
      </c>
      <c r="D872">
        <f t="shared" si="80"/>
        <v>40</v>
      </c>
      <c r="E872" t="str">
        <f t="shared" si="81"/>
        <v>121.0611412</v>
      </c>
      <c r="F872" t="str">
        <f t="shared" si="82"/>
        <v>14.6045094</v>
      </c>
      <c r="G872" t="str">
        <f t="shared" si="83"/>
        <v>121.0611412, 14.6045094</v>
      </c>
    </row>
    <row r="873" spans="1:7" x14ac:dyDescent="0.25">
      <c r="A873" t="s">
        <v>870</v>
      </c>
      <c r="B873">
        <f t="shared" si="78"/>
        <v>16</v>
      </c>
      <c r="C873">
        <f t="shared" si="79"/>
        <v>28</v>
      </c>
      <c r="D873">
        <f t="shared" si="80"/>
        <v>40</v>
      </c>
      <c r="E873" t="str">
        <f t="shared" si="81"/>
        <v>121.0828554</v>
      </c>
      <c r="F873" t="str">
        <f t="shared" si="82"/>
        <v>14.6046889</v>
      </c>
      <c r="G873" t="str">
        <f t="shared" si="83"/>
        <v>121.0828554, 14.6046889</v>
      </c>
    </row>
    <row r="874" spans="1:7" x14ac:dyDescent="0.25">
      <c r="A874" t="s">
        <v>871</v>
      </c>
      <c r="B874">
        <f t="shared" si="78"/>
        <v>16</v>
      </c>
      <c r="C874">
        <f t="shared" si="79"/>
        <v>28</v>
      </c>
      <c r="D874">
        <f t="shared" si="80"/>
        <v>40</v>
      </c>
      <c r="E874" t="str">
        <f t="shared" si="81"/>
        <v>121.0741333</v>
      </c>
      <c r="F874" t="str">
        <f t="shared" si="82"/>
        <v>14.6045266</v>
      </c>
      <c r="G874" t="str">
        <f t="shared" si="83"/>
        <v>121.0741333, 14.6045266</v>
      </c>
    </row>
    <row r="875" spans="1:7" x14ac:dyDescent="0.25">
      <c r="A875" t="s">
        <v>872</v>
      </c>
      <c r="B875">
        <f t="shared" si="78"/>
        <v>16</v>
      </c>
      <c r="C875">
        <f t="shared" si="79"/>
        <v>27</v>
      </c>
      <c r="D875">
        <f t="shared" si="80"/>
        <v>39</v>
      </c>
      <c r="E875" t="str">
        <f t="shared" si="81"/>
        <v>121.057571</v>
      </c>
      <c r="F875" t="str">
        <f t="shared" si="82"/>
        <v>14.6042086</v>
      </c>
      <c r="G875" t="str">
        <f t="shared" si="83"/>
        <v>121.057571, 14.6042086</v>
      </c>
    </row>
    <row r="876" spans="1:7" x14ac:dyDescent="0.25">
      <c r="A876" t="s">
        <v>873</v>
      </c>
      <c r="B876">
        <f t="shared" si="78"/>
        <v>16</v>
      </c>
      <c r="C876">
        <f t="shared" si="79"/>
        <v>27</v>
      </c>
      <c r="D876">
        <f t="shared" si="80"/>
        <v>39</v>
      </c>
      <c r="E876" t="str">
        <f t="shared" si="81"/>
        <v>121.072929</v>
      </c>
      <c r="F876" t="str">
        <f t="shared" si="82"/>
        <v>14.6042908</v>
      </c>
      <c r="G876" t="str">
        <f t="shared" si="83"/>
        <v>121.072929, 14.6042908</v>
      </c>
    </row>
    <row r="877" spans="1:7" x14ac:dyDescent="0.25">
      <c r="A877" t="s">
        <v>874</v>
      </c>
      <c r="B877">
        <f t="shared" si="78"/>
        <v>16</v>
      </c>
      <c r="C877">
        <f t="shared" si="79"/>
        <v>28</v>
      </c>
      <c r="D877">
        <f t="shared" si="80"/>
        <v>40</v>
      </c>
      <c r="E877" t="str">
        <f t="shared" si="81"/>
        <v>121.0756196</v>
      </c>
      <c r="F877" t="str">
        <f t="shared" si="82"/>
        <v>14.6043582</v>
      </c>
      <c r="G877" t="str">
        <f t="shared" si="83"/>
        <v>121.0756196, 14.6043582</v>
      </c>
    </row>
    <row r="878" spans="1:7" x14ac:dyDescent="0.25">
      <c r="A878" t="s">
        <v>875</v>
      </c>
      <c r="B878">
        <f t="shared" si="78"/>
        <v>16</v>
      </c>
      <c r="C878">
        <f t="shared" si="79"/>
        <v>28</v>
      </c>
      <c r="D878">
        <f t="shared" si="80"/>
        <v>39</v>
      </c>
      <c r="E878" t="str">
        <f t="shared" si="81"/>
        <v>121.0764548</v>
      </c>
      <c r="F878" t="str">
        <f t="shared" si="82"/>
        <v>14.604365</v>
      </c>
      <c r="G878" t="str">
        <f t="shared" si="83"/>
        <v>121.0764548, 14.604365</v>
      </c>
    </row>
    <row r="879" spans="1:7" x14ac:dyDescent="0.25">
      <c r="A879" t="s">
        <v>876</v>
      </c>
      <c r="B879">
        <f t="shared" si="78"/>
        <v>16</v>
      </c>
      <c r="C879">
        <f t="shared" si="79"/>
        <v>28</v>
      </c>
      <c r="D879">
        <f t="shared" si="80"/>
        <v>40</v>
      </c>
      <c r="E879" t="str">
        <f t="shared" si="81"/>
        <v>121.0775683</v>
      </c>
      <c r="F879" t="str">
        <f t="shared" si="82"/>
        <v>14.6043742</v>
      </c>
      <c r="G879" t="str">
        <f t="shared" si="83"/>
        <v>121.0775683, 14.6043742</v>
      </c>
    </row>
    <row r="880" spans="1:7" x14ac:dyDescent="0.25">
      <c r="A880" t="s">
        <v>877</v>
      </c>
      <c r="B880">
        <f t="shared" si="78"/>
        <v>16</v>
      </c>
      <c r="C880">
        <f t="shared" si="79"/>
        <v>28</v>
      </c>
      <c r="D880">
        <f t="shared" si="80"/>
        <v>40</v>
      </c>
      <c r="E880" t="str">
        <f t="shared" si="81"/>
        <v>121.0735789</v>
      </c>
      <c r="F880" t="str">
        <f t="shared" si="82"/>
        <v>14.6042509</v>
      </c>
      <c r="G880" t="str">
        <f t="shared" si="83"/>
        <v>121.0735789, 14.6042509</v>
      </c>
    </row>
    <row r="881" spans="1:7" x14ac:dyDescent="0.25">
      <c r="A881" t="s">
        <v>878</v>
      </c>
      <c r="B881">
        <f t="shared" si="78"/>
        <v>16</v>
      </c>
      <c r="C881">
        <f t="shared" si="79"/>
        <v>28</v>
      </c>
      <c r="D881">
        <f t="shared" si="80"/>
        <v>40</v>
      </c>
      <c r="E881" t="str">
        <f t="shared" si="81"/>
        <v>121.0739509</v>
      </c>
      <c r="F881" t="str">
        <f t="shared" si="82"/>
        <v>14.6041636</v>
      </c>
      <c r="G881" t="str">
        <f t="shared" si="83"/>
        <v>121.0739509, 14.6041636</v>
      </c>
    </row>
    <row r="882" spans="1:7" x14ac:dyDescent="0.25">
      <c r="A882" t="s">
        <v>879</v>
      </c>
      <c r="B882">
        <f t="shared" si="78"/>
        <v>16</v>
      </c>
      <c r="C882">
        <f t="shared" si="79"/>
        <v>28</v>
      </c>
      <c r="D882">
        <f t="shared" si="80"/>
        <v>40</v>
      </c>
      <c r="E882" t="str">
        <f t="shared" si="81"/>
        <v>121.0759004</v>
      </c>
      <c r="F882" t="str">
        <f t="shared" si="82"/>
        <v>14.6040894</v>
      </c>
      <c r="G882" t="str">
        <f t="shared" si="83"/>
        <v>121.0759004, 14.6040894</v>
      </c>
    </row>
    <row r="883" spans="1:7" x14ac:dyDescent="0.25">
      <c r="A883" t="s">
        <v>880</v>
      </c>
      <c r="B883">
        <f t="shared" si="78"/>
        <v>16</v>
      </c>
      <c r="C883">
        <f t="shared" si="79"/>
        <v>28</v>
      </c>
      <c r="D883">
        <f t="shared" si="80"/>
        <v>40</v>
      </c>
      <c r="E883" t="str">
        <f t="shared" si="81"/>
        <v>121.0824889</v>
      </c>
      <c r="F883" t="str">
        <f t="shared" si="82"/>
        <v>14.6041436</v>
      </c>
      <c r="G883" t="str">
        <f t="shared" si="83"/>
        <v>121.0824889, 14.6041436</v>
      </c>
    </row>
    <row r="884" spans="1:7" x14ac:dyDescent="0.25">
      <c r="A884" t="s">
        <v>881</v>
      </c>
      <c r="B884">
        <f t="shared" si="78"/>
        <v>16</v>
      </c>
      <c r="C884">
        <f t="shared" si="79"/>
        <v>28</v>
      </c>
      <c r="D884">
        <f t="shared" si="80"/>
        <v>40</v>
      </c>
      <c r="E884" t="str">
        <f t="shared" si="81"/>
        <v>121.0799842</v>
      </c>
      <c r="F884" t="str">
        <f t="shared" si="82"/>
        <v>14.6040326</v>
      </c>
      <c r="G884" t="str">
        <f t="shared" si="83"/>
        <v>121.0799842, 14.6040326</v>
      </c>
    </row>
    <row r="885" spans="1:7" x14ac:dyDescent="0.25">
      <c r="A885" t="s">
        <v>882</v>
      </c>
      <c r="B885">
        <f t="shared" si="78"/>
        <v>16</v>
      </c>
      <c r="C885">
        <f t="shared" si="79"/>
        <v>28</v>
      </c>
      <c r="D885">
        <f t="shared" si="80"/>
        <v>40</v>
      </c>
      <c r="E885" t="str">
        <f t="shared" si="81"/>
        <v>121.0764583</v>
      </c>
      <c r="F885" t="str">
        <f t="shared" si="82"/>
        <v>14.6039584</v>
      </c>
      <c r="G885" t="str">
        <f t="shared" si="83"/>
        <v>121.0764583, 14.6039584</v>
      </c>
    </row>
    <row r="886" spans="1:7" x14ac:dyDescent="0.25">
      <c r="A886" t="s">
        <v>883</v>
      </c>
      <c r="B886">
        <f t="shared" si="78"/>
        <v>16</v>
      </c>
      <c r="C886">
        <f t="shared" si="79"/>
        <v>28</v>
      </c>
      <c r="D886">
        <f t="shared" si="80"/>
        <v>40</v>
      </c>
      <c r="E886" t="str">
        <f t="shared" si="81"/>
        <v>121.0616117</v>
      </c>
      <c r="F886" t="str">
        <f t="shared" si="82"/>
        <v>14.6037753</v>
      </c>
      <c r="G886" t="str">
        <f t="shared" si="83"/>
        <v>121.0616117, 14.6037753</v>
      </c>
    </row>
    <row r="887" spans="1:7" x14ac:dyDescent="0.25">
      <c r="A887" t="s">
        <v>884</v>
      </c>
      <c r="B887">
        <f t="shared" si="78"/>
        <v>16</v>
      </c>
      <c r="C887">
        <f t="shared" si="79"/>
        <v>28</v>
      </c>
      <c r="D887">
        <f t="shared" si="80"/>
        <v>40</v>
      </c>
      <c r="E887" t="str">
        <f t="shared" si="81"/>
        <v>121.0734893</v>
      </c>
      <c r="F887" t="str">
        <f t="shared" si="82"/>
        <v>14.6038887</v>
      </c>
      <c r="G887" t="str">
        <f t="shared" si="83"/>
        <v>121.0734893, 14.6038887</v>
      </c>
    </row>
    <row r="888" spans="1:7" x14ac:dyDescent="0.25">
      <c r="A888" t="s">
        <v>885</v>
      </c>
      <c r="B888">
        <f t="shared" si="78"/>
        <v>16</v>
      </c>
      <c r="C888">
        <f t="shared" si="79"/>
        <v>28</v>
      </c>
      <c r="D888">
        <f t="shared" si="80"/>
        <v>40</v>
      </c>
      <c r="E888" t="str">
        <f t="shared" si="81"/>
        <v>121.0766473</v>
      </c>
      <c r="F888" t="str">
        <f t="shared" si="82"/>
        <v>14.6035759</v>
      </c>
      <c r="G888" t="str">
        <f t="shared" si="83"/>
        <v>121.0766473, 14.6035759</v>
      </c>
    </row>
    <row r="889" spans="1:7" x14ac:dyDescent="0.25">
      <c r="A889" t="s">
        <v>886</v>
      </c>
      <c r="B889">
        <f t="shared" si="78"/>
        <v>16</v>
      </c>
      <c r="C889">
        <f t="shared" si="79"/>
        <v>28</v>
      </c>
      <c r="D889">
        <f t="shared" si="80"/>
        <v>40</v>
      </c>
      <c r="E889" t="str">
        <f t="shared" si="81"/>
        <v>121.0579509</v>
      </c>
      <c r="F889" t="str">
        <f t="shared" si="82"/>
        <v>14.6032177</v>
      </c>
      <c r="G889" t="str">
        <f t="shared" si="83"/>
        <v>121.0579509, 14.6032177</v>
      </c>
    </row>
    <row r="890" spans="1:7" x14ac:dyDescent="0.25">
      <c r="A890" t="s">
        <v>887</v>
      </c>
      <c r="B890">
        <f t="shared" si="78"/>
        <v>16</v>
      </c>
      <c r="C890">
        <f t="shared" si="79"/>
        <v>28</v>
      </c>
      <c r="D890">
        <f t="shared" si="80"/>
        <v>40</v>
      </c>
      <c r="E890" t="str">
        <f t="shared" si="81"/>
        <v>121.0763706</v>
      </c>
      <c r="F890" t="str">
        <f t="shared" si="82"/>
        <v>14.6033703</v>
      </c>
      <c r="G890" t="str">
        <f t="shared" si="83"/>
        <v>121.0763706, 14.6033703</v>
      </c>
    </row>
    <row r="891" spans="1:7" x14ac:dyDescent="0.25">
      <c r="A891" t="s">
        <v>888</v>
      </c>
      <c r="B891">
        <f t="shared" si="78"/>
        <v>16</v>
      </c>
      <c r="C891">
        <f t="shared" si="79"/>
        <v>28</v>
      </c>
      <c r="D891">
        <f t="shared" si="80"/>
        <v>40</v>
      </c>
      <c r="E891" t="str">
        <f t="shared" si="81"/>
        <v>121.0571637</v>
      </c>
      <c r="F891" t="str">
        <f t="shared" si="82"/>
        <v>14.6030304</v>
      </c>
      <c r="G891" t="str">
        <f t="shared" si="83"/>
        <v>121.0571637, 14.6030304</v>
      </c>
    </row>
    <row r="892" spans="1:7" x14ac:dyDescent="0.25">
      <c r="A892" t="s">
        <v>889</v>
      </c>
      <c r="B892">
        <f t="shared" si="78"/>
        <v>16</v>
      </c>
      <c r="C892">
        <f t="shared" si="79"/>
        <v>28</v>
      </c>
      <c r="D892">
        <f t="shared" si="80"/>
        <v>40</v>
      </c>
      <c r="E892" t="str">
        <f t="shared" si="81"/>
        <v>121.0751659</v>
      </c>
      <c r="F892" t="str">
        <f t="shared" si="82"/>
        <v>14.6031796</v>
      </c>
      <c r="G892" t="str">
        <f t="shared" si="83"/>
        <v>121.0751659, 14.6031796</v>
      </c>
    </row>
    <row r="893" spans="1:7" x14ac:dyDescent="0.25">
      <c r="A893" t="s">
        <v>890</v>
      </c>
      <c r="B893">
        <f t="shared" si="78"/>
        <v>16</v>
      </c>
      <c r="C893">
        <f t="shared" si="79"/>
        <v>28</v>
      </c>
      <c r="D893">
        <f t="shared" si="80"/>
        <v>39</v>
      </c>
      <c r="E893" t="str">
        <f t="shared" si="81"/>
        <v>121.0708981</v>
      </c>
      <c r="F893" t="str">
        <f t="shared" si="82"/>
        <v>14.603054</v>
      </c>
      <c r="G893" t="str">
        <f t="shared" si="83"/>
        <v>121.0708981, 14.603054</v>
      </c>
    </row>
    <row r="894" spans="1:7" x14ac:dyDescent="0.25">
      <c r="A894" t="s">
        <v>891</v>
      </c>
      <c r="B894">
        <f t="shared" si="78"/>
        <v>16</v>
      </c>
      <c r="C894">
        <f t="shared" si="79"/>
        <v>27</v>
      </c>
      <c r="D894">
        <f t="shared" si="80"/>
        <v>38</v>
      </c>
      <c r="E894" t="str">
        <f t="shared" si="81"/>
        <v>121.075633</v>
      </c>
      <c r="F894" t="str">
        <f t="shared" si="82"/>
        <v>14.602822</v>
      </c>
      <c r="G894" t="str">
        <f t="shared" si="83"/>
        <v>121.075633, 14.602822</v>
      </c>
    </row>
    <row r="895" spans="1:7" x14ac:dyDescent="0.25">
      <c r="A895" t="s">
        <v>892</v>
      </c>
      <c r="B895">
        <f t="shared" si="78"/>
        <v>16</v>
      </c>
      <c r="C895">
        <f t="shared" si="79"/>
        <v>28</v>
      </c>
      <c r="D895">
        <f t="shared" si="80"/>
        <v>40</v>
      </c>
      <c r="E895" t="str">
        <f t="shared" si="81"/>
        <v>121.0780465</v>
      </c>
      <c r="F895" t="str">
        <f t="shared" si="82"/>
        <v>14.6027515</v>
      </c>
      <c r="G895" t="str">
        <f t="shared" si="83"/>
        <v>121.0780465, 14.6027515</v>
      </c>
    </row>
    <row r="896" spans="1:7" x14ac:dyDescent="0.25">
      <c r="A896" t="s">
        <v>893</v>
      </c>
      <c r="B896">
        <f t="shared" si="78"/>
        <v>16</v>
      </c>
      <c r="C896">
        <f t="shared" si="79"/>
        <v>28</v>
      </c>
      <c r="D896">
        <f t="shared" si="80"/>
        <v>40</v>
      </c>
      <c r="E896" t="str">
        <f t="shared" si="81"/>
        <v>121.0784176</v>
      </c>
      <c r="F896" t="str">
        <f t="shared" si="82"/>
        <v>14.6027545</v>
      </c>
      <c r="G896" t="str">
        <f t="shared" si="83"/>
        <v>121.0784176, 14.6027545</v>
      </c>
    </row>
    <row r="897" spans="1:7" x14ac:dyDescent="0.25">
      <c r="A897" t="s">
        <v>894</v>
      </c>
      <c r="B897">
        <f t="shared" si="78"/>
        <v>16</v>
      </c>
      <c r="C897">
        <f t="shared" si="79"/>
        <v>28</v>
      </c>
      <c r="D897">
        <f t="shared" si="80"/>
        <v>40</v>
      </c>
      <c r="E897" t="str">
        <f t="shared" si="81"/>
        <v>121.0761961</v>
      </c>
      <c r="F897" t="str">
        <f t="shared" si="82"/>
        <v>14.6021036</v>
      </c>
      <c r="G897" t="str">
        <f t="shared" si="83"/>
        <v>121.0761961, 14.6021036</v>
      </c>
    </row>
    <row r="898" spans="1:7" x14ac:dyDescent="0.25">
      <c r="A898" t="s">
        <v>895</v>
      </c>
      <c r="B898">
        <f t="shared" si="78"/>
        <v>16</v>
      </c>
      <c r="C898">
        <f t="shared" si="79"/>
        <v>28</v>
      </c>
      <c r="D898">
        <f t="shared" si="80"/>
        <v>40</v>
      </c>
      <c r="E898" t="str">
        <f t="shared" si="81"/>
        <v>121.0739706</v>
      </c>
      <c r="F898" t="str">
        <f t="shared" si="82"/>
        <v>14.6019045</v>
      </c>
      <c r="G898" t="str">
        <f t="shared" si="83"/>
        <v>121.0739706, 14.6019045</v>
      </c>
    </row>
    <row r="899" spans="1:7" x14ac:dyDescent="0.25">
      <c r="A899" t="s">
        <v>896</v>
      </c>
      <c r="B899">
        <f t="shared" si="78"/>
        <v>16</v>
      </c>
      <c r="C899">
        <f t="shared" si="79"/>
        <v>28</v>
      </c>
      <c r="D899">
        <f t="shared" si="80"/>
        <v>40</v>
      </c>
      <c r="E899" t="str">
        <f t="shared" si="81"/>
        <v>121.0770328</v>
      </c>
      <c r="F899" t="str">
        <f t="shared" si="82"/>
        <v>14.6019298</v>
      </c>
      <c r="G899" t="str">
        <f t="shared" si="83"/>
        <v>121.0770328, 14.6019298</v>
      </c>
    </row>
    <row r="900" spans="1:7" x14ac:dyDescent="0.25">
      <c r="A900" t="s">
        <v>897</v>
      </c>
      <c r="B900">
        <f t="shared" ref="B900:B963" si="84">FIND("[",A900)</f>
        <v>16</v>
      </c>
      <c r="C900">
        <f t="shared" ref="C900:C963" si="85">FIND(",",A900)</f>
        <v>28</v>
      </c>
      <c r="D900">
        <f t="shared" ref="D900:D963" si="86">FIND("]",A900)</f>
        <v>40</v>
      </c>
      <c r="E900" t="str">
        <f t="shared" ref="E900:E963" si="87">MID(A900,B900+1,C900-B900-1)</f>
        <v>121.0804662</v>
      </c>
      <c r="F900" t="str">
        <f t="shared" ref="F900:F963" si="88">MID(A900,C900+2,D900-C900-2)</f>
        <v>14.6019581</v>
      </c>
      <c r="G900" t="str">
        <f t="shared" ref="G900:G963" si="89">CONCATENATE(E900, ", ", F900)</f>
        <v>121.0804662, 14.6019581</v>
      </c>
    </row>
    <row r="901" spans="1:7" x14ac:dyDescent="0.25">
      <c r="A901" t="s">
        <v>898</v>
      </c>
      <c r="B901">
        <f t="shared" si="84"/>
        <v>16</v>
      </c>
      <c r="C901">
        <f t="shared" si="85"/>
        <v>28</v>
      </c>
      <c r="D901">
        <f t="shared" si="86"/>
        <v>40</v>
      </c>
      <c r="E901" t="str">
        <f t="shared" si="87"/>
        <v>121.0776847</v>
      </c>
      <c r="F901" t="str">
        <f t="shared" si="88"/>
        <v>14.6016641</v>
      </c>
      <c r="G901" t="str">
        <f t="shared" si="89"/>
        <v>121.0776847, 14.6016641</v>
      </c>
    </row>
    <row r="902" spans="1:7" x14ac:dyDescent="0.25">
      <c r="A902" t="s">
        <v>899</v>
      </c>
      <c r="B902">
        <f t="shared" si="84"/>
        <v>16</v>
      </c>
      <c r="C902">
        <f t="shared" si="85"/>
        <v>28</v>
      </c>
      <c r="D902">
        <f t="shared" si="86"/>
        <v>40</v>
      </c>
      <c r="E902" t="str">
        <f t="shared" si="87"/>
        <v>121.0802365</v>
      </c>
      <c r="F902" t="str">
        <f t="shared" si="88"/>
        <v>14.6016851</v>
      </c>
      <c r="G902" t="str">
        <f t="shared" si="89"/>
        <v>121.0802365, 14.6016851</v>
      </c>
    </row>
    <row r="903" spans="1:7" x14ac:dyDescent="0.25">
      <c r="A903" t="s">
        <v>900</v>
      </c>
      <c r="B903">
        <f t="shared" si="84"/>
        <v>16</v>
      </c>
      <c r="C903">
        <f t="shared" si="85"/>
        <v>26</v>
      </c>
      <c r="D903">
        <f t="shared" si="86"/>
        <v>37</v>
      </c>
      <c r="E903" t="str">
        <f t="shared" si="87"/>
        <v>121.07518</v>
      </c>
      <c r="F903" t="str">
        <f t="shared" si="88"/>
        <v>14.601553</v>
      </c>
      <c r="G903" t="str">
        <f t="shared" si="89"/>
        <v>121.07518, 14.601553</v>
      </c>
    </row>
    <row r="904" spans="1:7" x14ac:dyDescent="0.25">
      <c r="A904" t="s">
        <v>901</v>
      </c>
      <c r="B904">
        <f t="shared" si="84"/>
        <v>16</v>
      </c>
      <c r="C904">
        <f t="shared" si="85"/>
        <v>28</v>
      </c>
      <c r="D904">
        <f t="shared" si="86"/>
        <v>40</v>
      </c>
      <c r="E904" t="str">
        <f t="shared" si="87"/>
        <v>121.0773615</v>
      </c>
      <c r="F904" t="str">
        <f t="shared" si="88"/>
        <v>14.6014807</v>
      </c>
      <c r="G904" t="str">
        <f t="shared" si="89"/>
        <v>121.0773615, 14.6014807</v>
      </c>
    </row>
    <row r="905" spans="1:7" x14ac:dyDescent="0.25">
      <c r="A905" t="s">
        <v>902</v>
      </c>
      <c r="B905">
        <f t="shared" si="84"/>
        <v>16</v>
      </c>
      <c r="C905">
        <f t="shared" si="85"/>
        <v>28</v>
      </c>
      <c r="D905">
        <f t="shared" si="86"/>
        <v>40</v>
      </c>
      <c r="E905" t="str">
        <f t="shared" si="87"/>
        <v>121.0800069</v>
      </c>
      <c r="F905" t="str">
        <f t="shared" si="88"/>
        <v>14.6014121</v>
      </c>
      <c r="G905" t="str">
        <f t="shared" si="89"/>
        <v>121.0800069, 14.6014121</v>
      </c>
    </row>
    <row r="906" spans="1:7" x14ac:dyDescent="0.25">
      <c r="A906" t="s">
        <v>903</v>
      </c>
      <c r="B906">
        <f t="shared" si="84"/>
        <v>16</v>
      </c>
      <c r="C906">
        <f t="shared" si="85"/>
        <v>28</v>
      </c>
      <c r="D906">
        <f t="shared" si="86"/>
        <v>40</v>
      </c>
      <c r="E906" t="str">
        <f t="shared" si="87"/>
        <v>121.0619137</v>
      </c>
      <c r="F906" t="str">
        <f t="shared" si="88"/>
        <v>14.6010817</v>
      </c>
      <c r="G906" t="str">
        <f t="shared" si="89"/>
        <v>121.0619137, 14.6010817</v>
      </c>
    </row>
    <row r="907" spans="1:7" x14ac:dyDescent="0.25">
      <c r="A907" t="s">
        <v>904</v>
      </c>
      <c r="B907">
        <f t="shared" si="84"/>
        <v>16</v>
      </c>
      <c r="C907">
        <f t="shared" si="85"/>
        <v>28</v>
      </c>
      <c r="D907">
        <f t="shared" si="86"/>
        <v>40</v>
      </c>
      <c r="E907" t="str">
        <f t="shared" si="87"/>
        <v>121.0784322</v>
      </c>
      <c r="F907" t="str">
        <f t="shared" si="88"/>
        <v>14.6010828</v>
      </c>
      <c r="G907" t="str">
        <f t="shared" si="89"/>
        <v>121.0784322, 14.6010828</v>
      </c>
    </row>
    <row r="908" spans="1:7" x14ac:dyDescent="0.25">
      <c r="A908" t="s">
        <v>905</v>
      </c>
      <c r="B908">
        <f t="shared" si="84"/>
        <v>16</v>
      </c>
      <c r="C908">
        <f t="shared" si="85"/>
        <v>28</v>
      </c>
      <c r="D908">
        <f t="shared" si="86"/>
        <v>40</v>
      </c>
      <c r="E908" t="str">
        <f t="shared" si="87"/>
        <v>121.0755567</v>
      </c>
      <c r="F908" t="str">
        <f t="shared" si="88"/>
        <v>14.6009236</v>
      </c>
      <c r="G908" t="str">
        <f t="shared" si="89"/>
        <v>121.0755567, 14.6009236</v>
      </c>
    </row>
    <row r="909" spans="1:7" x14ac:dyDescent="0.25">
      <c r="A909" t="s">
        <v>906</v>
      </c>
      <c r="B909">
        <f t="shared" si="84"/>
        <v>16</v>
      </c>
      <c r="C909">
        <f t="shared" si="85"/>
        <v>28</v>
      </c>
      <c r="D909">
        <f t="shared" si="86"/>
        <v>40</v>
      </c>
      <c r="E909" t="str">
        <f t="shared" si="87"/>
        <v>121.0805676</v>
      </c>
      <c r="F909" t="str">
        <f t="shared" si="88"/>
        <v>14.6009648</v>
      </c>
      <c r="G909" t="str">
        <f t="shared" si="89"/>
        <v>121.0805676, 14.6009648</v>
      </c>
    </row>
    <row r="910" spans="1:7" x14ac:dyDescent="0.25">
      <c r="A910" t="s">
        <v>907</v>
      </c>
      <c r="B910">
        <f t="shared" si="84"/>
        <v>16</v>
      </c>
      <c r="C910">
        <f t="shared" si="85"/>
        <v>28</v>
      </c>
      <c r="D910">
        <f t="shared" si="86"/>
        <v>39</v>
      </c>
      <c r="E910" t="str">
        <f t="shared" si="87"/>
        <v>121.0756503</v>
      </c>
      <c r="F910" t="str">
        <f t="shared" si="88"/>
        <v>14.600834</v>
      </c>
      <c r="G910" t="str">
        <f t="shared" si="89"/>
        <v>121.0756503, 14.600834</v>
      </c>
    </row>
    <row r="911" spans="1:7" x14ac:dyDescent="0.25">
      <c r="A911" t="s">
        <v>908</v>
      </c>
      <c r="B911">
        <f t="shared" si="84"/>
        <v>16</v>
      </c>
      <c r="C911">
        <f t="shared" si="85"/>
        <v>28</v>
      </c>
      <c r="D911">
        <f t="shared" si="86"/>
        <v>40</v>
      </c>
      <c r="E911" t="str">
        <f t="shared" si="87"/>
        <v>121.0769541</v>
      </c>
      <c r="F911" t="str">
        <f t="shared" si="88"/>
        <v>14.6003025</v>
      </c>
      <c r="G911" t="str">
        <f t="shared" si="89"/>
        <v>121.0769541, 14.6003025</v>
      </c>
    </row>
    <row r="912" spans="1:7" x14ac:dyDescent="0.25">
      <c r="A912" t="s">
        <v>909</v>
      </c>
      <c r="B912">
        <f t="shared" si="84"/>
        <v>16</v>
      </c>
      <c r="C912">
        <f t="shared" si="85"/>
        <v>27</v>
      </c>
      <c r="D912">
        <f t="shared" si="86"/>
        <v>39</v>
      </c>
      <c r="E912" t="str">
        <f t="shared" si="87"/>
        <v>121.074821</v>
      </c>
      <c r="F912" t="str">
        <f t="shared" si="88"/>
        <v>14.6001493</v>
      </c>
      <c r="G912" t="str">
        <f t="shared" si="89"/>
        <v>121.074821, 14.6001493</v>
      </c>
    </row>
    <row r="913" spans="1:7" x14ac:dyDescent="0.25">
      <c r="A913" t="s">
        <v>910</v>
      </c>
      <c r="B913">
        <f t="shared" si="84"/>
        <v>16</v>
      </c>
      <c r="C913">
        <f t="shared" si="85"/>
        <v>28</v>
      </c>
      <c r="D913">
        <f t="shared" si="86"/>
        <v>40</v>
      </c>
      <c r="E913" t="str">
        <f t="shared" si="87"/>
        <v>121.0592329</v>
      </c>
      <c r="F913" t="str">
        <f t="shared" si="88"/>
        <v>14.5998846</v>
      </c>
      <c r="G913" t="str">
        <f t="shared" si="89"/>
        <v>121.0592329, 14.5998846</v>
      </c>
    </row>
    <row r="914" spans="1:7" x14ac:dyDescent="0.25">
      <c r="A914" t="s">
        <v>911</v>
      </c>
      <c r="B914">
        <f t="shared" si="84"/>
        <v>16</v>
      </c>
      <c r="C914">
        <f t="shared" si="85"/>
        <v>28</v>
      </c>
      <c r="D914">
        <f t="shared" si="86"/>
        <v>40</v>
      </c>
      <c r="E914" t="str">
        <f t="shared" si="87"/>
        <v>121.0767717</v>
      </c>
      <c r="F914" t="str">
        <f t="shared" si="88"/>
        <v>14.5999395</v>
      </c>
      <c r="G914" t="str">
        <f t="shared" si="89"/>
        <v>121.0767717, 14.5999395</v>
      </c>
    </row>
    <row r="915" spans="1:7" x14ac:dyDescent="0.25">
      <c r="A915" t="s">
        <v>912</v>
      </c>
      <c r="B915">
        <f t="shared" si="84"/>
        <v>16</v>
      </c>
      <c r="C915">
        <f t="shared" si="85"/>
        <v>28</v>
      </c>
      <c r="D915">
        <f t="shared" si="86"/>
        <v>40</v>
      </c>
      <c r="E915" t="str">
        <f t="shared" si="87"/>
        <v>121.0790915</v>
      </c>
      <c r="F915" t="str">
        <f t="shared" si="88"/>
        <v>14.5999586</v>
      </c>
      <c r="G915" t="str">
        <f t="shared" si="89"/>
        <v>121.0790915, 14.5999586</v>
      </c>
    </row>
    <row r="916" spans="1:7" x14ac:dyDescent="0.25">
      <c r="A916" t="s">
        <v>913</v>
      </c>
      <c r="B916">
        <f t="shared" si="84"/>
        <v>16</v>
      </c>
      <c r="C916">
        <f t="shared" si="85"/>
        <v>28</v>
      </c>
      <c r="D916">
        <f t="shared" si="86"/>
        <v>40</v>
      </c>
      <c r="E916" t="str">
        <f t="shared" si="87"/>
        <v>121.0581706</v>
      </c>
      <c r="F916" t="str">
        <f t="shared" si="88"/>
        <v>14.5993336</v>
      </c>
      <c r="G916" t="str">
        <f t="shared" si="89"/>
        <v>121.0581706, 14.5993336</v>
      </c>
    </row>
    <row r="917" spans="1:7" x14ac:dyDescent="0.25">
      <c r="A917" t="s">
        <v>914</v>
      </c>
      <c r="B917">
        <f t="shared" si="84"/>
        <v>16</v>
      </c>
      <c r="C917">
        <f t="shared" si="85"/>
        <v>28</v>
      </c>
      <c r="D917">
        <f t="shared" si="86"/>
        <v>40</v>
      </c>
      <c r="E917" t="str">
        <f t="shared" si="87"/>
        <v>121.0755756</v>
      </c>
      <c r="F917" t="str">
        <f t="shared" si="88"/>
        <v>14.5987548</v>
      </c>
      <c r="G917" t="str">
        <f t="shared" si="89"/>
        <v>121.0755756, 14.5987548</v>
      </c>
    </row>
    <row r="918" spans="1:7" x14ac:dyDescent="0.25">
      <c r="A918" t="s">
        <v>915</v>
      </c>
      <c r="B918">
        <f t="shared" si="84"/>
        <v>16</v>
      </c>
      <c r="C918">
        <f t="shared" si="85"/>
        <v>28</v>
      </c>
      <c r="D918">
        <f t="shared" si="86"/>
        <v>40</v>
      </c>
      <c r="E918" t="str">
        <f t="shared" si="87"/>
        <v>121.0788261</v>
      </c>
      <c r="F918" t="str">
        <f t="shared" si="88"/>
        <v>14.5984653</v>
      </c>
      <c r="G918" t="str">
        <f t="shared" si="89"/>
        <v>121.0788261, 14.5984653</v>
      </c>
    </row>
    <row r="919" spans="1:7" x14ac:dyDescent="0.25">
      <c r="A919" t="s">
        <v>916</v>
      </c>
      <c r="B919">
        <f t="shared" si="84"/>
        <v>16</v>
      </c>
      <c r="C919">
        <f t="shared" si="85"/>
        <v>28</v>
      </c>
      <c r="D919">
        <f t="shared" si="86"/>
        <v>40</v>
      </c>
      <c r="E919" t="str">
        <f t="shared" si="87"/>
        <v>121.0772954</v>
      </c>
      <c r="F919" t="str">
        <f t="shared" si="88"/>
        <v>14.5984075</v>
      </c>
      <c r="G919" t="str">
        <f t="shared" si="89"/>
        <v>121.0772954, 14.5984075</v>
      </c>
    </row>
    <row r="920" spans="1:7" x14ac:dyDescent="0.25">
      <c r="A920" t="s">
        <v>917</v>
      </c>
      <c r="B920">
        <f t="shared" si="84"/>
        <v>16</v>
      </c>
      <c r="C920">
        <f t="shared" si="85"/>
        <v>28</v>
      </c>
      <c r="D920">
        <f t="shared" si="86"/>
        <v>40</v>
      </c>
      <c r="E920" t="str">
        <f t="shared" si="87"/>
        <v>121.0773129</v>
      </c>
      <c r="F920" t="str">
        <f t="shared" si="88"/>
        <v>14.5981667</v>
      </c>
      <c r="G920" t="str">
        <f t="shared" si="89"/>
        <v>121.0773129, 14.5981667</v>
      </c>
    </row>
    <row r="921" spans="1:7" x14ac:dyDescent="0.25">
      <c r="A921" t="s">
        <v>918</v>
      </c>
      <c r="B921">
        <f t="shared" si="84"/>
        <v>16</v>
      </c>
      <c r="C921">
        <f t="shared" si="85"/>
        <v>28</v>
      </c>
      <c r="D921">
        <f t="shared" si="86"/>
        <v>40</v>
      </c>
      <c r="E921" t="str">
        <f t="shared" si="87"/>
        <v>121.0777153</v>
      </c>
      <c r="F921" t="str">
        <f t="shared" si="88"/>
        <v>14.5981399</v>
      </c>
      <c r="G921" t="str">
        <f t="shared" si="89"/>
        <v>121.0777153, 14.5981399</v>
      </c>
    </row>
    <row r="922" spans="1:7" x14ac:dyDescent="0.25">
      <c r="A922" t="s">
        <v>919</v>
      </c>
      <c r="B922">
        <f t="shared" si="84"/>
        <v>16</v>
      </c>
      <c r="C922">
        <f t="shared" si="85"/>
        <v>25</v>
      </c>
      <c r="D922">
        <f t="shared" si="86"/>
        <v>37</v>
      </c>
      <c r="E922" t="str">
        <f t="shared" si="87"/>
        <v>121.0792</v>
      </c>
      <c r="F922" t="str">
        <f t="shared" si="88"/>
        <v>14.5981521</v>
      </c>
      <c r="G922" t="str">
        <f t="shared" si="89"/>
        <v>121.0792, 14.5981521</v>
      </c>
    </row>
    <row r="923" spans="1:7" x14ac:dyDescent="0.25">
      <c r="A923" t="s">
        <v>920</v>
      </c>
      <c r="B923">
        <f t="shared" si="84"/>
        <v>16</v>
      </c>
      <c r="C923">
        <f t="shared" si="85"/>
        <v>28</v>
      </c>
      <c r="D923">
        <f t="shared" si="86"/>
        <v>40</v>
      </c>
      <c r="E923" t="str">
        <f t="shared" si="87"/>
        <v>121.0584153</v>
      </c>
      <c r="F923" t="str">
        <f t="shared" si="88"/>
        <v>14.5978897</v>
      </c>
      <c r="G923" t="str">
        <f t="shared" si="89"/>
        <v>121.0584153, 14.5978897</v>
      </c>
    </row>
    <row r="924" spans="1:7" x14ac:dyDescent="0.25">
      <c r="A924" t="s">
        <v>921</v>
      </c>
      <c r="B924">
        <f t="shared" si="84"/>
        <v>16</v>
      </c>
      <c r="C924">
        <f t="shared" si="85"/>
        <v>28</v>
      </c>
      <c r="D924">
        <f t="shared" si="86"/>
        <v>39</v>
      </c>
      <c r="E924" t="str">
        <f t="shared" si="87"/>
        <v>121.0587904</v>
      </c>
      <c r="F924" t="str">
        <f t="shared" si="88"/>
        <v>14.597441</v>
      </c>
      <c r="G924" t="str">
        <f t="shared" si="89"/>
        <v>121.0587904, 14.597441</v>
      </c>
    </row>
    <row r="925" spans="1:7" x14ac:dyDescent="0.25">
      <c r="A925" t="s">
        <v>922</v>
      </c>
      <c r="B925">
        <f t="shared" si="84"/>
        <v>16</v>
      </c>
      <c r="C925">
        <f t="shared" si="85"/>
        <v>28</v>
      </c>
      <c r="D925">
        <f t="shared" si="86"/>
        <v>40</v>
      </c>
      <c r="E925" t="str">
        <f t="shared" si="87"/>
        <v>121.0747507</v>
      </c>
      <c r="F925" t="str">
        <f t="shared" si="88"/>
        <v>14.5975732</v>
      </c>
      <c r="G925" t="str">
        <f t="shared" si="89"/>
        <v>121.0747507, 14.5975732</v>
      </c>
    </row>
    <row r="926" spans="1:7" x14ac:dyDescent="0.25">
      <c r="A926" t="s">
        <v>923</v>
      </c>
      <c r="B926">
        <f t="shared" si="84"/>
        <v>16</v>
      </c>
      <c r="C926">
        <f t="shared" si="85"/>
        <v>27</v>
      </c>
      <c r="D926">
        <f t="shared" si="86"/>
        <v>39</v>
      </c>
      <c r="E926" t="str">
        <f t="shared" si="87"/>
        <v>121.075493</v>
      </c>
      <c r="F926" t="str">
        <f t="shared" si="88"/>
        <v>14.5975793</v>
      </c>
      <c r="G926" t="str">
        <f t="shared" si="89"/>
        <v>121.075493, 14.5975793</v>
      </c>
    </row>
    <row r="927" spans="1:7" x14ac:dyDescent="0.25">
      <c r="A927" t="s">
        <v>924</v>
      </c>
      <c r="B927">
        <f t="shared" si="84"/>
        <v>16</v>
      </c>
      <c r="C927">
        <f t="shared" si="85"/>
        <v>27</v>
      </c>
      <c r="D927">
        <f t="shared" si="86"/>
        <v>39</v>
      </c>
      <c r="E927" t="str">
        <f t="shared" si="87"/>
        <v>121.078648</v>
      </c>
      <c r="F927" t="str">
        <f t="shared" si="88"/>
        <v>14.5976053</v>
      </c>
      <c r="G927" t="str">
        <f t="shared" si="89"/>
        <v>121.078648, 14.5976053</v>
      </c>
    </row>
    <row r="928" spans="1:7" x14ac:dyDescent="0.25">
      <c r="A928" t="s">
        <v>925</v>
      </c>
      <c r="B928">
        <f t="shared" si="84"/>
        <v>16</v>
      </c>
      <c r="C928">
        <f t="shared" si="85"/>
        <v>28</v>
      </c>
      <c r="D928">
        <f t="shared" si="86"/>
        <v>40</v>
      </c>
      <c r="E928" t="str">
        <f t="shared" si="87"/>
        <v>121.0789263</v>
      </c>
      <c r="F928" t="str">
        <f t="shared" si="88"/>
        <v>14.5976076</v>
      </c>
      <c r="G928" t="str">
        <f t="shared" si="89"/>
        <v>121.0789263, 14.5976076</v>
      </c>
    </row>
    <row r="929" spans="1:7" x14ac:dyDescent="0.25">
      <c r="A929" t="s">
        <v>926</v>
      </c>
      <c r="B929">
        <f t="shared" si="84"/>
        <v>16</v>
      </c>
      <c r="C929">
        <f t="shared" si="85"/>
        <v>28</v>
      </c>
      <c r="D929">
        <f t="shared" si="86"/>
        <v>40</v>
      </c>
      <c r="E929" t="str">
        <f t="shared" si="87"/>
        <v>121.0792527</v>
      </c>
      <c r="F929" t="str">
        <f t="shared" si="88"/>
        <v>14.5974296</v>
      </c>
      <c r="G929" t="str">
        <f t="shared" si="89"/>
        <v>121.0792527, 14.5974296</v>
      </c>
    </row>
    <row r="930" spans="1:7" x14ac:dyDescent="0.25">
      <c r="A930" t="s">
        <v>927</v>
      </c>
      <c r="B930">
        <f t="shared" si="84"/>
        <v>16</v>
      </c>
      <c r="C930">
        <f t="shared" si="85"/>
        <v>28</v>
      </c>
      <c r="D930">
        <f t="shared" si="86"/>
        <v>40</v>
      </c>
      <c r="E930" t="str">
        <f t="shared" si="87"/>
        <v>121.0798558</v>
      </c>
      <c r="F930" t="str">
        <f t="shared" si="88"/>
        <v>14.5974345</v>
      </c>
      <c r="G930" t="str">
        <f t="shared" si="89"/>
        <v>121.0798558, 14.5974345</v>
      </c>
    </row>
    <row r="931" spans="1:7" x14ac:dyDescent="0.25">
      <c r="A931" t="s">
        <v>928</v>
      </c>
      <c r="B931">
        <f t="shared" si="84"/>
        <v>16</v>
      </c>
      <c r="C931">
        <f t="shared" si="85"/>
        <v>28</v>
      </c>
      <c r="D931">
        <f t="shared" si="86"/>
        <v>40</v>
      </c>
      <c r="E931" t="str">
        <f t="shared" si="87"/>
        <v>121.0777224</v>
      </c>
      <c r="F931" t="str">
        <f t="shared" si="88"/>
        <v>14.5973266</v>
      </c>
      <c r="G931" t="str">
        <f t="shared" si="89"/>
        <v>121.0777224, 14.5973266</v>
      </c>
    </row>
    <row r="932" spans="1:7" x14ac:dyDescent="0.25">
      <c r="A932" t="s">
        <v>929</v>
      </c>
      <c r="B932">
        <f t="shared" si="84"/>
        <v>16</v>
      </c>
      <c r="C932">
        <f t="shared" si="85"/>
        <v>28</v>
      </c>
      <c r="D932">
        <f t="shared" si="86"/>
        <v>40</v>
      </c>
      <c r="E932" t="str">
        <f t="shared" si="87"/>
        <v>121.0590731</v>
      </c>
      <c r="F932" t="str">
        <f t="shared" si="88"/>
        <v>14.5969463</v>
      </c>
      <c r="G932" t="str">
        <f t="shared" si="89"/>
        <v>121.0590731, 14.5969463</v>
      </c>
    </row>
    <row r="933" spans="1:7" x14ac:dyDescent="0.25">
      <c r="A933" t="s">
        <v>930</v>
      </c>
      <c r="B933">
        <f t="shared" si="84"/>
        <v>16</v>
      </c>
      <c r="C933">
        <f t="shared" si="85"/>
        <v>28</v>
      </c>
      <c r="D933">
        <f t="shared" si="86"/>
        <v>40</v>
      </c>
      <c r="E933" t="str">
        <f t="shared" si="87"/>
        <v>121.0667744</v>
      </c>
      <c r="F933" t="str">
        <f t="shared" si="88"/>
        <v>14.5970554</v>
      </c>
      <c r="G933" t="str">
        <f t="shared" si="89"/>
        <v>121.0667744, 14.5970554</v>
      </c>
    </row>
    <row r="934" spans="1:7" x14ac:dyDescent="0.25">
      <c r="A934" t="s">
        <v>931</v>
      </c>
      <c r="B934">
        <f t="shared" si="84"/>
        <v>16</v>
      </c>
      <c r="C934">
        <f t="shared" si="85"/>
        <v>28</v>
      </c>
      <c r="D934">
        <f t="shared" si="86"/>
        <v>40</v>
      </c>
      <c r="E934" t="str">
        <f t="shared" si="87"/>
        <v>121.0798582</v>
      </c>
      <c r="F934" t="str">
        <f t="shared" si="88"/>
        <v>14.5971634</v>
      </c>
      <c r="G934" t="str">
        <f t="shared" si="89"/>
        <v>121.0798582, 14.5971634</v>
      </c>
    </row>
    <row r="935" spans="1:7" x14ac:dyDescent="0.25">
      <c r="A935" t="s">
        <v>932</v>
      </c>
      <c r="B935">
        <f t="shared" si="84"/>
        <v>16</v>
      </c>
      <c r="C935">
        <f t="shared" si="85"/>
        <v>28</v>
      </c>
      <c r="D935">
        <f t="shared" si="86"/>
        <v>40</v>
      </c>
      <c r="E935" t="str">
        <f t="shared" si="87"/>
        <v>121.0800438</v>
      </c>
      <c r="F935" t="str">
        <f t="shared" si="88"/>
        <v>14.5971649</v>
      </c>
      <c r="G935" t="str">
        <f t="shared" si="89"/>
        <v>121.0800438, 14.5971649</v>
      </c>
    </row>
    <row r="936" spans="1:7" x14ac:dyDescent="0.25">
      <c r="A936" t="s">
        <v>933</v>
      </c>
      <c r="B936">
        <f t="shared" si="84"/>
        <v>16</v>
      </c>
      <c r="C936">
        <f t="shared" si="85"/>
        <v>28</v>
      </c>
      <c r="D936">
        <f t="shared" si="86"/>
        <v>40</v>
      </c>
      <c r="E936" t="str">
        <f t="shared" si="87"/>
        <v>121.0804613</v>
      </c>
      <c r="F936" t="str">
        <f t="shared" si="88"/>
        <v>14.5971684</v>
      </c>
      <c r="G936" t="str">
        <f t="shared" si="89"/>
        <v>121.0804613, 14.5971684</v>
      </c>
    </row>
    <row r="937" spans="1:7" x14ac:dyDescent="0.25">
      <c r="A937" t="s">
        <v>934</v>
      </c>
      <c r="B937">
        <f t="shared" si="84"/>
        <v>16</v>
      </c>
      <c r="C937">
        <f t="shared" si="85"/>
        <v>28</v>
      </c>
      <c r="D937">
        <f t="shared" si="86"/>
        <v>39</v>
      </c>
      <c r="E937" t="str">
        <f t="shared" si="87"/>
        <v>121.0658481</v>
      </c>
      <c r="F937" t="str">
        <f t="shared" si="88"/>
        <v>14.596867</v>
      </c>
      <c r="G937" t="str">
        <f t="shared" si="89"/>
        <v>121.0658481, 14.596867</v>
      </c>
    </row>
    <row r="938" spans="1:7" x14ac:dyDescent="0.25">
      <c r="A938" t="s">
        <v>935</v>
      </c>
      <c r="B938">
        <f t="shared" si="84"/>
        <v>16</v>
      </c>
      <c r="C938">
        <f t="shared" si="85"/>
        <v>28</v>
      </c>
      <c r="D938">
        <f t="shared" si="86"/>
        <v>40</v>
      </c>
      <c r="E938" t="str">
        <f t="shared" si="87"/>
        <v>121.0784679</v>
      </c>
      <c r="F938" t="str">
        <f t="shared" si="88"/>
        <v>14.5969712</v>
      </c>
      <c r="G938" t="str">
        <f t="shared" si="89"/>
        <v>121.0784679, 14.5969712</v>
      </c>
    </row>
    <row r="939" spans="1:7" x14ac:dyDescent="0.25">
      <c r="A939" t="s">
        <v>936</v>
      </c>
      <c r="B939">
        <f t="shared" si="84"/>
        <v>16</v>
      </c>
      <c r="C939">
        <f t="shared" si="85"/>
        <v>28</v>
      </c>
      <c r="D939">
        <f t="shared" si="86"/>
        <v>39</v>
      </c>
      <c r="E939" t="str">
        <f t="shared" si="87"/>
        <v>121.0792718</v>
      </c>
      <c r="F939" t="str">
        <f t="shared" si="88"/>
        <v>14.597008</v>
      </c>
      <c r="G939" t="str">
        <f t="shared" si="89"/>
        <v>121.0792718, 14.597008</v>
      </c>
    </row>
    <row r="940" spans="1:7" x14ac:dyDescent="0.25">
      <c r="A940" t="s">
        <v>937</v>
      </c>
      <c r="B940">
        <f t="shared" si="84"/>
        <v>16</v>
      </c>
      <c r="C940">
        <f t="shared" si="85"/>
        <v>28</v>
      </c>
      <c r="D940">
        <f t="shared" si="86"/>
        <v>40</v>
      </c>
      <c r="E940" t="str">
        <f t="shared" si="87"/>
        <v>121.0796286</v>
      </c>
      <c r="F940" t="str">
        <f t="shared" si="88"/>
        <v>14.5968904</v>
      </c>
      <c r="G940" t="str">
        <f t="shared" si="89"/>
        <v>121.0796286, 14.5968904</v>
      </c>
    </row>
    <row r="941" spans="1:7" x14ac:dyDescent="0.25">
      <c r="A941" t="s">
        <v>938</v>
      </c>
      <c r="B941">
        <f t="shared" si="84"/>
        <v>16</v>
      </c>
      <c r="C941">
        <f t="shared" si="85"/>
        <v>28</v>
      </c>
      <c r="D941">
        <f t="shared" si="86"/>
        <v>40</v>
      </c>
      <c r="E941" t="str">
        <f t="shared" si="87"/>
        <v>121.0798609</v>
      </c>
      <c r="F941" t="str">
        <f t="shared" si="88"/>
        <v>14.5968471</v>
      </c>
      <c r="G941" t="str">
        <f t="shared" si="89"/>
        <v>121.0798609, 14.5968471</v>
      </c>
    </row>
    <row r="942" spans="1:7" x14ac:dyDescent="0.25">
      <c r="A942" t="s">
        <v>939</v>
      </c>
      <c r="B942">
        <f t="shared" si="84"/>
        <v>16</v>
      </c>
      <c r="C942">
        <f t="shared" si="85"/>
        <v>27</v>
      </c>
      <c r="D942">
        <f t="shared" si="86"/>
        <v>39</v>
      </c>
      <c r="E942" t="str">
        <f t="shared" si="87"/>
        <v>121.076196</v>
      </c>
      <c r="F942" t="str">
        <f t="shared" si="88"/>
        <v>14.5967718</v>
      </c>
      <c r="G942" t="str">
        <f t="shared" si="89"/>
        <v>121.076196, 14.5967718</v>
      </c>
    </row>
    <row r="943" spans="1:7" x14ac:dyDescent="0.25">
      <c r="A943" t="s">
        <v>940</v>
      </c>
      <c r="B943">
        <f t="shared" si="84"/>
        <v>16</v>
      </c>
      <c r="C943">
        <f t="shared" si="85"/>
        <v>28</v>
      </c>
      <c r="D943">
        <f t="shared" si="86"/>
        <v>40</v>
      </c>
      <c r="E943" t="str">
        <f t="shared" si="87"/>
        <v>121.0804495</v>
      </c>
      <c r="F943" t="str">
        <f t="shared" si="88"/>
        <v>14.5967466</v>
      </c>
      <c r="G943" t="str">
        <f t="shared" si="89"/>
        <v>121.0804495, 14.5967466</v>
      </c>
    </row>
    <row r="944" spans="1:7" x14ac:dyDescent="0.25">
      <c r="A944" t="s">
        <v>941</v>
      </c>
      <c r="B944">
        <f t="shared" si="84"/>
        <v>16</v>
      </c>
      <c r="C944">
        <f t="shared" si="85"/>
        <v>27</v>
      </c>
      <c r="D944">
        <f t="shared" si="86"/>
        <v>39</v>
      </c>
      <c r="E944" t="str">
        <f t="shared" si="87"/>
        <v>121.078903</v>
      </c>
      <c r="F944" t="str">
        <f t="shared" si="88"/>
        <v>14.5967338</v>
      </c>
      <c r="G944" t="str">
        <f t="shared" si="89"/>
        <v>121.078903, 14.5967338</v>
      </c>
    </row>
    <row r="945" spans="1:7" x14ac:dyDescent="0.25">
      <c r="A945" t="s">
        <v>942</v>
      </c>
      <c r="B945">
        <f t="shared" si="84"/>
        <v>16</v>
      </c>
      <c r="C945">
        <f t="shared" si="85"/>
        <v>28</v>
      </c>
      <c r="D945">
        <f t="shared" si="86"/>
        <v>40</v>
      </c>
      <c r="E945" t="str">
        <f t="shared" si="87"/>
        <v>121.0800941</v>
      </c>
      <c r="F945" t="str">
        <f t="shared" si="88"/>
        <v>14.5967135</v>
      </c>
      <c r="G945" t="str">
        <f t="shared" si="89"/>
        <v>121.0800941, 14.5967135</v>
      </c>
    </row>
    <row r="946" spans="1:7" x14ac:dyDescent="0.25">
      <c r="A946" t="s">
        <v>943</v>
      </c>
      <c r="B946">
        <f t="shared" si="84"/>
        <v>16</v>
      </c>
      <c r="C946">
        <f t="shared" si="85"/>
        <v>28</v>
      </c>
      <c r="D946">
        <f t="shared" si="86"/>
        <v>40</v>
      </c>
      <c r="E946" t="str">
        <f t="shared" si="87"/>
        <v>121.0579648</v>
      </c>
      <c r="F946" t="str">
        <f t="shared" si="88"/>
        <v>14.5963497</v>
      </c>
      <c r="G946" t="str">
        <f t="shared" si="89"/>
        <v>121.0579648, 14.5963497</v>
      </c>
    </row>
    <row r="947" spans="1:7" x14ac:dyDescent="0.25">
      <c r="A947" t="s">
        <v>944</v>
      </c>
      <c r="B947">
        <f t="shared" si="84"/>
        <v>16</v>
      </c>
      <c r="C947">
        <f t="shared" si="85"/>
        <v>28</v>
      </c>
      <c r="D947">
        <f t="shared" si="86"/>
        <v>39</v>
      </c>
      <c r="E947" t="str">
        <f t="shared" si="87"/>
        <v>121.0588935</v>
      </c>
      <c r="F947" t="str">
        <f t="shared" si="88"/>
        <v>14.596267</v>
      </c>
      <c r="G947" t="str">
        <f t="shared" si="89"/>
        <v>121.0588935, 14.596267</v>
      </c>
    </row>
    <row r="948" spans="1:7" x14ac:dyDescent="0.25">
      <c r="A948" t="s">
        <v>945</v>
      </c>
      <c r="B948">
        <f t="shared" si="84"/>
        <v>16</v>
      </c>
      <c r="C948">
        <f t="shared" si="85"/>
        <v>28</v>
      </c>
      <c r="D948">
        <f t="shared" si="86"/>
        <v>40</v>
      </c>
      <c r="E948" t="str">
        <f t="shared" si="87"/>
        <v>121.0590791</v>
      </c>
      <c r="F948" t="str">
        <f t="shared" si="88"/>
        <v>14.5962686</v>
      </c>
      <c r="G948" t="str">
        <f t="shared" si="89"/>
        <v>121.0590791, 14.5962686</v>
      </c>
    </row>
    <row r="949" spans="1:7" x14ac:dyDescent="0.25">
      <c r="A949" t="s">
        <v>946</v>
      </c>
      <c r="B949">
        <f t="shared" si="84"/>
        <v>16</v>
      </c>
      <c r="C949">
        <f t="shared" si="85"/>
        <v>27</v>
      </c>
      <c r="D949">
        <f t="shared" si="86"/>
        <v>39</v>
      </c>
      <c r="E949" t="str">
        <f t="shared" si="87"/>
        <v>121.065946</v>
      </c>
      <c r="F949" t="str">
        <f t="shared" si="88"/>
        <v>14.5962804</v>
      </c>
      <c r="G949" t="str">
        <f t="shared" si="89"/>
        <v>121.065946, 14.5962804</v>
      </c>
    </row>
    <row r="950" spans="1:7" x14ac:dyDescent="0.25">
      <c r="A950" t="s">
        <v>947</v>
      </c>
      <c r="B950">
        <f t="shared" si="84"/>
        <v>16</v>
      </c>
      <c r="C950">
        <f t="shared" si="85"/>
        <v>28</v>
      </c>
      <c r="D950">
        <f t="shared" si="86"/>
        <v>40</v>
      </c>
      <c r="E950" t="str">
        <f t="shared" si="87"/>
        <v>121.0798333</v>
      </c>
      <c r="F950" t="str">
        <f t="shared" si="88"/>
        <v>14.5964704</v>
      </c>
      <c r="G950" t="str">
        <f t="shared" si="89"/>
        <v>121.0798333, 14.5964704</v>
      </c>
    </row>
    <row r="951" spans="1:7" x14ac:dyDescent="0.25">
      <c r="A951" t="s">
        <v>948</v>
      </c>
      <c r="B951">
        <f t="shared" si="84"/>
        <v>16</v>
      </c>
      <c r="C951">
        <f t="shared" si="85"/>
        <v>26</v>
      </c>
      <c r="D951">
        <f t="shared" si="86"/>
        <v>37</v>
      </c>
      <c r="E951" t="str">
        <f t="shared" si="87"/>
        <v>121.08005</v>
      </c>
      <c r="F951" t="str">
        <f t="shared" si="88"/>
        <v>14.596442</v>
      </c>
      <c r="G951" t="str">
        <f t="shared" si="89"/>
        <v>121.08005, 14.596442</v>
      </c>
    </row>
    <row r="952" spans="1:7" x14ac:dyDescent="0.25">
      <c r="A952" t="s">
        <v>949</v>
      </c>
      <c r="B952">
        <f t="shared" si="84"/>
        <v>16</v>
      </c>
      <c r="C952">
        <f t="shared" si="85"/>
        <v>28</v>
      </c>
      <c r="D952">
        <f t="shared" si="86"/>
        <v>40</v>
      </c>
      <c r="E952" t="str">
        <f t="shared" si="87"/>
        <v>121.0575952</v>
      </c>
      <c r="F952" t="str">
        <f t="shared" si="88"/>
        <v>14.5961659</v>
      </c>
      <c r="G952" t="str">
        <f t="shared" si="89"/>
        <v>121.0575952, 14.5961659</v>
      </c>
    </row>
    <row r="953" spans="1:7" x14ac:dyDescent="0.25">
      <c r="A953" t="s">
        <v>950</v>
      </c>
      <c r="B953">
        <f t="shared" si="84"/>
        <v>16</v>
      </c>
      <c r="C953">
        <f t="shared" si="85"/>
        <v>28</v>
      </c>
      <c r="D953">
        <f t="shared" si="86"/>
        <v>40</v>
      </c>
      <c r="E953" t="str">
        <f t="shared" si="87"/>
        <v>121.0600082</v>
      </c>
      <c r="F953" t="str">
        <f t="shared" si="88"/>
        <v>14.5961407</v>
      </c>
      <c r="G953" t="str">
        <f t="shared" si="89"/>
        <v>121.0600082, 14.5961407</v>
      </c>
    </row>
    <row r="954" spans="1:7" x14ac:dyDescent="0.25">
      <c r="A954" t="s">
        <v>951</v>
      </c>
      <c r="B954">
        <f t="shared" si="84"/>
        <v>16</v>
      </c>
      <c r="C954">
        <f t="shared" si="85"/>
        <v>28</v>
      </c>
      <c r="D954">
        <f t="shared" si="86"/>
        <v>40</v>
      </c>
      <c r="E954" t="str">
        <f t="shared" si="87"/>
        <v>121.0805612</v>
      </c>
      <c r="F954" t="str">
        <f t="shared" si="88"/>
        <v>14.5963559</v>
      </c>
      <c r="G954" t="str">
        <f t="shared" si="89"/>
        <v>121.0805612, 14.5963559</v>
      </c>
    </row>
    <row r="955" spans="1:7" x14ac:dyDescent="0.25">
      <c r="A955" t="s">
        <v>952</v>
      </c>
      <c r="B955">
        <f t="shared" si="84"/>
        <v>16</v>
      </c>
      <c r="C955">
        <f t="shared" si="85"/>
        <v>28</v>
      </c>
      <c r="D955">
        <f t="shared" si="86"/>
        <v>40</v>
      </c>
      <c r="E955" t="str">
        <f t="shared" si="87"/>
        <v>121.0735565</v>
      </c>
      <c r="F955" t="str">
        <f t="shared" si="88"/>
        <v>14.5961626</v>
      </c>
      <c r="G955" t="str">
        <f t="shared" si="89"/>
        <v>121.0735565, 14.5961626</v>
      </c>
    </row>
    <row r="956" spans="1:7" x14ac:dyDescent="0.25">
      <c r="A956" t="s">
        <v>953</v>
      </c>
      <c r="B956">
        <f t="shared" si="84"/>
        <v>16</v>
      </c>
      <c r="C956">
        <f t="shared" si="85"/>
        <v>28</v>
      </c>
      <c r="D956">
        <f t="shared" si="86"/>
        <v>40</v>
      </c>
      <c r="E956" t="str">
        <f t="shared" si="87"/>
        <v>121.0756904</v>
      </c>
      <c r="F956" t="str">
        <f t="shared" si="88"/>
        <v>14.5962254</v>
      </c>
      <c r="G956" t="str">
        <f t="shared" si="89"/>
        <v>121.0756904, 14.5962254</v>
      </c>
    </row>
    <row r="957" spans="1:7" x14ac:dyDescent="0.25">
      <c r="A957" t="s">
        <v>954</v>
      </c>
      <c r="B957">
        <f t="shared" si="84"/>
        <v>16</v>
      </c>
      <c r="C957">
        <f t="shared" si="85"/>
        <v>28</v>
      </c>
      <c r="D957">
        <f t="shared" si="86"/>
        <v>40</v>
      </c>
      <c r="E957" t="str">
        <f t="shared" si="87"/>
        <v>121.0798664</v>
      </c>
      <c r="F957" t="str">
        <f t="shared" si="88"/>
        <v>14.5962146</v>
      </c>
      <c r="G957" t="str">
        <f t="shared" si="89"/>
        <v>121.0798664, 14.5962146</v>
      </c>
    </row>
    <row r="958" spans="1:7" x14ac:dyDescent="0.25">
      <c r="A958" t="s">
        <v>955</v>
      </c>
      <c r="B958">
        <f t="shared" si="84"/>
        <v>16</v>
      </c>
      <c r="C958">
        <f t="shared" si="85"/>
        <v>28</v>
      </c>
      <c r="D958">
        <f t="shared" si="86"/>
        <v>40</v>
      </c>
      <c r="E958" t="str">
        <f t="shared" si="87"/>
        <v>121.0570864</v>
      </c>
      <c r="F958" t="str">
        <f t="shared" si="88"/>
        <v>14.5959809</v>
      </c>
      <c r="G958" t="str">
        <f t="shared" si="89"/>
        <v>121.0570864, 14.5959809</v>
      </c>
    </row>
    <row r="959" spans="1:7" x14ac:dyDescent="0.25">
      <c r="A959" t="s">
        <v>956</v>
      </c>
      <c r="B959">
        <f t="shared" si="84"/>
        <v>16</v>
      </c>
      <c r="C959">
        <f t="shared" si="85"/>
        <v>28</v>
      </c>
      <c r="D959">
        <f t="shared" si="86"/>
        <v>40</v>
      </c>
      <c r="E959" t="str">
        <f t="shared" si="87"/>
        <v>121.0787531</v>
      </c>
      <c r="F959" t="str">
        <f t="shared" si="88"/>
        <v>14.5961828</v>
      </c>
      <c r="G959" t="str">
        <f t="shared" si="89"/>
        <v>121.0787531, 14.5961828</v>
      </c>
    </row>
    <row r="960" spans="1:7" x14ac:dyDescent="0.25">
      <c r="A960" t="s">
        <v>957</v>
      </c>
      <c r="B960">
        <f t="shared" si="84"/>
        <v>16</v>
      </c>
      <c r="C960">
        <f t="shared" si="85"/>
        <v>28</v>
      </c>
      <c r="D960">
        <f t="shared" si="86"/>
        <v>40</v>
      </c>
      <c r="E960" t="str">
        <f t="shared" si="87"/>
        <v>121.0791245</v>
      </c>
      <c r="F960" t="str">
        <f t="shared" si="88"/>
        <v>14.5961633</v>
      </c>
      <c r="G960" t="str">
        <f t="shared" si="89"/>
        <v>121.0791245, 14.5961633</v>
      </c>
    </row>
    <row r="961" spans="1:7" x14ac:dyDescent="0.25">
      <c r="A961" t="s">
        <v>958</v>
      </c>
      <c r="B961">
        <f t="shared" si="84"/>
        <v>16</v>
      </c>
      <c r="C961">
        <f t="shared" si="85"/>
        <v>28</v>
      </c>
      <c r="D961">
        <f t="shared" si="86"/>
        <v>40</v>
      </c>
      <c r="E961" t="str">
        <f t="shared" si="87"/>
        <v>121.0797748</v>
      </c>
      <c r="F961" t="str">
        <f t="shared" si="88"/>
        <v>14.5960783</v>
      </c>
      <c r="G961" t="str">
        <f t="shared" si="89"/>
        <v>121.0797748, 14.5960783</v>
      </c>
    </row>
    <row r="962" spans="1:7" x14ac:dyDescent="0.25">
      <c r="A962" t="s">
        <v>959</v>
      </c>
      <c r="B962">
        <f t="shared" si="84"/>
        <v>16</v>
      </c>
      <c r="C962">
        <f t="shared" si="85"/>
        <v>28</v>
      </c>
      <c r="D962">
        <f t="shared" si="86"/>
        <v>39</v>
      </c>
      <c r="E962" t="str">
        <f t="shared" si="87"/>
        <v>121.0804707</v>
      </c>
      <c r="F962" t="str">
        <f t="shared" si="88"/>
        <v>14.596084</v>
      </c>
      <c r="G962" t="str">
        <f t="shared" si="89"/>
        <v>121.0804707, 14.596084</v>
      </c>
    </row>
    <row r="963" spans="1:7" x14ac:dyDescent="0.25">
      <c r="A963" t="s">
        <v>960</v>
      </c>
      <c r="B963">
        <f t="shared" si="84"/>
        <v>16</v>
      </c>
      <c r="C963">
        <f t="shared" si="85"/>
        <v>28</v>
      </c>
      <c r="D963">
        <f t="shared" si="86"/>
        <v>40</v>
      </c>
      <c r="E963" t="str">
        <f t="shared" si="87"/>
        <v>121.0802272</v>
      </c>
      <c r="F963" t="str">
        <f t="shared" si="88"/>
        <v>14.5958884</v>
      </c>
      <c r="G963" t="str">
        <f t="shared" si="89"/>
        <v>121.0802272, 14.5958884</v>
      </c>
    </row>
    <row r="964" spans="1:7" x14ac:dyDescent="0.25">
      <c r="A964" t="s">
        <v>961</v>
      </c>
      <c r="B964">
        <f t="shared" ref="B964:B1027" si="90">FIND("[",A964)</f>
        <v>16</v>
      </c>
      <c r="C964">
        <f t="shared" ref="C964:C1027" si="91">FIND(",",A964)</f>
        <v>28</v>
      </c>
      <c r="D964">
        <f t="shared" ref="D964:D1027" si="92">FIND("]",A964)</f>
        <v>40</v>
      </c>
      <c r="E964" t="str">
        <f t="shared" ref="E964:E1027" si="93">MID(A964,B964+1,C964-B964-1)</f>
        <v>121.0788484</v>
      </c>
      <c r="F964" t="str">
        <f t="shared" ref="F964:F1027" si="94">MID(A964,C964+2,D964-C964-2)</f>
        <v>14.5958899</v>
      </c>
      <c r="G964" t="str">
        <f t="shared" ref="G964:G1027" si="95">CONCATENATE(E964, ", ", F964)</f>
        <v>121.0788484, 14.5958899</v>
      </c>
    </row>
    <row r="965" spans="1:7" x14ac:dyDescent="0.25">
      <c r="A965" t="s">
        <v>962</v>
      </c>
      <c r="B965">
        <f t="shared" si="90"/>
        <v>16</v>
      </c>
      <c r="C965">
        <f t="shared" si="91"/>
        <v>28</v>
      </c>
      <c r="D965">
        <f t="shared" si="92"/>
        <v>39</v>
      </c>
      <c r="E965" t="str">
        <f t="shared" si="93"/>
        <v>121.0795908</v>
      </c>
      <c r="F965" t="str">
        <f t="shared" si="94"/>
        <v>14.595896</v>
      </c>
      <c r="G965" t="str">
        <f t="shared" si="95"/>
        <v>121.0795908, 14.595896</v>
      </c>
    </row>
    <row r="966" spans="1:7" x14ac:dyDescent="0.25">
      <c r="A966" t="s">
        <v>963</v>
      </c>
      <c r="B966">
        <f t="shared" si="90"/>
        <v>16</v>
      </c>
      <c r="C966">
        <f t="shared" si="91"/>
        <v>28</v>
      </c>
      <c r="D966">
        <f t="shared" si="92"/>
        <v>40</v>
      </c>
      <c r="E966" t="str">
        <f t="shared" si="93"/>
        <v>121.0743496</v>
      </c>
      <c r="F966" t="str">
        <f t="shared" si="94"/>
        <v>14.5956721</v>
      </c>
      <c r="G966" t="str">
        <f t="shared" si="95"/>
        <v>121.0743496, 14.5956721</v>
      </c>
    </row>
    <row r="967" spans="1:7" x14ac:dyDescent="0.25">
      <c r="A967" t="s">
        <v>964</v>
      </c>
      <c r="B967">
        <f t="shared" si="90"/>
        <v>16</v>
      </c>
      <c r="C967">
        <f t="shared" si="91"/>
        <v>28</v>
      </c>
      <c r="D967">
        <f t="shared" si="92"/>
        <v>40</v>
      </c>
      <c r="E967" t="str">
        <f t="shared" si="93"/>
        <v>121.0767166</v>
      </c>
      <c r="F967" t="str">
        <f t="shared" si="94"/>
        <v>14.5956012</v>
      </c>
      <c r="G967" t="str">
        <f t="shared" si="95"/>
        <v>121.0767166, 14.5956012</v>
      </c>
    </row>
    <row r="968" spans="1:7" x14ac:dyDescent="0.25">
      <c r="A968" t="s">
        <v>965</v>
      </c>
      <c r="B968">
        <f t="shared" si="90"/>
        <v>16</v>
      </c>
      <c r="C968">
        <f t="shared" si="91"/>
        <v>28</v>
      </c>
      <c r="D968">
        <f t="shared" si="92"/>
        <v>40</v>
      </c>
      <c r="E968" t="str">
        <f t="shared" si="93"/>
        <v>121.0792227</v>
      </c>
      <c r="F968" t="str">
        <f t="shared" si="94"/>
        <v>14.5955315</v>
      </c>
      <c r="G968" t="str">
        <f t="shared" si="95"/>
        <v>121.0792227, 14.5955315</v>
      </c>
    </row>
    <row r="969" spans="1:7" x14ac:dyDescent="0.25">
      <c r="A969" t="s">
        <v>966</v>
      </c>
      <c r="B969">
        <f t="shared" si="90"/>
        <v>16</v>
      </c>
      <c r="C969">
        <f t="shared" si="91"/>
        <v>28</v>
      </c>
      <c r="D969">
        <f t="shared" si="92"/>
        <v>40</v>
      </c>
      <c r="E969" t="str">
        <f t="shared" si="93"/>
        <v>121.0798731</v>
      </c>
      <c r="F969" t="str">
        <f t="shared" si="94"/>
        <v>14.5954465</v>
      </c>
      <c r="G969" t="str">
        <f t="shared" si="95"/>
        <v>121.0798731, 14.5954465</v>
      </c>
    </row>
    <row r="970" spans="1:7" x14ac:dyDescent="0.25">
      <c r="A970" t="s">
        <v>967</v>
      </c>
      <c r="B970">
        <f t="shared" si="90"/>
        <v>16</v>
      </c>
      <c r="C970">
        <f t="shared" si="91"/>
        <v>28</v>
      </c>
      <c r="D970">
        <f t="shared" si="92"/>
        <v>40</v>
      </c>
      <c r="E970" t="str">
        <f t="shared" si="93"/>
        <v>121.0800579</v>
      </c>
      <c r="F970" t="str">
        <f t="shared" si="94"/>
        <v>14.5955384</v>
      </c>
      <c r="G970" t="str">
        <f t="shared" si="95"/>
        <v>121.0800579, 14.5955384</v>
      </c>
    </row>
    <row r="971" spans="1:7" x14ac:dyDescent="0.25">
      <c r="A971" t="s">
        <v>968</v>
      </c>
      <c r="B971">
        <f t="shared" si="90"/>
        <v>16</v>
      </c>
      <c r="C971">
        <f t="shared" si="91"/>
        <v>28</v>
      </c>
      <c r="D971">
        <f t="shared" si="92"/>
        <v>40</v>
      </c>
      <c r="E971" t="str">
        <f t="shared" si="93"/>
        <v>121.0802435</v>
      </c>
      <c r="F971" t="str">
        <f t="shared" si="94"/>
        <v>14.5955399</v>
      </c>
      <c r="G971" t="str">
        <f t="shared" si="95"/>
        <v>121.0802435, 14.5955399</v>
      </c>
    </row>
    <row r="972" spans="1:7" x14ac:dyDescent="0.25">
      <c r="A972" t="s">
        <v>969</v>
      </c>
      <c r="B972">
        <f t="shared" si="90"/>
        <v>16</v>
      </c>
      <c r="C972">
        <f t="shared" si="91"/>
        <v>28</v>
      </c>
      <c r="D972">
        <f t="shared" si="92"/>
        <v>40</v>
      </c>
      <c r="E972" t="str">
        <f t="shared" si="93"/>
        <v>121.0805218</v>
      </c>
      <c r="F972" t="str">
        <f t="shared" si="94"/>
        <v>14.5955422</v>
      </c>
      <c r="G972" t="str">
        <f t="shared" si="95"/>
        <v>121.0805218, 14.5955422</v>
      </c>
    </row>
    <row r="973" spans="1:7" x14ac:dyDescent="0.25">
      <c r="A973" t="s">
        <v>970</v>
      </c>
      <c r="B973">
        <f t="shared" si="90"/>
        <v>16</v>
      </c>
      <c r="C973">
        <f t="shared" si="91"/>
        <v>28</v>
      </c>
      <c r="D973">
        <f t="shared" si="92"/>
        <v>40</v>
      </c>
      <c r="E973" t="str">
        <f t="shared" si="93"/>
        <v>121.0689236</v>
      </c>
      <c r="F973" t="str">
        <f t="shared" si="94"/>
        <v>14.5953562</v>
      </c>
      <c r="G973" t="str">
        <f t="shared" si="95"/>
        <v>121.0689236, 14.5953562</v>
      </c>
    </row>
    <row r="974" spans="1:7" x14ac:dyDescent="0.25">
      <c r="A974" t="s">
        <v>971</v>
      </c>
      <c r="B974">
        <f t="shared" si="90"/>
        <v>16</v>
      </c>
      <c r="C974">
        <f t="shared" si="91"/>
        <v>28</v>
      </c>
      <c r="D974">
        <f t="shared" si="92"/>
        <v>40</v>
      </c>
      <c r="E974" t="str">
        <f t="shared" si="93"/>
        <v>121.0588102</v>
      </c>
      <c r="F974" t="str">
        <f t="shared" si="94"/>
        <v>14.5951819</v>
      </c>
      <c r="G974" t="str">
        <f t="shared" si="95"/>
        <v>121.0588102, 14.5951819</v>
      </c>
    </row>
    <row r="975" spans="1:7" x14ac:dyDescent="0.25">
      <c r="A975" t="s">
        <v>972</v>
      </c>
      <c r="B975">
        <f t="shared" si="90"/>
        <v>16</v>
      </c>
      <c r="C975">
        <f t="shared" si="91"/>
        <v>28</v>
      </c>
      <c r="D975">
        <f t="shared" si="92"/>
        <v>40</v>
      </c>
      <c r="E975" t="str">
        <f t="shared" si="93"/>
        <v>121.0768117</v>
      </c>
      <c r="F975" t="str">
        <f t="shared" si="94"/>
        <v>14.5953309</v>
      </c>
      <c r="G975" t="str">
        <f t="shared" si="95"/>
        <v>121.0768117, 14.5953309</v>
      </c>
    </row>
    <row r="976" spans="1:7" x14ac:dyDescent="0.25">
      <c r="A976" t="s">
        <v>973</v>
      </c>
      <c r="B976">
        <f t="shared" si="90"/>
        <v>16</v>
      </c>
      <c r="C976">
        <f t="shared" si="91"/>
        <v>28</v>
      </c>
      <c r="D976">
        <f t="shared" si="92"/>
        <v>40</v>
      </c>
      <c r="E976" t="str">
        <f t="shared" si="93"/>
        <v>121.0795955</v>
      </c>
      <c r="F976" t="str">
        <f t="shared" si="94"/>
        <v>14.5953538</v>
      </c>
      <c r="G976" t="str">
        <f t="shared" si="95"/>
        <v>121.0795955, 14.5953538</v>
      </c>
    </row>
    <row r="977" spans="1:7" x14ac:dyDescent="0.25">
      <c r="A977" t="s">
        <v>974</v>
      </c>
      <c r="B977">
        <f t="shared" si="90"/>
        <v>16</v>
      </c>
      <c r="C977">
        <f t="shared" si="91"/>
        <v>28</v>
      </c>
      <c r="D977">
        <f t="shared" si="92"/>
        <v>40</v>
      </c>
      <c r="E977" t="str">
        <f t="shared" si="93"/>
        <v>121.0582539</v>
      </c>
      <c r="F977" t="str">
        <f t="shared" si="94"/>
        <v>14.5951321</v>
      </c>
      <c r="G977" t="str">
        <f t="shared" si="95"/>
        <v>121.0582539, 14.5951321</v>
      </c>
    </row>
    <row r="978" spans="1:7" x14ac:dyDescent="0.25">
      <c r="A978" t="s">
        <v>975</v>
      </c>
      <c r="B978">
        <f t="shared" si="90"/>
        <v>16</v>
      </c>
      <c r="C978">
        <f t="shared" si="91"/>
        <v>28</v>
      </c>
      <c r="D978">
        <f t="shared" si="92"/>
        <v>40</v>
      </c>
      <c r="E978" t="str">
        <f t="shared" si="93"/>
        <v>121.0664199</v>
      </c>
      <c r="F978" t="str">
        <f t="shared" si="94"/>
        <v>14.5951547</v>
      </c>
      <c r="G978" t="str">
        <f t="shared" si="95"/>
        <v>121.0664199, 14.5951547</v>
      </c>
    </row>
    <row r="979" spans="1:7" x14ac:dyDescent="0.25">
      <c r="A979" t="s">
        <v>976</v>
      </c>
      <c r="B979">
        <f t="shared" si="90"/>
        <v>16</v>
      </c>
      <c r="C979">
        <f t="shared" si="91"/>
        <v>28</v>
      </c>
      <c r="D979">
        <f t="shared" si="92"/>
        <v>40</v>
      </c>
      <c r="E979" t="str">
        <f t="shared" si="93"/>
        <v>121.0802458</v>
      </c>
      <c r="F979" t="str">
        <f t="shared" si="94"/>
        <v>14.5952688</v>
      </c>
      <c r="G979" t="str">
        <f t="shared" si="95"/>
        <v>121.0802458, 14.5952688</v>
      </c>
    </row>
    <row r="980" spans="1:7" x14ac:dyDescent="0.25">
      <c r="A980" t="s">
        <v>977</v>
      </c>
      <c r="B980">
        <f t="shared" si="90"/>
        <v>16</v>
      </c>
      <c r="C980">
        <f t="shared" si="91"/>
        <v>28</v>
      </c>
      <c r="D980">
        <f t="shared" si="92"/>
        <v>40</v>
      </c>
      <c r="E980" t="str">
        <f t="shared" si="93"/>
        <v>121.0573275</v>
      </c>
      <c r="F980" t="str">
        <f t="shared" si="94"/>
        <v>14.5949436</v>
      </c>
      <c r="G980" t="str">
        <f t="shared" si="95"/>
        <v>121.0573275, 14.5949436</v>
      </c>
    </row>
    <row r="981" spans="1:7" x14ac:dyDescent="0.25">
      <c r="A981" t="s">
        <v>978</v>
      </c>
      <c r="B981">
        <f t="shared" si="90"/>
        <v>16</v>
      </c>
      <c r="C981">
        <f t="shared" si="91"/>
        <v>28</v>
      </c>
      <c r="D981">
        <f t="shared" si="92"/>
        <v>40</v>
      </c>
      <c r="E981" t="str">
        <f t="shared" si="93"/>
        <v>121.0585802</v>
      </c>
      <c r="F981" t="str">
        <f t="shared" si="94"/>
        <v>14.5949541</v>
      </c>
      <c r="G981" t="str">
        <f t="shared" si="95"/>
        <v>121.0585802, 14.5949541</v>
      </c>
    </row>
    <row r="982" spans="1:7" x14ac:dyDescent="0.25">
      <c r="A982" t="s">
        <v>979</v>
      </c>
      <c r="B982">
        <f t="shared" si="90"/>
        <v>16</v>
      </c>
      <c r="C982">
        <f t="shared" si="91"/>
        <v>28</v>
      </c>
      <c r="D982">
        <f t="shared" si="92"/>
        <v>40</v>
      </c>
      <c r="E982" t="str">
        <f t="shared" si="93"/>
        <v>121.0793808</v>
      </c>
      <c r="F982" t="str">
        <f t="shared" si="94"/>
        <v>14.5951412</v>
      </c>
      <c r="G982" t="str">
        <f t="shared" si="95"/>
        <v>121.0793808, 14.5951412</v>
      </c>
    </row>
    <row r="983" spans="1:7" x14ac:dyDescent="0.25">
      <c r="A983" t="s">
        <v>980</v>
      </c>
      <c r="B983">
        <f t="shared" si="90"/>
        <v>16</v>
      </c>
      <c r="C983">
        <f t="shared" si="91"/>
        <v>28</v>
      </c>
      <c r="D983">
        <f t="shared" si="92"/>
        <v>40</v>
      </c>
      <c r="E983" t="str">
        <f t="shared" si="93"/>
        <v>121.0767533</v>
      </c>
      <c r="F983" t="str">
        <f t="shared" si="94"/>
        <v>14.5949388</v>
      </c>
      <c r="G983" t="str">
        <f t="shared" si="95"/>
        <v>121.0767533, 14.5949388</v>
      </c>
    </row>
    <row r="984" spans="1:7" x14ac:dyDescent="0.25">
      <c r="A984" t="s">
        <v>981</v>
      </c>
      <c r="B984">
        <f t="shared" si="90"/>
        <v>16</v>
      </c>
      <c r="C984">
        <f t="shared" si="91"/>
        <v>28</v>
      </c>
      <c r="D984">
        <f t="shared" si="92"/>
        <v>40</v>
      </c>
      <c r="E984" t="str">
        <f t="shared" si="93"/>
        <v>121.0795986</v>
      </c>
      <c r="F984" t="str">
        <f t="shared" si="94"/>
        <v>14.5949924</v>
      </c>
      <c r="G984" t="str">
        <f t="shared" si="95"/>
        <v>121.0795986, 14.5949924</v>
      </c>
    </row>
    <row r="985" spans="1:7" x14ac:dyDescent="0.25">
      <c r="A985" t="s">
        <v>982</v>
      </c>
      <c r="B985">
        <f t="shared" si="90"/>
        <v>16</v>
      </c>
      <c r="C985">
        <f t="shared" si="91"/>
        <v>28</v>
      </c>
      <c r="D985">
        <f t="shared" si="92"/>
        <v>40</v>
      </c>
      <c r="E985" t="str">
        <f t="shared" si="93"/>
        <v>121.0783019</v>
      </c>
      <c r="F985" t="str">
        <f t="shared" si="94"/>
        <v>14.5947106</v>
      </c>
      <c r="G985" t="str">
        <f t="shared" si="95"/>
        <v>121.0783019, 14.5947106</v>
      </c>
    </row>
    <row r="986" spans="1:7" x14ac:dyDescent="0.25">
      <c r="A986" t="s">
        <v>983</v>
      </c>
      <c r="B986">
        <f t="shared" si="90"/>
        <v>16</v>
      </c>
      <c r="C986">
        <f t="shared" si="91"/>
        <v>28</v>
      </c>
      <c r="D986">
        <f t="shared" si="92"/>
        <v>40</v>
      </c>
      <c r="E986" t="str">
        <f t="shared" si="93"/>
        <v>121.0687467</v>
      </c>
      <c r="F986" t="str">
        <f t="shared" si="94"/>
        <v>14.5943606</v>
      </c>
      <c r="G986" t="str">
        <f t="shared" si="95"/>
        <v>121.0687467, 14.5943606</v>
      </c>
    </row>
    <row r="987" spans="1:7" x14ac:dyDescent="0.25">
      <c r="A987" t="s">
        <v>984</v>
      </c>
      <c r="B987">
        <f t="shared" si="90"/>
        <v>16</v>
      </c>
      <c r="C987">
        <f t="shared" si="91"/>
        <v>28</v>
      </c>
      <c r="D987">
        <f t="shared" si="92"/>
        <v>40</v>
      </c>
      <c r="E987" t="str">
        <f t="shared" si="93"/>
        <v>121.0745466</v>
      </c>
      <c r="F987" t="str">
        <f t="shared" si="94"/>
        <v>14.5943634</v>
      </c>
      <c r="G987" t="str">
        <f t="shared" si="95"/>
        <v>121.0745466, 14.5943634</v>
      </c>
    </row>
    <row r="988" spans="1:7" x14ac:dyDescent="0.25">
      <c r="A988" t="s">
        <v>985</v>
      </c>
      <c r="B988">
        <f t="shared" si="90"/>
        <v>16</v>
      </c>
      <c r="C988">
        <f t="shared" si="91"/>
        <v>28</v>
      </c>
      <c r="D988">
        <f t="shared" si="92"/>
        <v>40</v>
      </c>
      <c r="E988" t="str">
        <f t="shared" si="93"/>
        <v>121.0775619</v>
      </c>
      <c r="F988" t="str">
        <f t="shared" si="94"/>
        <v>14.5944334</v>
      </c>
      <c r="G988" t="str">
        <f t="shared" si="95"/>
        <v>121.0775619, 14.5944334</v>
      </c>
    </row>
    <row r="989" spans="1:7" x14ac:dyDescent="0.25">
      <c r="A989" t="s">
        <v>986</v>
      </c>
      <c r="B989">
        <f t="shared" si="90"/>
        <v>16</v>
      </c>
      <c r="C989">
        <f t="shared" si="91"/>
        <v>28</v>
      </c>
      <c r="D989">
        <f t="shared" si="92"/>
        <v>40</v>
      </c>
      <c r="E989" t="str">
        <f t="shared" si="93"/>
        <v>121.0608611</v>
      </c>
      <c r="F989" t="str">
        <f t="shared" si="94"/>
        <v>14.5941145</v>
      </c>
      <c r="G989" t="str">
        <f t="shared" si="95"/>
        <v>121.0608611, 14.5941145</v>
      </c>
    </row>
    <row r="990" spans="1:7" x14ac:dyDescent="0.25">
      <c r="A990" t="s">
        <v>987</v>
      </c>
      <c r="B990">
        <f t="shared" si="90"/>
        <v>16</v>
      </c>
      <c r="C990">
        <f t="shared" si="91"/>
        <v>28</v>
      </c>
      <c r="D990">
        <f t="shared" si="92"/>
        <v>40</v>
      </c>
      <c r="E990" t="str">
        <f t="shared" si="93"/>
        <v>121.0673564</v>
      </c>
      <c r="F990" t="str">
        <f t="shared" si="94"/>
        <v>14.5941684</v>
      </c>
      <c r="G990" t="str">
        <f t="shared" si="95"/>
        <v>121.0673564, 14.5941684</v>
      </c>
    </row>
    <row r="991" spans="1:7" x14ac:dyDescent="0.25">
      <c r="A991" t="s">
        <v>988</v>
      </c>
      <c r="B991">
        <f t="shared" si="90"/>
        <v>16</v>
      </c>
      <c r="C991">
        <f t="shared" si="91"/>
        <v>28</v>
      </c>
      <c r="D991">
        <f t="shared" si="92"/>
        <v>40</v>
      </c>
      <c r="E991" t="str">
        <f t="shared" si="93"/>
        <v>121.0573359</v>
      </c>
      <c r="F991" t="str">
        <f t="shared" si="94"/>
        <v>14.5939948</v>
      </c>
      <c r="G991" t="str">
        <f t="shared" si="95"/>
        <v>121.0573359, 14.5939948</v>
      </c>
    </row>
    <row r="992" spans="1:7" x14ac:dyDescent="0.25">
      <c r="A992" t="s">
        <v>989</v>
      </c>
      <c r="B992">
        <f t="shared" si="90"/>
        <v>16</v>
      </c>
      <c r="C992">
        <f t="shared" si="91"/>
        <v>28</v>
      </c>
      <c r="D992">
        <f t="shared" si="92"/>
        <v>40</v>
      </c>
      <c r="E992" t="str">
        <f t="shared" si="93"/>
        <v>121.0602124</v>
      </c>
      <c r="F992" t="str">
        <f t="shared" si="94"/>
        <v>14.5940187</v>
      </c>
      <c r="G992" t="str">
        <f t="shared" si="95"/>
        <v>121.0602124, 14.5940187</v>
      </c>
    </row>
    <row r="993" spans="1:7" x14ac:dyDescent="0.25">
      <c r="A993" t="s">
        <v>990</v>
      </c>
      <c r="B993">
        <f t="shared" si="90"/>
        <v>16</v>
      </c>
      <c r="C993">
        <f t="shared" si="91"/>
        <v>28</v>
      </c>
      <c r="D993">
        <f t="shared" si="92"/>
        <v>40</v>
      </c>
      <c r="E993" t="str">
        <f t="shared" si="93"/>
        <v>121.0604911</v>
      </c>
      <c r="F993" t="str">
        <f t="shared" si="94"/>
        <v>14.5939759</v>
      </c>
      <c r="G993" t="str">
        <f t="shared" si="95"/>
        <v>121.0604911, 14.5939759</v>
      </c>
    </row>
    <row r="994" spans="1:7" x14ac:dyDescent="0.25">
      <c r="A994" t="s">
        <v>991</v>
      </c>
      <c r="B994">
        <f t="shared" si="90"/>
        <v>16</v>
      </c>
      <c r="C994">
        <f t="shared" si="91"/>
        <v>28</v>
      </c>
      <c r="D994">
        <f t="shared" si="92"/>
        <v>40</v>
      </c>
      <c r="E994" t="str">
        <f t="shared" si="93"/>
        <v>121.0626265</v>
      </c>
      <c r="F994" t="str">
        <f t="shared" si="94"/>
        <v>14.5938581</v>
      </c>
      <c r="G994" t="str">
        <f t="shared" si="95"/>
        <v>121.0626265, 14.5938581</v>
      </c>
    </row>
    <row r="995" spans="1:7" x14ac:dyDescent="0.25">
      <c r="A995" t="s">
        <v>992</v>
      </c>
      <c r="B995">
        <f t="shared" si="90"/>
        <v>16</v>
      </c>
      <c r="C995">
        <f t="shared" si="91"/>
        <v>28</v>
      </c>
      <c r="D995">
        <f t="shared" si="92"/>
        <v>40</v>
      </c>
      <c r="E995" t="str">
        <f t="shared" si="93"/>
        <v>121.0571991</v>
      </c>
      <c r="F995" t="str">
        <f t="shared" si="94"/>
        <v>14.5937226</v>
      </c>
      <c r="G995" t="str">
        <f t="shared" si="95"/>
        <v>121.0571991, 14.5937226</v>
      </c>
    </row>
    <row r="996" spans="1:7" x14ac:dyDescent="0.25">
      <c r="A996" t="s">
        <v>993</v>
      </c>
      <c r="B996">
        <f t="shared" si="90"/>
        <v>16</v>
      </c>
      <c r="C996">
        <f t="shared" si="91"/>
        <v>28</v>
      </c>
      <c r="D996">
        <f t="shared" si="92"/>
        <v>40</v>
      </c>
      <c r="E996" t="str">
        <f t="shared" si="93"/>
        <v>121.0585445</v>
      </c>
      <c r="F996" t="str">
        <f t="shared" si="94"/>
        <v>14.5937338</v>
      </c>
      <c r="G996" t="str">
        <f t="shared" si="95"/>
        <v>121.0585445, 14.5937338</v>
      </c>
    </row>
    <row r="997" spans="1:7" x14ac:dyDescent="0.25">
      <c r="A997" t="s">
        <v>994</v>
      </c>
      <c r="B997">
        <f t="shared" si="90"/>
        <v>16</v>
      </c>
      <c r="C997">
        <f t="shared" si="91"/>
        <v>28</v>
      </c>
      <c r="D997">
        <f t="shared" si="92"/>
        <v>40</v>
      </c>
      <c r="E997" t="str">
        <f t="shared" si="93"/>
        <v>121.0739945</v>
      </c>
      <c r="F997" t="str">
        <f t="shared" si="94"/>
        <v>14.5938166</v>
      </c>
      <c r="G997" t="str">
        <f t="shared" si="95"/>
        <v>121.0739945, 14.5938166</v>
      </c>
    </row>
    <row r="998" spans="1:7" x14ac:dyDescent="0.25">
      <c r="A998" t="s">
        <v>995</v>
      </c>
      <c r="B998">
        <f t="shared" si="90"/>
        <v>16</v>
      </c>
      <c r="C998">
        <f t="shared" si="91"/>
        <v>28</v>
      </c>
      <c r="D998">
        <f t="shared" si="92"/>
        <v>40</v>
      </c>
      <c r="E998" t="str">
        <f t="shared" si="93"/>
        <v>121.0768247</v>
      </c>
      <c r="F998" t="str">
        <f t="shared" si="94"/>
        <v>14.5938399</v>
      </c>
      <c r="G998" t="str">
        <f t="shared" si="95"/>
        <v>121.0768247, 14.5938399</v>
      </c>
    </row>
    <row r="999" spans="1:7" x14ac:dyDescent="0.25">
      <c r="A999" t="s">
        <v>996</v>
      </c>
      <c r="B999">
        <f t="shared" si="90"/>
        <v>16</v>
      </c>
      <c r="C999">
        <f t="shared" si="91"/>
        <v>28</v>
      </c>
      <c r="D999">
        <f t="shared" si="92"/>
        <v>40</v>
      </c>
      <c r="E999" t="str">
        <f t="shared" si="93"/>
        <v>121.0736702</v>
      </c>
      <c r="F999" t="str">
        <f t="shared" si="94"/>
        <v>14.5937687</v>
      </c>
      <c r="G999" t="str">
        <f t="shared" si="95"/>
        <v>121.0736702, 14.5937687</v>
      </c>
    </row>
    <row r="1000" spans="1:7" x14ac:dyDescent="0.25">
      <c r="A1000" t="s">
        <v>997</v>
      </c>
      <c r="B1000">
        <f t="shared" si="90"/>
        <v>16</v>
      </c>
      <c r="C1000">
        <f t="shared" si="91"/>
        <v>27</v>
      </c>
      <c r="D1000">
        <f t="shared" si="92"/>
        <v>39</v>
      </c>
      <c r="E1000" t="str">
        <f t="shared" si="93"/>
        <v>121.065691</v>
      </c>
      <c r="F1000" t="str">
        <f t="shared" si="94"/>
        <v>14.5936124</v>
      </c>
      <c r="G1000" t="str">
        <f t="shared" si="95"/>
        <v>121.065691, 14.5936124</v>
      </c>
    </row>
    <row r="1001" spans="1:7" x14ac:dyDescent="0.25">
      <c r="A1001" t="s">
        <v>998</v>
      </c>
      <c r="B1001">
        <f t="shared" si="90"/>
        <v>16</v>
      </c>
      <c r="C1001">
        <f t="shared" si="91"/>
        <v>28</v>
      </c>
      <c r="D1001">
        <f t="shared" si="92"/>
        <v>40</v>
      </c>
      <c r="E1001" t="str">
        <f t="shared" si="93"/>
        <v>121.0624441</v>
      </c>
      <c r="F1001" t="str">
        <f t="shared" si="94"/>
        <v>14.5934951</v>
      </c>
      <c r="G1001" t="str">
        <f t="shared" si="95"/>
        <v>121.0624441, 14.5934951</v>
      </c>
    </row>
    <row r="1002" spans="1:7" x14ac:dyDescent="0.25">
      <c r="A1002" t="s">
        <v>999</v>
      </c>
      <c r="B1002">
        <f t="shared" si="90"/>
        <v>16</v>
      </c>
      <c r="C1002">
        <f t="shared" si="91"/>
        <v>26</v>
      </c>
      <c r="D1002">
        <f t="shared" si="92"/>
        <v>38</v>
      </c>
      <c r="E1002" t="str">
        <f t="shared" si="93"/>
        <v>121.07525</v>
      </c>
      <c r="F1002" t="str">
        <f t="shared" si="94"/>
        <v>14.5935106</v>
      </c>
      <c r="G1002" t="str">
        <f t="shared" si="95"/>
        <v>121.07525, 14.5935106</v>
      </c>
    </row>
    <row r="1003" spans="1:7" x14ac:dyDescent="0.25">
      <c r="A1003" t="s">
        <v>1000</v>
      </c>
      <c r="B1003">
        <f t="shared" si="90"/>
        <v>16</v>
      </c>
      <c r="C1003">
        <f t="shared" si="91"/>
        <v>28</v>
      </c>
      <c r="D1003">
        <f t="shared" si="92"/>
        <v>40</v>
      </c>
      <c r="E1003" t="str">
        <f t="shared" si="93"/>
        <v>121.0599403</v>
      </c>
      <c r="F1003" t="str">
        <f t="shared" si="94"/>
        <v>14.5932935</v>
      </c>
      <c r="G1003" t="str">
        <f t="shared" si="95"/>
        <v>121.0599403, 14.5932935</v>
      </c>
    </row>
    <row r="1004" spans="1:7" x14ac:dyDescent="0.25">
      <c r="A1004" t="s">
        <v>1001</v>
      </c>
      <c r="B1004">
        <f t="shared" si="90"/>
        <v>16</v>
      </c>
      <c r="C1004">
        <f t="shared" si="91"/>
        <v>28</v>
      </c>
      <c r="D1004">
        <f t="shared" si="92"/>
        <v>40</v>
      </c>
      <c r="E1004" t="str">
        <f t="shared" si="93"/>
        <v>121.0794264</v>
      </c>
      <c r="F1004" t="str">
        <f t="shared" si="94"/>
        <v>14.5934547</v>
      </c>
      <c r="G1004" t="str">
        <f t="shared" si="95"/>
        <v>121.0794264, 14.5934547</v>
      </c>
    </row>
    <row r="1005" spans="1:7" x14ac:dyDescent="0.25">
      <c r="A1005" t="s">
        <v>1002</v>
      </c>
      <c r="B1005">
        <f t="shared" si="90"/>
        <v>16</v>
      </c>
      <c r="C1005">
        <f t="shared" si="91"/>
        <v>28</v>
      </c>
      <c r="D1005">
        <f t="shared" si="92"/>
        <v>40</v>
      </c>
      <c r="E1005" t="str">
        <f t="shared" si="93"/>
        <v>121.0568794</v>
      </c>
      <c r="F1005" t="str">
        <f t="shared" si="94"/>
        <v>14.5931325</v>
      </c>
      <c r="G1005" t="str">
        <f t="shared" si="95"/>
        <v>121.0568794, 14.5931325</v>
      </c>
    </row>
    <row r="1006" spans="1:7" x14ac:dyDescent="0.25">
      <c r="A1006" t="s">
        <v>1003</v>
      </c>
      <c r="B1006">
        <f t="shared" si="90"/>
        <v>16</v>
      </c>
      <c r="C1006">
        <f t="shared" si="91"/>
        <v>28</v>
      </c>
      <c r="D1006">
        <f t="shared" si="92"/>
        <v>39</v>
      </c>
      <c r="E1006" t="str">
        <f t="shared" si="93"/>
        <v>121.0778505</v>
      </c>
      <c r="F1006" t="str">
        <f t="shared" si="94"/>
        <v>14.593261</v>
      </c>
      <c r="G1006" t="str">
        <f t="shared" si="95"/>
        <v>121.0778505, 14.593261</v>
      </c>
    </row>
    <row r="1007" spans="1:7" x14ac:dyDescent="0.25">
      <c r="A1007" t="s">
        <v>1004</v>
      </c>
      <c r="B1007">
        <f t="shared" si="90"/>
        <v>16</v>
      </c>
      <c r="C1007">
        <f t="shared" si="91"/>
        <v>28</v>
      </c>
      <c r="D1007">
        <f t="shared" si="92"/>
        <v>40</v>
      </c>
      <c r="E1007" t="str">
        <f t="shared" si="93"/>
        <v>121.0572534</v>
      </c>
      <c r="F1007" t="str">
        <f t="shared" si="94"/>
        <v>14.5928193</v>
      </c>
      <c r="G1007" t="str">
        <f t="shared" si="95"/>
        <v>121.0572534, 14.5928193</v>
      </c>
    </row>
    <row r="1008" spans="1:7" x14ac:dyDescent="0.25">
      <c r="A1008" t="s">
        <v>1005</v>
      </c>
      <c r="B1008">
        <f t="shared" si="90"/>
        <v>16</v>
      </c>
      <c r="C1008">
        <f t="shared" si="91"/>
        <v>28</v>
      </c>
      <c r="D1008">
        <f t="shared" si="92"/>
        <v>40</v>
      </c>
      <c r="E1008" t="str">
        <f t="shared" si="93"/>
        <v>121.0563271</v>
      </c>
      <c r="F1008" t="str">
        <f t="shared" si="94"/>
        <v>14.5926309</v>
      </c>
      <c r="G1008" t="str">
        <f t="shared" si="95"/>
        <v>121.0563271, 14.5926309</v>
      </c>
    </row>
    <row r="1009" spans="1:7" x14ac:dyDescent="0.25">
      <c r="A1009" t="s">
        <v>1006</v>
      </c>
      <c r="B1009">
        <f t="shared" si="90"/>
        <v>16</v>
      </c>
      <c r="C1009">
        <f t="shared" si="91"/>
        <v>28</v>
      </c>
      <c r="D1009">
        <f t="shared" si="92"/>
        <v>40</v>
      </c>
      <c r="E1009" t="str">
        <f t="shared" si="93"/>
        <v>121.0576261</v>
      </c>
      <c r="F1009" t="str">
        <f t="shared" si="94"/>
        <v>14.5926417</v>
      </c>
      <c r="G1009" t="str">
        <f t="shared" si="95"/>
        <v>121.0576261, 14.5926417</v>
      </c>
    </row>
    <row r="1010" spans="1:7" x14ac:dyDescent="0.25">
      <c r="A1010" t="s">
        <v>1007</v>
      </c>
      <c r="B1010">
        <f t="shared" si="90"/>
        <v>16</v>
      </c>
      <c r="C1010">
        <f t="shared" si="91"/>
        <v>28</v>
      </c>
      <c r="D1010">
        <f t="shared" si="92"/>
        <v>40</v>
      </c>
      <c r="E1010" t="str">
        <f t="shared" si="93"/>
        <v>121.0763698</v>
      </c>
      <c r="F1010" t="str">
        <f t="shared" si="94"/>
        <v>14.5927969</v>
      </c>
      <c r="G1010" t="str">
        <f t="shared" si="95"/>
        <v>121.0763698, 14.5927969</v>
      </c>
    </row>
    <row r="1011" spans="1:7" x14ac:dyDescent="0.25">
      <c r="A1011" t="s">
        <v>1008</v>
      </c>
      <c r="B1011">
        <f t="shared" si="90"/>
        <v>16</v>
      </c>
      <c r="C1011">
        <f t="shared" si="91"/>
        <v>28</v>
      </c>
      <c r="D1011">
        <f t="shared" si="92"/>
        <v>40</v>
      </c>
      <c r="E1011" t="str">
        <f t="shared" si="93"/>
        <v>121.0579053</v>
      </c>
      <c r="F1011" t="str">
        <f t="shared" si="94"/>
        <v>14.5925536</v>
      </c>
      <c r="G1011" t="str">
        <f t="shared" si="95"/>
        <v>121.0579053, 14.5925536</v>
      </c>
    </row>
    <row r="1012" spans="1:7" x14ac:dyDescent="0.25">
      <c r="A1012" t="s">
        <v>1009</v>
      </c>
      <c r="B1012">
        <f t="shared" si="90"/>
        <v>16</v>
      </c>
      <c r="C1012">
        <f t="shared" si="91"/>
        <v>28</v>
      </c>
      <c r="D1012">
        <f t="shared" si="92"/>
        <v>40</v>
      </c>
      <c r="E1012" t="str">
        <f t="shared" si="93"/>
        <v>121.0574421</v>
      </c>
      <c r="F1012" t="str">
        <f t="shared" si="94"/>
        <v>14.5924594</v>
      </c>
      <c r="G1012" t="str">
        <f t="shared" si="95"/>
        <v>121.0574421, 14.5924594</v>
      </c>
    </row>
    <row r="1013" spans="1:7" x14ac:dyDescent="0.25">
      <c r="A1013" t="s">
        <v>1010</v>
      </c>
      <c r="B1013">
        <f t="shared" si="90"/>
        <v>16</v>
      </c>
      <c r="C1013">
        <f t="shared" si="91"/>
        <v>28</v>
      </c>
      <c r="D1013">
        <f t="shared" si="92"/>
        <v>40</v>
      </c>
      <c r="E1013" t="str">
        <f t="shared" si="93"/>
        <v>121.0631031</v>
      </c>
      <c r="F1013" t="str">
        <f t="shared" si="94"/>
        <v>14.5924161</v>
      </c>
      <c r="G1013" t="str">
        <f t="shared" si="95"/>
        <v>121.0631031, 14.5924161</v>
      </c>
    </row>
    <row r="1014" spans="1:7" x14ac:dyDescent="0.25">
      <c r="A1014" t="s">
        <v>1011</v>
      </c>
      <c r="B1014">
        <f t="shared" si="90"/>
        <v>16</v>
      </c>
      <c r="C1014">
        <f t="shared" si="91"/>
        <v>28</v>
      </c>
      <c r="D1014">
        <f t="shared" si="92"/>
        <v>40</v>
      </c>
      <c r="E1014" t="str">
        <f t="shared" si="93"/>
        <v>121.0590219</v>
      </c>
      <c r="F1014" t="str">
        <f t="shared" si="94"/>
        <v>14.5922014</v>
      </c>
      <c r="G1014" t="str">
        <f t="shared" si="95"/>
        <v>121.0590219, 14.5922014</v>
      </c>
    </row>
    <row r="1015" spans="1:7" x14ac:dyDescent="0.25">
      <c r="A1015" t="s">
        <v>1012</v>
      </c>
      <c r="B1015">
        <f t="shared" si="90"/>
        <v>16</v>
      </c>
      <c r="C1015">
        <f t="shared" si="91"/>
        <v>28</v>
      </c>
      <c r="D1015">
        <f t="shared" si="92"/>
        <v>39</v>
      </c>
      <c r="E1015" t="str">
        <f t="shared" si="93"/>
        <v>121.0628263</v>
      </c>
      <c r="F1015" t="str">
        <f t="shared" si="94"/>
        <v>14.592233</v>
      </c>
      <c r="G1015" t="str">
        <f t="shared" si="95"/>
        <v>121.0628263, 14.592233</v>
      </c>
    </row>
    <row r="1016" spans="1:7" x14ac:dyDescent="0.25">
      <c r="A1016" t="s">
        <v>1013</v>
      </c>
      <c r="B1016">
        <f t="shared" si="90"/>
        <v>16</v>
      </c>
      <c r="C1016">
        <f t="shared" si="91"/>
        <v>28</v>
      </c>
      <c r="D1016">
        <f t="shared" si="92"/>
        <v>39</v>
      </c>
      <c r="E1016" t="str">
        <f t="shared" si="93"/>
        <v>121.0581564</v>
      </c>
      <c r="F1016" t="str">
        <f t="shared" si="94"/>
        <v>14.592134</v>
      </c>
      <c r="G1016" t="str">
        <f t="shared" si="95"/>
        <v>121.0581564, 14.592134</v>
      </c>
    </row>
    <row r="1017" spans="1:7" x14ac:dyDescent="0.25">
      <c r="A1017" t="s">
        <v>1014</v>
      </c>
      <c r="B1017">
        <f t="shared" si="90"/>
        <v>16</v>
      </c>
      <c r="C1017">
        <f t="shared" si="91"/>
        <v>28</v>
      </c>
      <c r="D1017">
        <f t="shared" si="92"/>
        <v>40</v>
      </c>
      <c r="E1017" t="str">
        <f t="shared" si="93"/>
        <v>121.0593011</v>
      </c>
      <c r="F1017" t="str">
        <f t="shared" si="94"/>
        <v>14.5921134</v>
      </c>
      <c r="G1017" t="str">
        <f t="shared" si="95"/>
        <v>121.0593011, 14.5921134</v>
      </c>
    </row>
    <row r="1018" spans="1:7" x14ac:dyDescent="0.25">
      <c r="A1018" t="s">
        <v>1015</v>
      </c>
      <c r="B1018">
        <f t="shared" si="90"/>
        <v>16</v>
      </c>
      <c r="C1018">
        <f t="shared" si="91"/>
        <v>28</v>
      </c>
      <c r="D1018">
        <f t="shared" si="92"/>
        <v>40</v>
      </c>
      <c r="E1018" t="str">
        <f t="shared" si="93"/>
        <v>121.0618064</v>
      </c>
      <c r="F1018" t="str">
        <f t="shared" si="94"/>
        <v>14.5921342</v>
      </c>
      <c r="G1018" t="str">
        <f t="shared" si="95"/>
        <v>121.0618064, 14.5921342</v>
      </c>
    </row>
    <row r="1019" spans="1:7" x14ac:dyDescent="0.25">
      <c r="A1019" t="s">
        <v>1016</v>
      </c>
      <c r="B1019">
        <f t="shared" si="90"/>
        <v>16</v>
      </c>
      <c r="C1019">
        <f t="shared" si="91"/>
        <v>28</v>
      </c>
      <c r="D1019">
        <f t="shared" si="92"/>
        <v>40</v>
      </c>
      <c r="E1019" t="str">
        <f t="shared" si="93"/>
        <v>121.0807356</v>
      </c>
      <c r="F1019" t="str">
        <f t="shared" si="94"/>
        <v>14.5922906</v>
      </c>
      <c r="G1019" t="str">
        <f t="shared" si="95"/>
        <v>121.0807356, 14.5922906</v>
      </c>
    </row>
    <row r="1020" spans="1:7" x14ac:dyDescent="0.25">
      <c r="A1020" t="s">
        <v>1017</v>
      </c>
      <c r="B1020">
        <f t="shared" si="90"/>
        <v>16</v>
      </c>
      <c r="C1020">
        <f t="shared" si="91"/>
        <v>28</v>
      </c>
      <c r="D1020">
        <f t="shared" si="92"/>
        <v>40</v>
      </c>
      <c r="E1020" t="str">
        <f t="shared" si="93"/>
        <v>121.0588379</v>
      </c>
      <c r="F1020" t="str">
        <f t="shared" si="94"/>
        <v>14.5920192</v>
      </c>
      <c r="G1020" t="str">
        <f t="shared" si="95"/>
        <v>121.0588379, 14.5920192</v>
      </c>
    </row>
    <row r="1021" spans="1:7" x14ac:dyDescent="0.25">
      <c r="A1021" t="s">
        <v>1018</v>
      </c>
      <c r="B1021">
        <f t="shared" si="90"/>
        <v>16</v>
      </c>
      <c r="C1021">
        <f t="shared" si="91"/>
        <v>28</v>
      </c>
      <c r="D1021">
        <f t="shared" si="92"/>
        <v>40</v>
      </c>
      <c r="E1021" t="str">
        <f t="shared" si="93"/>
        <v>121.0801804</v>
      </c>
      <c r="F1021" t="str">
        <f t="shared" si="94"/>
        <v>14.5921053</v>
      </c>
      <c r="G1021" t="str">
        <f t="shared" si="95"/>
        <v>121.0801804, 14.5921053</v>
      </c>
    </row>
    <row r="1022" spans="1:7" x14ac:dyDescent="0.25">
      <c r="A1022" t="s">
        <v>1019</v>
      </c>
      <c r="B1022">
        <f t="shared" si="90"/>
        <v>16</v>
      </c>
      <c r="C1022">
        <f t="shared" si="91"/>
        <v>28</v>
      </c>
      <c r="D1022">
        <f t="shared" si="92"/>
        <v>40</v>
      </c>
      <c r="E1022" t="str">
        <f t="shared" si="93"/>
        <v>121.0582828</v>
      </c>
      <c r="F1022" t="str">
        <f t="shared" si="94"/>
        <v>14.5918338</v>
      </c>
      <c r="G1022" t="str">
        <f t="shared" si="95"/>
        <v>121.0582828, 14.5918338</v>
      </c>
    </row>
    <row r="1023" spans="1:7" x14ac:dyDescent="0.25">
      <c r="A1023" t="s">
        <v>1020</v>
      </c>
      <c r="B1023">
        <f t="shared" si="90"/>
        <v>16</v>
      </c>
      <c r="C1023">
        <f t="shared" si="91"/>
        <v>28</v>
      </c>
      <c r="D1023">
        <f t="shared" si="92"/>
        <v>40</v>
      </c>
      <c r="E1023" t="str">
        <f t="shared" si="93"/>
        <v>121.0585612</v>
      </c>
      <c r="F1023" t="str">
        <f t="shared" si="94"/>
        <v>14.5918361</v>
      </c>
      <c r="G1023" t="str">
        <f t="shared" si="95"/>
        <v>121.0585612, 14.5918361</v>
      </c>
    </row>
    <row r="1024" spans="1:7" x14ac:dyDescent="0.25">
      <c r="A1024" t="s">
        <v>1021</v>
      </c>
      <c r="B1024">
        <f t="shared" si="90"/>
        <v>16</v>
      </c>
      <c r="C1024">
        <f t="shared" si="91"/>
        <v>28</v>
      </c>
      <c r="D1024">
        <f t="shared" si="92"/>
        <v>40</v>
      </c>
      <c r="E1024" t="str">
        <f t="shared" si="93"/>
        <v>121.0567993</v>
      </c>
      <c r="F1024" t="str">
        <f t="shared" si="94"/>
        <v>14.5916859</v>
      </c>
      <c r="G1024" t="str">
        <f t="shared" si="95"/>
        <v>121.0567993, 14.5916859</v>
      </c>
    </row>
    <row r="1025" spans="1:7" x14ac:dyDescent="0.25">
      <c r="A1025" t="s">
        <v>1022</v>
      </c>
      <c r="B1025">
        <f t="shared" si="90"/>
        <v>16</v>
      </c>
      <c r="C1025">
        <f t="shared" si="91"/>
        <v>27</v>
      </c>
      <c r="D1025">
        <f t="shared" si="92"/>
        <v>39</v>
      </c>
      <c r="E1025" t="str">
        <f t="shared" si="93"/>
        <v>121.058098</v>
      </c>
      <c r="F1025" t="str">
        <f t="shared" si="94"/>
        <v>14.5917419</v>
      </c>
      <c r="G1025" t="str">
        <f t="shared" si="95"/>
        <v>121.058098, 14.5917419</v>
      </c>
    </row>
    <row r="1026" spans="1:7" x14ac:dyDescent="0.25">
      <c r="A1026" t="s">
        <v>1023</v>
      </c>
      <c r="B1026">
        <f t="shared" si="90"/>
        <v>16</v>
      </c>
      <c r="C1026">
        <f t="shared" si="91"/>
        <v>28</v>
      </c>
      <c r="D1026">
        <f t="shared" si="92"/>
        <v>40</v>
      </c>
      <c r="E1026" t="str">
        <f t="shared" si="93"/>
        <v>121.0587475</v>
      </c>
      <c r="F1026" t="str">
        <f t="shared" si="94"/>
        <v>14.5917473</v>
      </c>
      <c r="G1026" t="str">
        <f t="shared" si="95"/>
        <v>121.0587475, 14.5917473</v>
      </c>
    </row>
    <row r="1027" spans="1:7" x14ac:dyDescent="0.25">
      <c r="A1027" t="s">
        <v>1024</v>
      </c>
      <c r="B1027">
        <f t="shared" si="90"/>
        <v>16</v>
      </c>
      <c r="C1027">
        <f t="shared" si="91"/>
        <v>28</v>
      </c>
      <c r="D1027">
        <f t="shared" si="92"/>
        <v>40</v>
      </c>
      <c r="E1027" t="str">
        <f t="shared" si="93"/>
        <v>121.0572637</v>
      </c>
      <c r="F1027" t="str">
        <f t="shared" si="94"/>
        <v>14.5916446</v>
      </c>
      <c r="G1027" t="str">
        <f t="shared" si="95"/>
        <v>121.0572637, 14.5916446</v>
      </c>
    </row>
    <row r="1028" spans="1:7" x14ac:dyDescent="0.25">
      <c r="A1028" t="s">
        <v>1025</v>
      </c>
      <c r="B1028">
        <f t="shared" ref="B1028:B1034" si="96">FIND("[",A1028)</f>
        <v>16</v>
      </c>
      <c r="C1028">
        <f t="shared" ref="C1028:C1034" si="97">FIND(",",A1028)</f>
        <v>28</v>
      </c>
      <c r="D1028">
        <f t="shared" ref="D1028:D1034" si="98">FIND("]",A1028)</f>
        <v>40</v>
      </c>
      <c r="E1028" t="str">
        <f t="shared" ref="E1028:E1034" si="99">MID(A1028,B1028+1,C1028-B1028-1)</f>
        <v>121.0570333</v>
      </c>
      <c r="F1028" t="str">
        <f t="shared" ref="F1028:F1034" si="100">MID(A1028,C1028+2,D1028-C1028-2)</f>
        <v>14.5914619</v>
      </c>
      <c r="G1028" t="str">
        <f t="shared" ref="G1028:G1034" si="101">CONCATENATE(E1028, ", ", F1028)</f>
        <v>121.0570333, 14.5914619</v>
      </c>
    </row>
    <row r="1029" spans="1:7" x14ac:dyDescent="0.25">
      <c r="A1029" t="s">
        <v>1026</v>
      </c>
      <c r="B1029">
        <f t="shared" si="96"/>
        <v>16</v>
      </c>
      <c r="C1029">
        <f t="shared" si="97"/>
        <v>28</v>
      </c>
      <c r="D1029">
        <f t="shared" si="98"/>
        <v>40</v>
      </c>
      <c r="E1029" t="str">
        <f t="shared" si="99"/>
        <v>121.0603273</v>
      </c>
      <c r="F1029" t="str">
        <f t="shared" si="100"/>
        <v>14.5914893</v>
      </c>
      <c r="G1029" t="str">
        <f t="shared" si="101"/>
        <v>121.0603273, 14.5914893</v>
      </c>
    </row>
    <row r="1030" spans="1:7" x14ac:dyDescent="0.25">
      <c r="A1030" t="s">
        <v>1027</v>
      </c>
      <c r="B1030">
        <f t="shared" si="96"/>
        <v>16</v>
      </c>
      <c r="C1030">
        <f t="shared" si="97"/>
        <v>28</v>
      </c>
      <c r="D1030">
        <f t="shared" si="98"/>
        <v>40</v>
      </c>
      <c r="E1030" t="str">
        <f t="shared" si="99"/>
        <v>121.0556886</v>
      </c>
      <c r="F1030" t="str">
        <f t="shared" si="100"/>
        <v>14.5913604</v>
      </c>
      <c r="G1030" t="str">
        <f t="shared" si="101"/>
        <v>121.0556886, 14.5913604</v>
      </c>
    </row>
    <row r="1031" spans="1:7" x14ac:dyDescent="0.25">
      <c r="A1031" t="s">
        <v>1028</v>
      </c>
      <c r="B1031">
        <f t="shared" si="96"/>
        <v>16</v>
      </c>
      <c r="C1031">
        <f t="shared" si="97"/>
        <v>28</v>
      </c>
      <c r="D1031">
        <f t="shared" si="98"/>
        <v>40</v>
      </c>
      <c r="E1031" t="str">
        <f t="shared" si="99"/>
        <v>121.0566629</v>
      </c>
      <c r="F1031" t="str">
        <f t="shared" si="100"/>
        <v>14.5913685</v>
      </c>
      <c r="G1031" t="str">
        <f t="shared" si="101"/>
        <v>121.0566629, 14.5913685</v>
      </c>
    </row>
    <row r="1032" spans="1:7" x14ac:dyDescent="0.25">
      <c r="A1032" t="s">
        <v>1029</v>
      </c>
      <c r="B1032">
        <f t="shared" si="96"/>
        <v>16</v>
      </c>
      <c r="C1032">
        <f t="shared" si="97"/>
        <v>28</v>
      </c>
      <c r="D1032">
        <f t="shared" si="98"/>
        <v>40</v>
      </c>
      <c r="E1032" t="str">
        <f t="shared" si="99"/>
        <v>121.0558758</v>
      </c>
      <c r="F1032" t="str">
        <f t="shared" si="100"/>
        <v>14.5911812</v>
      </c>
      <c r="G1032" t="str">
        <f t="shared" si="101"/>
        <v>121.0558758, 14.5911812</v>
      </c>
    </row>
    <row r="1033" spans="1:7" x14ac:dyDescent="0.25">
      <c r="A1033" t="s">
        <v>1030</v>
      </c>
      <c r="B1033">
        <f t="shared" si="96"/>
        <v>16</v>
      </c>
      <c r="C1033">
        <f t="shared" si="97"/>
        <v>28</v>
      </c>
      <c r="D1033">
        <f t="shared" si="98"/>
        <v>39</v>
      </c>
      <c r="E1033" t="str">
        <f t="shared" si="99"/>
        <v>121.0802842</v>
      </c>
      <c r="F1033" t="str">
        <f t="shared" si="100"/>
        <v>14.590841</v>
      </c>
      <c r="G1033" t="str">
        <f t="shared" si="101"/>
        <v>121.0802842, 14.590841</v>
      </c>
    </row>
    <row r="1034" spans="1:7" x14ac:dyDescent="0.25">
      <c r="A1034" t="s">
        <v>1031</v>
      </c>
      <c r="B1034">
        <f t="shared" si="96"/>
        <v>16</v>
      </c>
      <c r="C1034">
        <f t="shared" si="97"/>
        <v>27</v>
      </c>
      <c r="D1034">
        <f t="shared" si="98"/>
        <v>39</v>
      </c>
      <c r="E1034" t="str">
        <f t="shared" si="99"/>
        <v>121.057479</v>
      </c>
      <c r="F1034" t="str">
        <f t="shared" si="100"/>
        <v>14.6742806</v>
      </c>
      <c r="G1034" t="str">
        <f t="shared" si="101"/>
        <v>121.057479, 14.6742806</v>
      </c>
    </row>
    <row r="1036" spans="1:7" x14ac:dyDescent="0.25">
      <c r="A1036" t="s">
        <v>1032</v>
      </c>
    </row>
    <row r="1037" spans="1:7" x14ac:dyDescent="0.25">
      <c r="A1037" t="s">
        <v>1032</v>
      </c>
    </row>
    <row r="1038" spans="1:7" x14ac:dyDescent="0.25">
      <c r="A1038" t="s">
        <v>1032</v>
      </c>
    </row>
    <row r="1039" spans="1:7" x14ac:dyDescent="0.25">
      <c r="A1039" t="s">
        <v>1032</v>
      </c>
    </row>
    <row r="1040" spans="1:7" x14ac:dyDescent="0.25">
      <c r="A1040" t="s">
        <v>1032</v>
      </c>
    </row>
    <row r="1041" spans="1:1" x14ac:dyDescent="0.25">
      <c r="A1041" t="s">
        <v>1032</v>
      </c>
    </row>
    <row r="1042" spans="1:1" x14ac:dyDescent="0.25">
      <c r="A1042" t="s">
        <v>1032</v>
      </c>
    </row>
    <row r="1043" spans="1:1" x14ac:dyDescent="0.25">
      <c r="A1043" t="s">
        <v>1032</v>
      </c>
    </row>
    <row r="1044" spans="1:1" x14ac:dyDescent="0.25">
      <c r="A1044" t="s">
        <v>1032</v>
      </c>
    </row>
    <row r="1045" spans="1:1" x14ac:dyDescent="0.25">
      <c r="A1045" t="s">
        <v>1032</v>
      </c>
    </row>
    <row r="1046" spans="1:1" x14ac:dyDescent="0.25">
      <c r="A1046" t="s">
        <v>1032</v>
      </c>
    </row>
    <row r="1047" spans="1:1" x14ac:dyDescent="0.25">
      <c r="A1047" t="s">
        <v>1032</v>
      </c>
    </row>
    <row r="1048" spans="1:1" x14ac:dyDescent="0.25">
      <c r="A1048" t="s">
        <v>1032</v>
      </c>
    </row>
    <row r="1049" spans="1:1" x14ac:dyDescent="0.25">
      <c r="A1049" t="s">
        <v>1032</v>
      </c>
    </row>
    <row r="1050" spans="1:1" x14ac:dyDescent="0.25">
      <c r="A1050" t="s">
        <v>1032</v>
      </c>
    </row>
    <row r="1051" spans="1:1" x14ac:dyDescent="0.25">
      <c r="A1051" t="s">
        <v>1032</v>
      </c>
    </row>
    <row r="1052" spans="1:1" x14ac:dyDescent="0.25">
      <c r="A1052" t="s">
        <v>1032</v>
      </c>
    </row>
    <row r="1053" spans="1:1" x14ac:dyDescent="0.25">
      <c r="A1053" t="s">
        <v>1033</v>
      </c>
    </row>
    <row r="1054" spans="1:1" x14ac:dyDescent="0.25">
      <c r="A1054" t="s">
        <v>1032</v>
      </c>
    </row>
    <row r="1055" spans="1:1" x14ac:dyDescent="0.25">
      <c r="A1055" t="s">
        <v>1032</v>
      </c>
    </row>
    <row r="1056" spans="1:1" x14ac:dyDescent="0.25">
      <c r="A1056" t="s">
        <v>1032</v>
      </c>
    </row>
    <row r="1057" spans="1:1" x14ac:dyDescent="0.25">
      <c r="A1057" t="s">
        <v>1032</v>
      </c>
    </row>
    <row r="1058" spans="1:1" x14ac:dyDescent="0.25">
      <c r="A1058" t="s">
        <v>1033</v>
      </c>
    </row>
    <row r="1059" spans="1:1" x14ac:dyDescent="0.25">
      <c r="A1059" t="s">
        <v>1033</v>
      </c>
    </row>
    <row r="1060" spans="1:1" x14ac:dyDescent="0.25">
      <c r="A1060" t="s">
        <v>1032</v>
      </c>
    </row>
    <row r="1061" spans="1:1" x14ac:dyDescent="0.25">
      <c r="A1061" t="s">
        <v>1033</v>
      </c>
    </row>
    <row r="1062" spans="1:1" x14ac:dyDescent="0.25">
      <c r="A1062" t="s">
        <v>1032</v>
      </c>
    </row>
    <row r="1063" spans="1:1" x14ac:dyDescent="0.25">
      <c r="A1063" t="s">
        <v>1033</v>
      </c>
    </row>
    <row r="1064" spans="1:1" x14ac:dyDescent="0.25">
      <c r="A1064" t="s">
        <v>1032</v>
      </c>
    </row>
    <row r="1065" spans="1:1" x14ac:dyDescent="0.25">
      <c r="A1065" t="s">
        <v>1032</v>
      </c>
    </row>
    <row r="1066" spans="1:1" x14ac:dyDescent="0.25">
      <c r="A1066" t="s">
        <v>1032</v>
      </c>
    </row>
    <row r="1067" spans="1:1" x14ac:dyDescent="0.25">
      <c r="A1067" t="s">
        <v>1032</v>
      </c>
    </row>
    <row r="1068" spans="1:1" x14ac:dyDescent="0.25">
      <c r="A1068" t="s">
        <v>1032</v>
      </c>
    </row>
    <row r="1069" spans="1:1" x14ac:dyDescent="0.25">
      <c r="A1069" t="s">
        <v>1032</v>
      </c>
    </row>
    <row r="1070" spans="1:1" x14ac:dyDescent="0.25">
      <c r="A1070" t="s">
        <v>1032</v>
      </c>
    </row>
    <row r="1071" spans="1:1" x14ac:dyDescent="0.25">
      <c r="A1071" t="s">
        <v>1032</v>
      </c>
    </row>
    <row r="1072" spans="1:1" x14ac:dyDescent="0.25">
      <c r="A1072" t="s">
        <v>1032</v>
      </c>
    </row>
    <row r="1073" spans="1:1" x14ac:dyDescent="0.25">
      <c r="A1073" t="s">
        <v>1032</v>
      </c>
    </row>
    <row r="1074" spans="1:1" x14ac:dyDescent="0.25">
      <c r="A1074" t="s">
        <v>1032</v>
      </c>
    </row>
    <row r="1075" spans="1:1" x14ac:dyDescent="0.25">
      <c r="A1075" t="s">
        <v>1032</v>
      </c>
    </row>
    <row r="1076" spans="1:1" x14ac:dyDescent="0.25">
      <c r="A1076" t="s">
        <v>1032</v>
      </c>
    </row>
    <row r="1077" spans="1:1" x14ac:dyDescent="0.25">
      <c r="A1077" t="s">
        <v>1032</v>
      </c>
    </row>
    <row r="1078" spans="1:1" x14ac:dyDescent="0.25">
      <c r="A1078" t="s">
        <v>1032</v>
      </c>
    </row>
    <row r="1079" spans="1:1" x14ac:dyDescent="0.25">
      <c r="A1079" t="s">
        <v>1032</v>
      </c>
    </row>
    <row r="1080" spans="1:1" x14ac:dyDescent="0.25">
      <c r="A1080" t="s">
        <v>1032</v>
      </c>
    </row>
    <row r="1081" spans="1:1" x14ac:dyDescent="0.25">
      <c r="A1081" t="s">
        <v>1032</v>
      </c>
    </row>
    <row r="1082" spans="1:1" x14ac:dyDescent="0.25">
      <c r="A1082" t="s">
        <v>1032</v>
      </c>
    </row>
    <row r="1083" spans="1:1" x14ac:dyDescent="0.25">
      <c r="A1083" t="s">
        <v>1032</v>
      </c>
    </row>
    <row r="1084" spans="1:1" x14ac:dyDescent="0.25">
      <c r="A1084" t="s">
        <v>1032</v>
      </c>
    </row>
    <row r="1085" spans="1:1" x14ac:dyDescent="0.25">
      <c r="A1085" t="s">
        <v>1032</v>
      </c>
    </row>
    <row r="1086" spans="1:1" x14ac:dyDescent="0.25">
      <c r="A1086" t="s">
        <v>1032</v>
      </c>
    </row>
    <row r="1087" spans="1:1" x14ac:dyDescent="0.25">
      <c r="A1087" t="s">
        <v>1032</v>
      </c>
    </row>
    <row r="1088" spans="1:1" x14ac:dyDescent="0.25">
      <c r="A1088" t="s">
        <v>1032</v>
      </c>
    </row>
    <row r="1089" spans="1:1" x14ac:dyDescent="0.25">
      <c r="A1089" t="s">
        <v>1032</v>
      </c>
    </row>
    <row r="1090" spans="1:1" x14ac:dyDescent="0.25">
      <c r="A1090" t="s">
        <v>1032</v>
      </c>
    </row>
    <row r="1091" spans="1:1" x14ac:dyDescent="0.25">
      <c r="A1091" t="s">
        <v>1032</v>
      </c>
    </row>
    <row r="1092" spans="1:1" x14ac:dyDescent="0.25">
      <c r="A1092" t="s">
        <v>1032</v>
      </c>
    </row>
    <row r="1093" spans="1:1" x14ac:dyDescent="0.25">
      <c r="A1093" t="s">
        <v>1032</v>
      </c>
    </row>
    <row r="1094" spans="1:1" x14ac:dyDescent="0.25">
      <c r="A1094" t="s">
        <v>1032</v>
      </c>
    </row>
    <row r="1095" spans="1:1" x14ac:dyDescent="0.25">
      <c r="A1095" t="s">
        <v>1032</v>
      </c>
    </row>
    <row r="1096" spans="1:1" x14ac:dyDescent="0.25">
      <c r="A1096" t="s">
        <v>1032</v>
      </c>
    </row>
    <row r="1097" spans="1:1" x14ac:dyDescent="0.25">
      <c r="A1097" t="s">
        <v>1032</v>
      </c>
    </row>
    <row r="1098" spans="1:1" x14ac:dyDescent="0.25">
      <c r="A1098" t="s">
        <v>1032</v>
      </c>
    </row>
    <row r="1099" spans="1:1" x14ac:dyDescent="0.25">
      <c r="A1099" t="s">
        <v>1032</v>
      </c>
    </row>
    <row r="1100" spans="1:1" x14ac:dyDescent="0.25">
      <c r="A1100" t="s">
        <v>1032</v>
      </c>
    </row>
    <row r="1101" spans="1:1" x14ac:dyDescent="0.25">
      <c r="A1101" t="s">
        <v>1032</v>
      </c>
    </row>
    <row r="1102" spans="1:1" x14ac:dyDescent="0.25">
      <c r="A1102" t="s">
        <v>1032</v>
      </c>
    </row>
    <row r="1103" spans="1:1" x14ac:dyDescent="0.25">
      <c r="A1103" t="s">
        <v>1032</v>
      </c>
    </row>
    <row r="1104" spans="1:1" x14ac:dyDescent="0.25">
      <c r="A1104" t="s">
        <v>1032</v>
      </c>
    </row>
    <row r="1105" spans="1:1" x14ac:dyDescent="0.25">
      <c r="A1105" t="s">
        <v>1032</v>
      </c>
    </row>
    <row r="1106" spans="1:1" x14ac:dyDescent="0.25">
      <c r="A1106" t="s">
        <v>1032</v>
      </c>
    </row>
    <row r="1107" spans="1:1" x14ac:dyDescent="0.25">
      <c r="A1107" t="s">
        <v>1032</v>
      </c>
    </row>
    <row r="1108" spans="1:1" x14ac:dyDescent="0.25">
      <c r="A1108" t="s">
        <v>1032</v>
      </c>
    </row>
    <row r="1109" spans="1:1" x14ac:dyDescent="0.25">
      <c r="A1109" t="s">
        <v>1032</v>
      </c>
    </row>
    <row r="1110" spans="1:1" x14ac:dyDescent="0.25">
      <c r="A1110" t="s">
        <v>1032</v>
      </c>
    </row>
    <row r="1111" spans="1:1" x14ac:dyDescent="0.25">
      <c r="A1111" t="s">
        <v>1032</v>
      </c>
    </row>
    <row r="1112" spans="1:1" x14ac:dyDescent="0.25">
      <c r="A1112" t="s">
        <v>1032</v>
      </c>
    </row>
    <row r="1113" spans="1:1" x14ac:dyDescent="0.25">
      <c r="A1113" t="s">
        <v>1032</v>
      </c>
    </row>
    <row r="1114" spans="1:1" x14ac:dyDescent="0.25">
      <c r="A1114" t="s">
        <v>1032</v>
      </c>
    </row>
    <row r="1115" spans="1:1" x14ac:dyDescent="0.25">
      <c r="A1115" t="s">
        <v>1032</v>
      </c>
    </row>
    <row r="1116" spans="1:1" x14ac:dyDescent="0.25">
      <c r="A1116" t="s">
        <v>1032</v>
      </c>
    </row>
    <row r="1117" spans="1:1" x14ac:dyDescent="0.25">
      <c r="A1117" t="s">
        <v>1032</v>
      </c>
    </row>
    <row r="1118" spans="1:1" x14ac:dyDescent="0.25">
      <c r="A1118" t="s">
        <v>1032</v>
      </c>
    </row>
    <row r="1119" spans="1:1" x14ac:dyDescent="0.25">
      <c r="A1119" t="s">
        <v>1032</v>
      </c>
    </row>
    <row r="1120" spans="1:1" x14ac:dyDescent="0.25">
      <c r="A1120" t="s">
        <v>1032</v>
      </c>
    </row>
    <row r="1121" spans="1:1" x14ac:dyDescent="0.25">
      <c r="A1121" t="s">
        <v>1032</v>
      </c>
    </row>
    <row r="1122" spans="1:1" x14ac:dyDescent="0.25">
      <c r="A1122" t="s">
        <v>1032</v>
      </c>
    </row>
    <row r="1123" spans="1:1" x14ac:dyDescent="0.25">
      <c r="A1123" t="s">
        <v>1033</v>
      </c>
    </row>
    <row r="1124" spans="1:1" x14ac:dyDescent="0.25">
      <c r="A1124" t="s">
        <v>1032</v>
      </c>
    </row>
    <row r="1125" spans="1:1" x14ac:dyDescent="0.25">
      <c r="A1125" t="s">
        <v>1033</v>
      </c>
    </row>
    <row r="1126" spans="1:1" x14ac:dyDescent="0.25">
      <c r="A1126" t="s">
        <v>1032</v>
      </c>
    </row>
    <row r="1127" spans="1:1" x14ac:dyDescent="0.25">
      <c r="A1127" t="s">
        <v>1032</v>
      </c>
    </row>
    <row r="1128" spans="1:1" x14ac:dyDescent="0.25">
      <c r="A1128" t="s">
        <v>1032</v>
      </c>
    </row>
    <row r="1129" spans="1:1" x14ac:dyDescent="0.25">
      <c r="A1129" t="s">
        <v>1032</v>
      </c>
    </row>
    <row r="1130" spans="1:1" x14ac:dyDescent="0.25">
      <c r="A1130" t="s">
        <v>1032</v>
      </c>
    </row>
    <row r="1131" spans="1:1" x14ac:dyDescent="0.25">
      <c r="A1131" t="s">
        <v>1032</v>
      </c>
    </row>
    <row r="1132" spans="1:1" x14ac:dyDescent="0.25">
      <c r="A1132" t="s">
        <v>1032</v>
      </c>
    </row>
    <row r="1133" spans="1:1" x14ac:dyDescent="0.25">
      <c r="A1133" t="s">
        <v>1032</v>
      </c>
    </row>
    <row r="1134" spans="1:1" x14ac:dyDescent="0.25">
      <c r="A1134" t="s">
        <v>1032</v>
      </c>
    </row>
    <row r="1135" spans="1:1" x14ac:dyDescent="0.25">
      <c r="A1135" t="s">
        <v>1032</v>
      </c>
    </row>
    <row r="1136" spans="1:1" x14ac:dyDescent="0.25">
      <c r="A1136" t="s">
        <v>1032</v>
      </c>
    </row>
    <row r="1137" spans="1:1" x14ac:dyDescent="0.25">
      <c r="A1137" t="s">
        <v>1032</v>
      </c>
    </row>
    <row r="1138" spans="1:1" x14ac:dyDescent="0.25">
      <c r="A1138" t="s">
        <v>1033</v>
      </c>
    </row>
    <row r="1139" spans="1:1" x14ac:dyDescent="0.25">
      <c r="A1139" t="s">
        <v>1033</v>
      </c>
    </row>
    <row r="1140" spans="1:1" x14ac:dyDescent="0.25">
      <c r="A1140" t="s">
        <v>1032</v>
      </c>
    </row>
    <row r="1141" spans="1:1" x14ac:dyDescent="0.25">
      <c r="A1141" t="s">
        <v>1032</v>
      </c>
    </row>
    <row r="1142" spans="1:1" x14ac:dyDescent="0.25">
      <c r="A1142" t="s">
        <v>1032</v>
      </c>
    </row>
    <row r="1143" spans="1:1" x14ac:dyDescent="0.25">
      <c r="A1143" t="s">
        <v>1033</v>
      </c>
    </row>
    <row r="1144" spans="1:1" x14ac:dyDescent="0.25">
      <c r="A1144" t="s">
        <v>1032</v>
      </c>
    </row>
    <row r="1145" spans="1:1" x14ac:dyDescent="0.25">
      <c r="A1145" t="s">
        <v>1032</v>
      </c>
    </row>
    <row r="1146" spans="1:1" x14ac:dyDescent="0.25">
      <c r="A1146" t="s">
        <v>1032</v>
      </c>
    </row>
    <row r="1147" spans="1:1" x14ac:dyDescent="0.25">
      <c r="A1147" t="s">
        <v>1032</v>
      </c>
    </row>
    <row r="1148" spans="1:1" x14ac:dyDescent="0.25">
      <c r="A1148" t="s">
        <v>1032</v>
      </c>
    </row>
    <row r="1149" spans="1:1" x14ac:dyDescent="0.25">
      <c r="A1149" t="s">
        <v>1032</v>
      </c>
    </row>
    <row r="1150" spans="1:1" x14ac:dyDescent="0.25">
      <c r="A1150" t="s">
        <v>1032</v>
      </c>
    </row>
    <row r="1151" spans="1:1" x14ac:dyDescent="0.25">
      <c r="A1151" t="s">
        <v>1032</v>
      </c>
    </row>
    <row r="1152" spans="1:1" x14ac:dyDescent="0.25">
      <c r="A1152" t="s">
        <v>1032</v>
      </c>
    </row>
    <row r="1153" spans="1:1" x14ac:dyDescent="0.25">
      <c r="A1153" t="s">
        <v>1032</v>
      </c>
    </row>
    <row r="1154" spans="1:1" x14ac:dyDescent="0.25">
      <c r="A1154" t="s">
        <v>1032</v>
      </c>
    </row>
    <row r="1155" spans="1:1" x14ac:dyDescent="0.25">
      <c r="A1155" t="s">
        <v>1032</v>
      </c>
    </row>
    <row r="1156" spans="1:1" x14ac:dyDescent="0.25">
      <c r="A1156" t="s">
        <v>1032</v>
      </c>
    </row>
    <row r="1157" spans="1:1" x14ac:dyDescent="0.25">
      <c r="A1157" t="s">
        <v>1032</v>
      </c>
    </row>
    <row r="1158" spans="1:1" x14ac:dyDescent="0.25">
      <c r="A1158" t="s">
        <v>1032</v>
      </c>
    </row>
    <row r="1159" spans="1:1" x14ac:dyDescent="0.25">
      <c r="A1159" t="s">
        <v>1032</v>
      </c>
    </row>
    <row r="1160" spans="1:1" x14ac:dyDescent="0.25">
      <c r="A1160" t="s">
        <v>1032</v>
      </c>
    </row>
    <row r="1161" spans="1:1" x14ac:dyDescent="0.25">
      <c r="A1161" t="s">
        <v>1032</v>
      </c>
    </row>
    <row r="1162" spans="1:1" x14ac:dyDescent="0.25">
      <c r="A1162" t="s">
        <v>1032</v>
      </c>
    </row>
    <row r="1163" spans="1:1" x14ac:dyDescent="0.25">
      <c r="A1163" t="s">
        <v>1032</v>
      </c>
    </row>
    <row r="1164" spans="1:1" x14ac:dyDescent="0.25">
      <c r="A1164" t="s">
        <v>1032</v>
      </c>
    </row>
    <row r="1165" spans="1:1" x14ac:dyDescent="0.25">
      <c r="A1165" t="s">
        <v>1032</v>
      </c>
    </row>
    <row r="1166" spans="1:1" x14ac:dyDescent="0.25">
      <c r="A1166" t="s">
        <v>1032</v>
      </c>
    </row>
    <row r="1167" spans="1:1" x14ac:dyDescent="0.25">
      <c r="A1167" t="s">
        <v>1032</v>
      </c>
    </row>
    <row r="1168" spans="1:1" x14ac:dyDescent="0.25">
      <c r="A1168" t="s">
        <v>1032</v>
      </c>
    </row>
    <row r="1169" spans="1:1" x14ac:dyDescent="0.25">
      <c r="A1169" t="s">
        <v>1032</v>
      </c>
    </row>
    <row r="1170" spans="1:1" x14ac:dyDescent="0.25">
      <c r="A1170" t="s">
        <v>1032</v>
      </c>
    </row>
    <row r="1171" spans="1:1" x14ac:dyDescent="0.25">
      <c r="A1171" t="s">
        <v>1032</v>
      </c>
    </row>
    <row r="1172" spans="1:1" x14ac:dyDescent="0.25">
      <c r="A1172" t="s">
        <v>1032</v>
      </c>
    </row>
    <row r="1173" spans="1:1" x14ac:dyDescent="0.25">
      <c r="A1173" t="s">
        <v>1032</v>
      </c>
    </row>
    <row r="1174" spans="1:1" x14ac:dyDescent="0.25">
      <c r="A1174" t="s">
        <v>1032</v>
      </c>
    </row>
    <row r="1175" spans="1:1" x14ac:dyDescent="0.25">
      <c r="A1175" t="s">
        <v>1032</v>
      </c>
    </row>
    <row r="1176" spans="1:1" x14ac:dyDescent="0.25">
      <c r="A1176" t="s">
        <v>1032</v>
      </c>
    </row>
    <row r="1177" spans="1:1" x14ac:dyDescent="0.25">
      <c r="A1177" t="s">
        <v>1032</v>
      </c>
    </row>
    <row r="1178" spans="1:1" x14ac:dyDescent="0.25">
      <c r="A1178" t="s">
        <v>1032</v>
      </c>
    </row>
    <row r="1179" spans="1:1" x14ac:dyDescent="0.25">
      <c r="A1179" t="s">
        <v>1032</v>
      </c>
    </row>
    <row r="1180" spans="1:1" x14ac:dyDescent="0.25">
      <c r="A1180" t="s">
        <v>1032</v>
      </c>
    </row>
    <row r="1181" spans="1:1" x14ac:dyDescent="0.25">
      <c r="A1181" t="s">
        <v>1032</v>
      </c>
    </row>
    <row r="1182" spans="1:1" x14ac:dyDescent="0.25">
      <c r="A1182" t="s">
        <v>1032</v>
      </c>
    </row>
    <row r="1183" spans="1:1" x14ac:dyDescent="0.25">
      <c r="A1183" t="s">
        <v>1032</v>
      </c>
    </row>
    <row r="1184" spans="1:1" x14ac:dyDescent="0.25">
      <c r="A1184" t="s">
        <v>1032</v>
      </c>
    </row>
    <row r="1185" spans="1:1" x14ac:dyDescent="0.25">
      <c r="A1185" t="s">
        <v>1032</v>
      </c>
    </row>
    <row r="1186" spans="1:1" x14ac:dyDescent="0.25">
      <c r="A1186" t="s">
        <v>1032</v>
      </c>
    </row>
    <row r="1187" spans="1:1" x14ac:dyDescent="0.25">
      <c r="A1187" t="s">
        <v>1032</v>
      </c>
    </row>
    <row r="1188" spans="1:1" x14ac:dyDescent="0.25">
      <c r="A1188" t="s">
        <v>1032</v>
      </c>
    </row>
    <row r="1189" spans="1:1" x14ac:dyDescent="0.25">
      <c r="A1189" t="s">
        <v>1032</v>
      </c>
    </row>
    <row r="1190" spans="1:1" x14ac:dyDescent="0.25">
      <c r="A1190" t="s">
        <v>1032</v>
      </c>
    </row>
    <row r="1191" spans="1:1" x14ac:dyDescent="0.25">
      <c r="A1191" t="s">
        <v>1032</v>
      </c>
    </row>
    <row r="1192" spans="1:1" x14ac:dyDescent="0.25">
      <c r="A1192" t="s">
        <v>1032</v>
      </c>
    </row>
    <row r="1193" spans="1:1" x14ac:dyDescent="0.25">
      <c r="A1193" t="s">
        <v>1032</v>
      </c>
    </row>
    <row r="1194" spans="1:1" x14ac:dyDescent="0.25">
      <c r="A1194" t="s">
        <v>1032</v>
      </c>
    </row>
    <row r="1195" spans="1:1" x14ac:dyDescent="0.25">
      <c r="A1195" t="s">
        <v>1032</v>
      </c>
    </row>
    <row r="1196" spans="1:1" x14ac:dyDescent="0.25">
      <c r="A1196" t="s">
        <v>1032</v>
      </c>
    </row>
    <row r="1197" spans="1:1" x14ac:dyDescent="0.25">
      <c r="A1197" t="s">
        <v>1032</v>
      </c>
    </row>
    <row r="1198" spans="1:1" x14ac:dyDescent="0.25">
      <c r="A1198" t="s">
        <v>1032</v>
      </c>
    </row>
    <row r="1199" spans="1:1" x14ac:dyDescent="0.25">
      <c r="A1199" t="s">
        <v>1032</v>
      </c>
    </row>
    <row r="1200" spans="1:1" x14ac:dyDescent="0.25">
      <c r="A1200" t="s">
        <v>1032</v>
      </c>
    </row>
    <row r="1201" spans="1:1" x14ac:dyDescent="0.25">
      <c r="A1201" t="s">
        <v>1032</v>
      </c>
    </row>
    <row r="1202" spans="1:1" x14ac:dyDescent="0.25">
      <c r="A1202" t="s">
        <v>1032</v>
      </c>
    </row>
    <row r="1203" spans="1:1" x14ac:dyDescent="0.25">
      <c r="A1203" t="s">
        <v>1032</v>
      </c>
    </row>
    <row r="1204" spans="1:1" x14ac:dyDescent="0.25">
      <c r="A1204" t="s">
        <v>1032</v>
      </c>
    </row>
    <row r="1205" spans="1:1" x14ac:dyDescent="0.25">
      <c r="A1205" t="s">
        <v>1032</v>
      </c>
    </row>
    <row r="1206" spans="1:1" x14ac:dyDescent="0.25">
      <c r="A1206" t="s">
        <v>1032</v>
      </c>
    </row>
    <row r="1207" spans="1:1" x14ac:dyDescent="0.25">
      <c r="A1207" t="s">
        <v>1032</v>
      </c>
    </row>
    <row r="1208" spans="1:1" x14ac:dyDescent="0.25">
      <c r="A1208" t="s">
        <v>1032</v>
      </c>
    </row>
    <row r="1209" spans="1:1" x14ac:dyDescent="0.25">
      <c r="A1209" t="s">
        <v>1032</v>
      </c>
    </row>
    <row r="1210" spans="1:1" x14ac:dyDescent="0.25">
      <c r="A1210" t="s">
        <v>1032</v>
      </c>
    </row>
    <row r="1211" spans="1:1" x14ac:dyDescent="0.25">
      <c r="A1211" t="s">
        <v>1032</v>
      </c>
    </row>
    <row r="1212" spans="1:1" x14ac:dyDescent="0.25">
      <c r="A1212" t="s">
        <v>1032</v>
      </c>
    </row>
    <row r="1213" spans="1:1" x14ac:dyDescent="0.25">
      <c r="A1213" t="s">
        <v>1032</v>
      </c>
    </row>
    <row r="1214" spans="1:1" x14ac:dyDescent="0.25">
      <c r="A1214" t="s">
        <v>1032</v>
      </c>
    </row>
    <row r="1215" spans="1:1" x14ac:dyDescent="0.25">
      <c r="A1215" t="s">
        <v>1032</v>
      </c>
    </row>
    <row r="1216" spans="1:1" x14ac:dyDescent="0.25">
      <c r="A1216" t="s">
        <v>1032</v>
      </c>
    </row>
    <row r="1217" spans="1:1" x14ac:dyDescent="0.25">
      <c r="A1217" t="s">
        <v>1032</v>
      </c>
    </row>
    <row r="1218" spans="1:1" x14ac:dyDescent="0.25">
      <c r="A1218" t="s">
        <v>1032</v>
      </c>
    </row>
    <row r="1219" spans="1:1" x14ac:dyDescent="0.25">
      <c r="A1219" t="s">
        <v>1032</v>
      </c>
    </row>
    <row r="1220" spans="1:1" x14ac:dyDescent="0.25">
      <c r="A1220" t="s">
        <v>1032</v>
      </c>
    </row>
    <row r="1221" spans="1:1" x14ac:dyDescent="0.25">
      <c r="A1221" t="s">
        <v>1032</v>
      </c>
    </row>
    <row r="1222" spans="1:1" x14ac:dyDescent="0.25">
      <c r="A1222" t="s">
        <v>1032</v>
      </c>
    </row>
    <row r="1223" spans="1:1" x14ac:dyDescent="0.25">
      <c r="A1223" t="s">
        <v>1032</v>
      </c>
    </row>
    <row r="1224" spans="1:1" x14ac:dyDescent="0.25">
      <c r="A1224" t="s">
        <v>1032</v>
      </c>
    </row>
    <row r="1225" spans="1:1" x14ac:dyDescent="0.25">
      <c r="A1225" t="s">
        <v>1032</v>
      </c>
    </row>
    <row r="1226" spans="1:1" x14ac:dyDescent="0.25">
      <c r="A1226" t="s">
        <v>1032</v>
      </c>
    </row>
    <row r="1227" spans="1:1" x14ac:dyDescent="0.25">
      <c r="A1227" t="s">
        <v>1032</v>
      </c>
    </row>
    <row r="1228" spans="1:1" x14ac:dyDescent="0.25">
      <c r="A1228" t="s">
        <v>1032</v>
      </c>
    </row>
    <row r="1229" spans="1:1" x14ac:dyDescent="0.25">
      <c r="A1229" t="s">
        <v>1032</v>
      </c>
    </row>
    <row r="1230" spans="1:1" x14ac:dyDescent="0.25">
      <c r="A1230" t="s">
        <v>1032</v>
      </c>
    </row>
    <row r="1231" spans="1:1" x14ac:dyDescent="0.25">
      <c r="A1231" t="s">
        <v>1032</v>
      </c>
    </row>
    <row r="1232" spans="1:1" x14ac:dyDescent="0.25">
      <c r="A1232" t="s">
        <v>1032</v>
      </c>
    </row>
    <row r="1233" spans="1:1" x14ac:dyDescent="0.25">
      <c r="A1233" t="s">
        <v>1032</v>
      </c>
    </row>
    <row r="1234" spans="1:1" x14ac:dyDescent="0.25">
      <c r="A1234" t="s">
        <v>1032</v>
      </c>
    </row>
    <row r="1235" spans="1:1" x14ac:dyDescent="0.25">
      <c r="A1235" t="s">
        <v>1032</v>
      </c>
    </row>
    <row r="1236" spans="1:1" x14ac:dyDescent="0.25">
      <c r="A1236" t="s">
        <v>1032</v>
      </c>
    </row>
    <row r="1237" spans="1:1" x14ac:dyDescent="0.25">
      <c r="A1237" t="s">
        <v>1032</v>
      </c>
    </row>
    <row r="1238" spans="1:1" x14ac:dyDescent="0.25">
      <c r="A1238" t="s">
        <v>1032</v>
      </c>
    </row>
    <row r="1239" spans="1:1" x14ac:dyDescent="0.25">
      <c r="A1239" t="s">
        <v>1032</v>
      </c>
    </row>
    <row r="1240" spans="1:1" x14ac:dyDescent="0.25">
      <c r="A1240" t="s">
        <v>1032</v>
      </c>
    </row>
    <row r="1241" spans="1:1" x14ac:dyDescent="0.25">
      <c r="A1241" t="s">
        <v>1032</v>
      </c>
    </row>
    <row r="1242" spans="1:1" x14ac:dyDescent="0.25">
      <c r="A1242" t="s">
        <v>1032</v>
      </c>
    </row>
    <row r="1243" spans="1:1" x14ac:dyDescent="0.25">
      <c r="A1243" t="s">
        <v>1032</v>
      </c>
    </row>
    <row r="1244" spans="1:1" x14ac:dyDescent="0.25">
      <c r="A1244" t="s">
        <v>1032</v>
      </c>
    </row>
    <row r="1245" spans="1:1" x14ac:dyDescent="0.25">
      <c r="A1245" t="s">
        <v>1032</v>
      </c>
    </row>
    <row r="1246" spans="1:1" x14ac:dyDescent="0.25">
      <c r="A1246" t="s">
        <v>1032</v>
      </c>
    </row>
    <row r="1247" spans="1:1" x14ac:dyDescent="0.25">
      <c r="A1247" t="s">
        <v>1032</v>
      </c>
    </row>
    <row r="1248" spans="1:1" x14ac:dyDescent="0.25">
      <c r="A1248" t="s">
        <v>1032</v>
      </c>
    </row>
    <row r="1249" spans="1:1" x14ac:dyDescent="0.25">
      <c r="A1249" t="s">
        <v>1032</v>
      </c>
    </row>
    <row r="1250" spans="1:1" x14ac:dyDescent="0.25">
      <c r="A1250" t="s">
        <v>1032</v>
      </c>
    </row>
    <row r="1251" spans="1:1" x14ac:dyDescent="0.25">
      <c r="A1251" t="s">
        <v>1032</v>
      </c>
    </row>
    <row r="1252" spans="1:1" x14ac:dyDescent="0.25">
      <c r="A1252" t="s">
        <v>1032</v>
      </c>
    </row>
    <row r="1253" spans="1:1" x14ac:dyDescent="0.25">
      <c r="A1253" t="s">
        <v>1032</v>
      </c>
    </row>
    <row r="1254" spans="1:1" x14ac:dyDescent="0.25">
      <c r="A1254" t="s">
        <v>1032</v>
      </c>
    </row>
    <row r="1255" spans="1:1" x14ac:dyDescent="0.25">
      <c r="A1255" t="s">
        <v>1032</v>
      </c>
    </row>
    <row r="1256" spans="1:1" x14ac:dyDescent="0.25">
      <c r="A1256" t="s">
        <v>1032</v>
      </c>
    </row>
    <row r="1257" spans="1:1" x14ac:dyDescent="0.25">
      <c r="A1257" t="s">
        <v>1032</v>
      </c>
    </row>
    <row r="1258" spans="1:1" x14ac:dyDescent="0.25">
      <c r="A1258" t="s">
        <v>1032</v>
      </c>
    </row>
    <row r="1259" spans="1:1" x14ac:dyDescent="0.25">
      <c r="A1259" t="s">
        <v>1032</v>
      </c>
    </row>
    <row r="1260" spans="1:1" x14ac:dyDescent="0.25">
      <c r="A1260" t="s">
        <v>1032</v>
      </c>
    </row>
    <row r="1261" spans="1:1" x14ac:dyDescent="0.25">
      <c r="A1261" t="s">
        <v>1032</v>
      </c>
    </row>
    <row r="1262" spans="1:1" x14ac:dyDescent="0.25">
      <c r="A1262" t="s">
        <v>1032</v>
      </c>
    </row>
    <row r="1263" spans="1:1" x14ac:dyDescent="0.25">
      <c r="A1263" t="s">
        <v>1032</v>
      </c>
    </row>
    <row r="1264" spans="1:1" x14ac:dyDescent="0.25">
      <c r="A1264" t="s">
        <v>1032</v>
      </c>
    </row>
    <row r="1265" spans="1:1" x14ac:dyDescent="0.25">
      <c r="A1265" t="s">
        <v>1032</v>
      </c>
    </row>
    <row r="1266" spans="1:1" x14ac:dyDescent="0.25">
      <c r="A1266" t="s">
        <v>1032</v>
      </c>
    </row>
    <row r="1267" spans="1:1" x14ac:dyDescent="0.25">
      <c r="A1267" t="s">
        <v>1032</v>
      </c>
    </row>
    <row r="1268" spans="1:1" x14ac:dyDescent="0.25">
      <c r="A1268" t="s">
        <v>1032</v>
      </c>
    </row>
    <row r="1269" spans="1:1" x14ac:dyDescent="0.25">
      <c r="A1269" t="s">
        <v>1032</v>
      </c>
    </row>
    <row r="1270" spans="1:1" x14ac:dyDescent="0.25">
      <c r="A1270" t="s">
        <v>1032</v>
      </c>
    </row>
    <row r="1271" spans="1:1" x14ac:dyDescent="0.25">
      <c r="A1271" t="s">
        <v>1032</v>
      </c>
    </row>
    <row r="1272" spans="1:1" x14ac:dyDescent="0.25">
      <c r="A1272" t="s">
        <v>1032</v>
      </c>
    </row>
    <row r="1273" spans="1:1" x14ac:dyDescent="0.25">
      <c r="A1273" t="s">
        <v>1032</v>
      </c>
    </row>
    <row r="1274" spans="1:1" x14ac:dyDescent="0.25">
      <c r="A1274" t="s">
        <v>1032</v>
      </c>
    </row>
    <row r="1275" spans="1:1" x14ac:dyDescent="0.25">
      <c r="A1275" t="s">
        <v>1032</v>
      </c>
    </row>
    <row r="1276" spans="1:1" x14ac:dyDescent="0.25">
      <c r="A1276" t="s">
        <v>1032</v>
      </c>
    </row>
    <row r="1277" spans="1:1" x14ac:dyDescent="0.25">
      <c r="A1277" t="s">
        <v>1032</v>
      </c>
    </row>
    <row r="1278" spans="1:1" x14ac:dyDescent="0.25">
      <c r="A1278" t="s">
        <v>1032</v>
      </c>
    </row>
    <row r="1279" spans="1:1" x14ac:dyDescent="0.25">
      <c r="A1279" t="s">
        <v>1032</v>
      </c>
    </row>
    <row r="1280" spans="1:1" x14ac:dyDescent="0.25">
      <c r="A1280" t="s">
        <v>1032</v>
      </c>
    </row>
    <row r="1281" spans="1:1" x14ac:dyDescent="0.25">
      <c r="A1281" t="s">
        <v>1032</v>
      </c>
    </row>
    <row r="1282" spans="1:1" x14ac:dyDescent="0.25">
      <c r="A1282" t="s">
        <v>1032</v>
      </c>
    </row>
    <row r="1283" spans="1:1" x14ac:dyDescent="0.25">
      <c r="A1283" t="s">
        <v>1032</v>
      </c>
    </row>
    <row r="1284" spans="1:1" x14ac:dyDescent="0.25">
      <c r="A1284" t="s">
        <v>1032</v>
      </c>
    </row>
    <row r="1285" spans="1:1" x14ac:dyDescent="0.25">
      <c r="A1285" t="s">
        <v>1032</v>
      </c>
    </row>
    <row r="1286" spans="1:1" x14ac:dyDescent="0.25">
      <c r="A1286" t="s">
        <v>1032</v>
      </c>
    </row>
    <row r="1287" spans="1:1" x14ac:dyDescent="0.25">
      <c r="A1287" t="s">
        <v>1032</v>
      </c>
    </row>
    <row r="1288" spans="1:1" x14ac:dyDescent="0.25">
      <c r="A1288" t="s">
        <v>1032</v>
      </c>
    </row>
    <row r="1289" spans="1:1" x14ac:dyDescent="0.25">
      <c r="A1289" t="s">
        <v>1032</v>
      </c>
    </row>
    <row r="1290" spans="1:1" x14ac:dyDescent="0.25">
      <c r="A1290" t="s">
        <v>1032</v>
      </c>
    </row>
    <row r="1291" spans="1:1" x14ac:dyDescent="0.25">
      <c r="A1291" t="s">
        <v>1032</v>
      </c>
    </row>
    <row r="1292" spans="1:1" x14ac:dyDescent="0.25">
      <c r="A1292" t="s">
        <v>1032</v>
      </c>
    </row>
    <row r="1293" spans="1:1" x14ac:dyDescent="0.25">
      <c r="A1293" t="s">
        <v>1032</v>
      </c>
    </row>
    <row r="1294" spans="1:1" x14ac:dyDescent="0.25">
      <c r="A1294" t="s">
        <v>1032</v>
      </c>
    </row>
    <row r="1295" spans="1:1" x14ac:dyDescent="0.25">
      <c r="A1295" t="s">
        <v>1032</v>
      </c>
    </row>
    <row r="1296" spans="1:1" x14ac:dyDescent="0.25">
      <c r="A1296" t="s">
        <v>1032</v>
      </c>
    </row>
    <row r="1297" spans="1:1" x14ac:dyDescent="0.25">
      <c r="A1297" t="s">
        <v>1032</v>
      </c>
    </row>
    <row r="1298" spans="1:1" x14ac:dyDescent="0.25">
      <c r="A1298" t="s">
        <v>1032</v>
      </c>
    </row>
    <row r="1299" spans="1:1" x14ac:dyDescent="0.25">
      <c r="A1299" t="s">
        <v>1032</v>
      </c>
    </row>
    <row r="1300" spans="1:1" x14ac:dyDescent="0.25">
      <c r="A1300" t="s">
        <v>1032</v>
      </c>
    </row>
    <row r="1301" spans="1:1" x14ac:dyDescent="0.25">
      <c r="A1301" t="s">
        <v>1032</v>
      </c>
    </row>
    <row r="1302" spans="1:1" x14ac:dyDescent="0.25">
      <c r="A1302" t="s">
        <v>1032</v>
      </c>
    </row>
    <row r="1303" spans="1:1" x14ac:dyDescent="0.25">
      <c r="A1303" t="s">
        <v>1032</v>
      </c>
    </row>
    <row r="1304" spans="1:1" x14ac:dyDescent="0.25">
      <c r="A1304" t="s">
        <v>1032</v>
      </c>
    </row>
    <row r="1305" spans="1:1" x14ac:dyDescent="0.25">
      <c r="A1305" t="s">
        <v>1032</v>
      </c>
    </row>
    <row r="1306" spans="1:1" x14ac:dyDescent="0.25">
      <c r="A1306" t="s">
        <v>1032</v>
      </c>
    </row>
    <row r="1307" spans="1:1" x14ac:dyDescent="0.25">
      <c r="A1307" t="s">
        <v>1032</v>
      </c>
    </row>
    <row r="1308" spans="1:1" x14ac:dyDescent="0.25">
      <c r="A1308" t="s">
        <v>1032</v>
      </c>
    </row>
    <row r="1309" spans="1:1" x14ac:dyDescent="0.25">
      <c r="A1309" t="s">
        <v>1032</v>
      </c>
    </row>
    <row r="1310" spans="1:1" x14ac:dyDescent="0.25">
      <c r="A1310" t="s">
        <v>1032</v>
      </c>
    </row>
    <row r="1311" spans="1:1" x14ac:dyDescent="0.25">
      <c r="A1311" t="s">
        <v>1032</v>
      </c>
    </row>
    <row r="1312" spans="1:1" x14ac:dyDescent="0.25">
      <c r="A1312" t="s">
        <v>1032</v>
      </c>
    </row>
    <row r="1313" spans="1:1" x14ac:dyDescent="0.25">
      <c r="A1313" t="s">
        <v>1032</v>
      </c>
    </row>
    <row r="1314" spans="1:1" x14ac:dyDescent="0.25">
      <c r="A1314" t="s">
        <v>1032</v>
      </c>
    </row>
    <row r="1315" spans="1:1" x14ac:dyDescent="0.25">
      <c r="A1315" t="s">
        <v>1032</v>
      </c>
    </row>
    <row r="1316" spans="1:1" x14ac:dyDescent="0.25">
      <c r="A1316" t="s">
        <v>1032</v>
      </c>
    </row>
    <row r="1317" spans="1:1" x14ac:dyDescent="0.25">
      <c r="A1317" t="s">
        <v>1032</v>
      </c>
    </row>
    <row r="1318" spans="1:1" x14ac:dyDescent="0.25">
      <c r="A1318" t="s">
        <v>1032</v>
      </c>
    </row>
    <row r="1319" spans="1:1" x14ac:dyDescent="0.25">
      <c r="A1319" t="s">
        <v>1032</v>
      </c>
    </row>
    <row r="1320" spans="1:1" x14ac:dyDescent="0.25">
      <c r="A1320" t="s">
        <v>1032</v>
      </c>
    </row>
    <row r="1321" spans="1:1" x14ac:dyDescent="0.25">
      <c r="A1321" t="s">
        <v>1032</v>
      </c>
    </row>
    <row r="1322" spans="1:1" x14ac:dyDescent="0.25">
      <c r="A1322" t="s">
        <v>1032</v>
      </c>
    </row>
    <row r="1323" spans="1:1" x14ac:dyDescent="0.25">
      <c r="A1323" t="s">
        <v>1032</v>
      </c>
    </row>
    <row r="1324" spans="1:1" x14ac:dyDescent="0.25">
      <c r="A1324" t="s">
        <v>1032</v>
      </c>
    </row>
    <row r="1325" spans="1:1" x14ac:dyDescent="0.25">
      <c r="A1325" t="s">
        <v>1032</v>
      </c>
    </row>
    <row r="1326" spans="1:1" x14ac:dyDescent="0.25">
      <c r="A1326" t="s">
        <v>1032</v>
      </c>
    </row>
    <row r="1327" spans="1:1" x14ac:dyDescent="0.25">
      <c r="A1327" t="s">
        <v>1032</v>
      </c>
    </row>
    <row r="1328" spans="1:1" x14ac:dyDescent="0.25">
      <c r="A1328" t="s">
        <v>1032</v>
      </c>
    </row>
    <row r="1329" spans="1:1" x14ac:dyDescent="0.25">
      <c r="A1329" t="s">
        <v>1032</v>
      </c>
    </row>
    <row r="1330" spans="1:1" x14ac:dyDescent="0.25">
      <c r="A1330" t="s">
        <v>1032</v>
      </c>
    </row>
    <row r="1331" spans="1:1" x14ac:dyDescent="0.25">
      <c r="A1331" t="s">
        <v>1032</v>
      </c>
    </row>
    <row r="1332" spans="1:1" x14ac:dyDescent="0.25">
      <c r="A1332" t="s">
        <v>1032</v>
      </c>
    </row>
    <row r="1333" spans="1:1" x14ac:dyDescent="0.25">
      <c r="A1333" t="s">
        <v>1032</v>
      </c>
    </row>
    <row r="1334" spans="1:1" x14ac:dyDescent="0.25">
      <c r="A1334" t="s">
        <v>1032</v>
      </c>
    </row>
    <row r="1335" spans="1:1" x14ac:dyDescent="0.25">
      <c r="A1335" t="s">
        <v>1032</v>
      </c>
    </row>
    <row r="1336" spans="1:1" x14ac:dyDescent="0.25">
      <c r="A1336" t="s">
        <v>1032</v>
      </c>
    </row>
    <row r="1337" spans="1:1" x14ac:dyDescent="0.25">
      <c r="A1337" t="s">
        <v>1032</v>
      </c>
    </row>
    <row r="1338" spans="1:1" x14ac:dyDescent="0.25">
      <c r="A1338" t="s">
        <v>1032</v>
      </c>
    </row>
    <row r="1339" spans="1:1" x14ac:dyDescent="0.25">
      <c r="A1339" t="s">
        <v>1032</v>
      </c>
    </row>
    <row r="1340" spans="1:1" x14ac:dyDescent="0.25">
      <c r="A1340" t="s">
        <v>1032</v>
      </c>
    </row>
    <row r="1341" spans="1:1" x14ac:dyDescent="0.25">
      <c r="A1341" t="s">
        <v>1032</v>
      </c>
    </row>
    <row r="1342" spans="1:1" x14ac:dyDescent="0.25">
      <c r="A1342" t="s">
        <v>1032</v>
      </c>
    </row>
    <row r="1343" spans="1:1" x14ac:dyDescent="0.25">
      <c r="A1343" t="s">
        <v>1032</v>
      </c>
    </row>
    <row r="1344" spans="1:1" x14ac:dyDescent="0.25">
      <c r="A1344" t="s">
        <v>1032</v>
      </c>
    </row>
    <row r="1345" spans="1:1" x14ac:dyDescent="0.25">
      <c r="A1345" t="s">
        <v>1032</v>
      </c>
    </row>
    <row r="1346" spans="1:1" x14ac:dyDescent="0.25">
      <c r="A1346" t="s">
        <v>1032</v>
      </c>
    </row>
    <row r="1347" spans="1:1" x14ac:dyDescent="0.25">
      <c r="A1347" t="s">
        <v>1032</v>
      </c>
    </row>
    <row r="1348" spans="1:1" x14ac:dyDescent="0.25">
      <c r="A1348" t="s">
        <v>1032</v>
      </c>
    </row>
    <row r="1349" spans="1:1" x14ac:dyDescent="0.25">
      <c r="A1349" t="s">
        <v>1032</v>
      </c>
    </row>
    <row r="1350" spans="1:1" x14ac:dyDescent="0.25">
      <c r="A1350" t="s">
        <v>1032</v>
      </c>
    </row>
    <row r="1351" spans="1:1" x14ac:dyDescent="0.25">
      <c r="A1351" t="s">
        <v>1032</v>
      </c>
    </row>
    <row r="1352" spans="1:1" x14ac:dyDescent="0.25">
      <c r="A1352" t="s">
        <v>1032</v>
      </c>
    </row>
    <row r="1353" spans="1:1" x14ac:dyDescent="0.25">
      <c r="A1353" t="s">
        <v>1032</v>
      </c>
    </row>
    <row r="1354" spans="1:1" x14ac:dyDescent="0.25">
      <c r="A1354" t="s">
        <v>1032</v>
      </c>
    </row>
    <row r="1355" spans="1:1" x14ac:dyDescent="0.25">
      <c r="A1355" t="s">
        <v>1032</v>
      </c>
    </row>
    <row r="1356" spans="1:1" x14ac:dyDescent="0.25">
      <c r="A1356" t="s">
        <v>1032</v>
      </c>
    </row>
    <row r="1357" spans="1:1" x14ac:dyDescent="0.25">
      <c r="A1357" t="s">
        <v>1032</v>
      </c>
    </row>
    <row r="1358" spans="1:1" x14ac:dyDescent="0.25">
      <c r="A1358" t="s">
        <v>1032</v>
      </c>
    </row>
    <row r="1359" spans="1:1" x14ac:dyDescent="0.25">
      <c r="A1359" t="s">
        <v>1032</v>
      </c>
    </row>
    <row r="1360" spans="1:1" x14ac:dyDescent="0.25">
      <c r="A1360" t="s">
        <v>1032</v>
      </c>
    </row>
    <row r="1361" spans="1:1" x14ac:dyDescent="0.25">
      <c r="A1361" t="s">
        <v>1032</v>
      </c>
    </row>
    <row r="1362" spans="1:1" x14ac:dyDescent="0.25">
      <c r="A1362" t="s">
        <v>1032</v>
      </c>
    </row>
    <row r="1363" spans="1:1" x14ac:dyDescent="0.25">
      <c r="A1363" t="s">
        <v>1032</v>
      </c>
    </row>
    <row r="1364" spans="1:1" x14ac:dyDescent="0.25">
      <c r="A1364" t="s">
        <v>1032</v>
      </c>
    </row>
    <row r="1365" spans="1:1" x14ac:dyDescent="0.25">
      <c r="A1365" t="s">
        <v>1032</v>
      </c>
    </row>
    <row r="1366" spans="1:1" x14ac:dyDescent="0.25">
      <c r="A1366" t="s">
        <v>1032</v>
      </c>
    </row>
    <row r="1367" spans="1:1" x14ac:dyDescent="0.25">
      <c r="A1367" t="s">
        <v>1032</v>
      </c>
    </row>
    <row r="1368" spans="1:1" x14ac:dyDescent="0.25">
      <c r="A1368" t="s">
        <v>1032</v>
      </c>
    </row>
    <row r="1369" spans="1:1" x14ac:dyDescent="0.25">
      <c r="A1369" t="s">
        <v>1032</v>
      </c>
    </row>
    <row r="1370" spans="1:1" x14ac:dyDescent="0.25">
      <c r="A1370" t="s">
        <v>1032</v>
      </c>
    </row>
    <row r="1371" spans="1:1" x14ac:dyDescent="0.25">
      <c r="A1371" t="s">
        <v>1032</v>
      </c>
    </row>
    <row r="1372" spans="1:1" x14ac:dyDescent="0.25">
      <c r="A1372" t="s">
        <v>1032</v>
      </c>
    </row>
    <row r="1373" spans="1:1" x14ac:dyDescent="0.25">
      <c r="A1373" t="s">
        <v>1032</v>
      </c>
    </row>
    <row r="1374" spans="1:1" x14ac:dyDescent="0.25">
      <c r="A1374" t="s">
        <v>1032</v>
      </c>
    </row>
    <row r="1375" spans="1:1" x14ac:dyDescent="0.25">
      <c r="A1375" t="s">
        <v>1032</v>
      </c>
    </row>
    <row r="1376" spans="1:1" x14ac:dyDescent="0.25">
      <c r="A1376" t="s">
        <v>1032</v>
      </c>
    </row>
    <row r="1377" spans="1:1" x14ac:dyDescent="0.25">
      <c r="A1377" t="s">
        <v>1032</v>
      </c>
    </row>
    <row r="1378" spans="1:1" x14ac:dyDescent="0.25">
      <c r="A1378" t="s">
        <v>1032</v>
      </c>
    </row>
    <row r="1379" spans="1:1" x14ac:dyDescent="0.25">
      <c r="A1379" t="s">
        <v>1032</v>
      </c>
    </row>
    <row r="1380" spans="1:1" x14ac:dyDescent="0.25">
      <c r="A1380" t="s">
        <v>1032</v>
      </c>
    </row>
    <row r="1381" spans="1:1" x14ac:dyDescent="0.25">
      <c r="A1381" t="s">
        <v>1032</v>
      </c>
    </row>
    <row r="1382" spans="1:1" x14ac:dyDescent="0.25">
      <c r="A1382" t="s">
        <v>1032</v>
      </c>
    </row>
    <row r="1383" spans="1:1" x14ac:dyDescent="0.25">
      <c r="A1383" t="s">
        <v>1032</v>
      </c>
    </row>
    <row r="1384" spans="1:1" x14ac:dyDescent="0.25">
      <c r="A1384" t="s">
        <v>1032</v>
      </c>
    </row>
    <row r="1385" spans="1:1" x14ac:dyDescent="0.25">
      <c r="A1385" t="s">
        <v>1032</v>
      </c>
    </row>
    <row r="1386" spans="1:1" x14ac:dyDescent="0.25">
      <c r="A1386" t="s">
        <v>1032</v>
      </c>
    </row>
    <row r="1387" spans="1:1" x14ac:dyDescent="0.25">
      <c r="A1387" t="s">
        <v>1032</v>
      </c>
    </row>
    <row r="1388" spans="1:1" x14ac:dyDescent="0.25">
      <c r="A1388" t="s">
        <v>1032</v>
      </c>
    </row>
    <row r="1389" spans="1:1" x14ac:dyDescent="0.25">
      <c r="A1389" t="s">
        <v>1032</v>
      </c>
    </row>
    <row r="1390" spans="1:1" x14ac:dyDescent="0.25">
      <c r="A1390" t="s">
        <v>1032</v>
      </c>
    </row>
    <row r="1391" spans="1:1" x14ac:dyDescent="0.25">
      <c r="A1391" t="s">
        <v>1032</v>
      </c>
    </row>
    <row r="1392" spans="1:1" x14ac:dyDescent="0.25">
      <c r="A1392" t="s">
        <v>1032</v>
      </c>
    </row>
    <row r="1393" spans="1:1" x14ac:dyDescent="0.25">
      <c r="A1393" t="s">
        <v>1032</v>
      </c>
    </row>
    <row r="1394" spans="1:1" x14ac:dyDescent="0.25">
      <c r="A1394" t="s">
        <v>1032</v>
      </c>
    </row>
    <row r="1395" spans="1:1" x14ac:dyDescent="0.25">
      <c r="A1395" t="s">
        <v>1032</v>
      </c>
    </row>
    <row r="1396" spans="1:1" x14ac:dyDescent="0.25">
      <c r="A1396" t="s">
        <v>1032</v>
      </c>
    </row>
    <row r="1397" spans="1:1" x14ac:dyDescent="0.25">
      <c r="A1397" t="s">
        <v>1032</v>
      </c>
    </row>
    <row r="1398" spans="1:1" x14ac:dyDescent="0.25">
      <c r="A1398" t="s">
        <v>1032</v>
      </c>
    </row>
    <row r="1399" spans="1:1" x14ac:dyDescent="0.25">
      <c r="A1399" t="s">
        <v>1032</v>
      </c>
    </row>
    <row r="1400" spans="1:1" x14ac:dyDescent="0.25">
      <c r="A1400" t="s">
        <v>1032</v>
      </c>
    </row>
    <row r="1401" spans="1:1" x14ac:dyDescent="0.25">
      <c r="A1401" t="s">
        <v>1032</v>
      </c>
    </row>
    <row r="1402" spans="1:1" x14ac:dyDescent="0.25">
      <c r="A1402" t="s">
        <v>1032</v>
      </c>
    </row>
    <row r="1403" spans="1:1" x14ac:dyDescent="0.25">
      <c r="A1403" t="s">
        <v>1032</v>
      </c>
    </row>
    <row r="1404" spans="1:1" x14ac:dyDescent="0.25">
      <c r="A1404" t="s">
        <v>1032</v>
      </c>
    </row>
    <row r="1405" spans="1:1" x14ac:dyDescent="0.25">
      <c r="A1405" t="s">
        <v>1032</v>
      </c>
    </row>
    <row r="1406" spans="1:1" x14ac:dyDescent="0.25">
      <c r="A1406" t="s">
        <v>1032</v>
      </c>
    </row>
    <row r="1407" spans="1:1" x14ac:dyDescent="0.25">
      <c r="A1407" t="s">
        <v>1032</v>
      </c>
    </row>
    <row r="1408" spans="1:1" x14ac:dyDescent="0.25">
      <c r="A1408" t="s">
        <v>1032</v>
      </c>
    </row>
    <row r="1409" spans="1:1" x14ac:dyDescent="0.25">
      <c r="A1409" t="s">
        <v>1032</v>
      </c>
    </row>
    <row r="1410" spans="1:1" x14ac:dyDescent="0.25">
      <c r="A1410" t="s">
        <v>1032</v>
      </c>
    </row>
    <row r="1411" spans="1:1" x14ac:dyDescent="0.25">
      <c r="A1411" t="s">
        <v>1032</v>
      </c>
    </row>
    <row r="1412" spans="1:1" x14ac:dyDescent="0.25">
      <c r="A1412" t="s">
        <v>1032</v>
      </c>
    </row>
    <row r="1413" spans="1:1" x14ac:dyDescent="0.25">
      <c r="A1413" t="s">
        <v>1032</v>
      </c>
    </row>
    <row r="1414" spans="1:1" x14ac:dyDescent="0.25">
      <c r="A1414" t="s">
        <v>1032</v>
      </c>
    </row>
    <row r="1415" spans="1:1" x14ac:dyDescent="0.25">
      <c r="A1415" t="s">
        <v>1032</v>
      </c>
    </row>
    <row r="1416" spans="1:1" x14ac:dyDescent="0.25">
      <c r="A1416" t="s">
        <v>1032</v>
      </c>
    </row>
    <row r="1417" spans="1:1" x14ac:dyDescent="0.25">
      <c r="A1417" t="s">
        <v>1032</v>
      </c>
    </row>
    <row r="1418" spans="1:1" x14ac:dyDescent="0.25">
      <c r="A1418" t="s">
        <v>1032</v>
      </c>
    </row>
    <row r="1419" spans="1:1" x14ac:dyDescent="0.25">
      <c r="A1419" t="s">
        <v>1032</v>
      </c>
    </row>
    <row r="1420" spans="1:1" x14ac:dyDescent="0.25">
      <c r="A1420" t="s">
        <v>1032</v>
      </c>
    </row>
    <row r="1421" spans="1:1" x14ac:dyDescent="0.25">
      <c r="A1421" t="s">
        <v>1032</v>
      </c>
    </row>
    <row r="1422" spans="1:1" x14ac:dyDescent="0.25">
      <c r="A1422" t="s">
        <v>1032</v>
      </c>
    </row>
    <row r="1423" spans="1:1" x14ac:dyDescent="0.25">
      <c r="A1423" t="s">
        <v>1032</v>
      </c>
    </row>
    <row r="1424" spans="1:1" x14ac:dyDescent="0.25">
      <c r="A1424" t="s">
        <v>1032</v>
      </c>
    </row>
    <row r="1425" spans="1:1" x14ac:dyDescent="0.25">
      <c r="A1425" t="s">
        <v>1032</v>
      </c>
    </row>
    <row r="1426" spans="1:1" x14ac:dyDescent="0.25">
      <c r="A1426" t="s">
        <v>1032</v>
      </c>
    </row>
    <row r="1427" spans="1:1" x14ac:dyDescent="0.25">
      <c r="A1427" t="s">
        <v>1032</v>
      </c>
    </row>
    <row r="1428" spans="1:1" x14ac:dyDescent="0.25">
      <c r="A1428" t="s">
        <v>1032</v>
      </c>
    </row>
    <row r="1429" spans="1:1" x14ac:dyDescent="0.25">
      <c r="A1429" t="s">
        <v>1032</v>
      </c>
    </row>
    <row r="1430" spans="1:1" x14ac:dyDescent="0.25">
      <c r="A1430" t="s">
        <v>1032</v>
      </c>
    </row>
    <row r="1431" spans="1:1" x14ac:dyDescent="0.25">
      <c r="A1431" t="s">
        <v>1032</v>
      </c>
    </row>
    <row r="1432" spans="1:1" x14ac:dyDescent="0.25">
      <c r="A1432" t="s">
        <v>1032</v>
      </c>
    </row>
    <row r="1433" spans="1:1" x14ac:dyDescent="0.25">
      <c r="A1433" t="s">
        <v>1032</v>
      </c>
    </row>
    <row r="1434" spans="1:1" x14ac:dyDescent="0.25">
      <c r="A1434" t="s">
        <v>1032</v>
      </c>
    </row>
    <row r="1435" spans="1:1" x14ac:dyDescent="0.25">
      <c r="A1435" t="s">
        <v>1032</v>
      </c>
    </row>
    <row r="1436" spans="1:1" x14ac:dyDescent="0.25">
      <c r="A1436" t="s">
        <v>1032</v>
      </c>
    </row>
    <row r="1437" spans="1:1" x14ac:dyDescent="0.25">
      <c r="A1437" t="s">
        <v>1032</v>
      </c>
    </row>
    <row r="1438" spans="1:1" x14ac:dyDescent="0.25">
      <c r="A1438" t="s">
        <v>1032</v>
      </c>
    </row>
    <row r="1439" spans="1:1" x14ac:dyDescent="0.25">
      <c r="A1439" t="s">
        <v>1032</v>
      </c>
    </row>
    <row r="1440" spans="1:1" x14ac:dyDescent="0.25">
      <c r="A1440" t="s">
        <v>1032</v>
      </c>
    </row>
    <row r="1441" spans="1:1" x14ac:dyDescent="0.25">
      <c r="A1441" t="s">
        <v>1032</v>
      </c>
    </row>
    <row r="1442" spans="1:1" x14ac:dyDescent="0.25">
      <c r="A1442" t="s">
        <v>1032</v>
      </c>
    </row>
    <row r="1443" spans="1:1" x14ac:dyDescent="0.25">
      <c r="A1443" t="s">
        <v>1032</v>
      </c>
    </row>
    <row r="1444" spans="1:1" x14ac:dyDescent="0.25">
      <c r="A1444" t="s">
        <v>1032</v>
      </c>
    </row>
    <row r="1445" spans="1:1" x14ac:dyDescent="0.25">
      <c r="A1445" t="s">
        <v>1032</v>
      </c>
    </row>
    <row r="1446" spans="1:1" x14ac:dyDescent="0.25">
      <c r="A1446" t="s">
        <v>1032</v>
      </c>
    </row>
    <row r="1447" spans="1:1" x14ac:dyDescent="0.25">
      <c r="A1447" t="s">
        <v>1032</v>
      </c>
    </row>
    <row r="1448" spans="1:1" x14ac:dyDescent="0.25">
      <c r="A1448" t="s">
        <v>1032</v>
      </c>
    </row>
    <row r="1449" spans="1:1" x14ac:dyDescent="0.25">
      <c r="A1449" t="s">
        <v>1032</v>
      </c>
    </row>
    <row r="1450" spans="1:1" x14ac:dyDescent="0.25">
      <c r="A1450" t="s">
        <v>1032</v>
      </c>
    </row>
    <row r="1451" spans="1:1" x14ac:dyDescent="0.25">
      <c r="A1451" t="s">
        <v>1032</v>
      </c>
    </row>
    <row r="1452" spans="1:1" x14ac:dyDescent="0.25">
      <c r="A1452" t="s">
        <v>1032</v>
      </c>
    </row>
    <row r="1453" spans="1:1" x14ac:dyDescent="0.25">
      <c r="A1453" t="s">
        <v>1032</v>
      </c>
    </row>
    <row r="1454" spans="1:1" x14ac:dyDescent="0.25">
      <c r="A1454" t="s">
        <v>1032</v>
      </c>
    </row>
    <row r="1455" spans="1:1" x14ac:dyDescent="0.25">
      <c r="A1455" t="s">
        <v>1032</v>
      </c>
    </row>
    <row r="1456" spans="1:1" x14ac:dyDescent="0.25">
      <c r="A1456" t="s">
        <v>1032</v>
      </c>
    </row>
    <row r="1457" spans="1:1" x14ac:dyDescent="0.25">
      <c r="A1457" t="s">
        <v>1032</v>
      </c>
    </row>
    <row r="1458" spans="1:1" x14ac:dyDescent="0.25">
      <c r="A1458" t="s">
        <v>1032</v>
      </c>
    </row>
    <row r="1459" spans="1:1" x14ac:dyDescent="0.25">
      <c r="A1459" t="s">
        <v>1032</v>
      </c>
    </row>
    <row r="1460" spans="1:1" x14ac:dyDescent="0.25">
      <c r="A1460" t="s">
        <v>1032</v>
      </c>
    </row>
    <row r="1461" spans="1:1" x14ac:dyDescent="0.25">
      <c r="A1461" t="s">
        <v>1032</v>
      </c>
    </row>
    <row r="1462" spans="1:1" x14ac:dyDescent="0.25">
      <c r="A1462" t="s">
        <v>1032</v>
      </c>
    </row>
    <row r="1463" spans="1:1" x14ac:dyDescent="0.25">
      <c r="A1463" t="s">
        <v>1032</v>
      </c>
    </row>
    <row r="1464" spans="1:1" x14ac:dyDescent="0.25">
      <c r="A1464" t="s">
        <v>1032</v>
      </c>
    </row>
    <row r="1465" spans="1:1" x14ac:dyDescent="0.25">
      <c r="A1465" t="s">
        <v>1032</v>
      </c>
    </row>
    <row r="1466" spans="1:1" x14ac:dyDescent="0.25">
      <c r="A1466" t="s">
        <v>1032</v>
      </c>
    </row>
    <row r="1467" spans="1:1" x14ac:dyDescent="0.25">
      <c r="A1467" t="s">
        <v>1032</v>
      </c>
    </row>
    <row r="1468" spans="1:1" x14ac:dyDescent="0.25">
      <c r="A1468" t="s">
        <v>1032</v>
      </c>
    </row>
    <row r="1469" spans="1:1" x14ac:dyDescent="0.25">
      <c r="A1469" t="s">
        <v>1032</v>
      </c>
    </row>
    <row r="1470" spans="1:1" x14ac:dyDescent="0.25">
      <c r="A1470" t="s">
        <v>1032</v>
      </c>
    </row>
    <row r="1471" spans="1:1" x14ac:dyDescent="0.25">
      <c r="A1471" t="s">
        <v>1032</v>
      </c>
    </row>
    <row r="1472" spans="1:1" x14ac:dyDescent="0.25">
      <c r="A1472" t="s">
        <v>1032</v>
      </c>
    </row>
    <row r="1473" spans="1:1" x14ac:dyDescent="0.25">
      <c r="A1473" t="s">
        <v>1032</v>
      </c>
    </row>
    <row r="1474" spans="1:1" x14ac:dyDescent="0.25">
      <c r="A1474" t="s">
        <v>1032</v>
      </c>
    </row>
    <row r="1475" spans="1:1" x14ac:dyDescent="0.25">
      <c r="A1475" t="s">
        <v>1032</v>
      </c>
    </row>
    <row r="1476" spans="1:1" x14ac:dyDescent="0.25">
      <c r="A1476" t="s">
        <v>1032</v>
      </c>
    </row>
    <row r="1477" spans="1:1" x14ac:dyDescent="0.25">
      <c r="A1477" t="s">
        <v>1032</v>
      </c>
    </row>
    <row r="1478" spans="1:1" x14ac:dyDescent="0.25">
      <c r="A1478" t="s">
        <v>1032</v>
      </c>
    </row>
    <row r="1479" spans="1:1" x14ac:dyDescent="0.25">
      <c r="A1479" t="s">
        <v>1032</v>
      </c>
    </row>
    <row r="1480" spans="1:1" x14ac:dyDescent="0.25">
      <c r="A1480" t="s">
        <v>1032</v>
      </c>
    </row>
    <row r="1481" spans="1:1" x14ac:dyDescent="0.25">
      <c r="A1481" t="s">
        <v>1032</v>
      </c>
    </row>
    <row r="1482" spans="1:1" x14ac:dyDescent="0.25">
      <c r="A1482" t="s">
        <v>1032</v>
      </c>
    </row>
    <row r="1483" spans="1:1" x14ac:dyDescent="0.25">
      <c r="A1483" t="s">
        <v>1032</v>
      </c>
    </row>
    <row r="1484" spans="1:1" x14ac:dyDescent="0.25">
      <c r="A1484" t="s">
        <v>1032</v>
      </c>
    </row>
    <row r="1485" spans="1:1" x14ac:dyDescent="0.25">
      <c r="A1485" t="s">
        <v>1032</v>
      </c>
    </row>
    <row r="1486" spans="1:1" x14ac:dyDescent="0.25">
      <c r="A1486" t="s">
        <v>1032</v>
      </c>
    </row>
    <row r="1487" spans="1:1" x14ac:dyDescent="0.25">
      <c r="A1487" t="s">
        <v>1032</v>
      </c>
    </row>
    <row r="1488" spans="1:1" x14ac:dyDescent="0.25">
      <c r="A1488" t="s">
        <v>1032</v>
      </c>
    </row>
    <row r="1489" spans="1:1" x14ac:dyDescent="0.25">
      <c r="A1489" t="s">
        <v>1032</v>
      </c>
    </row>
    <row r="1490" spans="1:1" x14ac:dyDescent="0.25">
      <c r="A1490" t="s">
        <v>1032</v>
      </c>
    </row>
    <row r="1491" spans="1:1" x14ac:dyDescent="0.25">
      <c r="A1491" t="s">
        <v>1032</v>
      </c>
    </row>
    <row r="1492" spans="1:1" x14ac:dyDescent="0.25">
      <c r="A1492" t="s">
        <v>1032</v>
      </c>
    </row>
    <row r="1493" spans="1:1" x14ac:dyDescent="0.25">
      <c r="A1493" t="s">
        <v>1032</v>
      </c>
    </row>
    <row r="1494" spans="1:1" x14ac:dyDescent="0.25">
      <c r="A1494" t="s">
        <v>1032</v>
      </c>
    </row>
    <row r="1495" spans="1:1" x14ac:dyDescent="0.25">
      <c r="A1495" t="s">
        <v>1032</v>
      </c>
    </row>
    <row r="1496" spans="1:1" x14ac:dyDescent="0.25">
      <c r="A1496" t="s">
        <v>1032</v>
      </c>
    </row>
    <row r="1497" spans="1:1" x14ac:dyDescent="0.25">
      <c r="A1497" t="s">
        <v>1032</v>
      </c>
    </row>
    <row r="1498" spans="1:1" x14ac:dyDescent="0.25">
      <c r="A1498" t="s">
        <v>1032</v>
      </c>
    </row>
    <row r="1499" spans="1:1" x14ac:dyDescent="0.25">
      <c r="A1499" t="s">
        <v>1032</v>
      </c>
    </row>
    <row r="1500" spans="1:1" x14ac:dyDescent="0.25">
      <c r="A1500" t="s">
        <v>1032</v>
      </c>
    </row>
    <row r="1501" spans="1:1" x14ac:dyDescent="0.25">
      <c r="A1501" t="s">
        <v>1032</v>
      </c>
    </row>
    <row r="1502" spans="1:1" x14ac:dyDescent="0.25">
      <c r="A1502" t="s">
        <v>1032</v>
      </c>
    </row>
    <row r="1503" spans="1:1" x14ac:dyDescent="0.25">
      <c r="A1503" t="s">
        <v>1032</v>
      </c>
    </row>
    <row r="1504" spans="1:1" x14ac:dyDescent="0.25">
      <c r="A1504" t="s">
        <v>1032</v>
      </c>
    </row>
    <row r="1505" spans="1:1" x14ac:dyDescent="0.25">
      <c r="A1505" t="s">
        <v>1032</v>
      </c>
    </row>
    <row r="1506" spans="1:1" x14ac:dyDescent="0.25">
      <c r="A1506" t="s">
        <v>1032</v>
      </c>
    </row>
    <row r="1507" spans="1:1" x14ac:dyDescent="0.25">
      <c r="A1507" t="s">
        <v>1032</v>
      </c>
    </row>
    <row r="1508" spans="1:1" x14ac:dyDescent="0.25">
      <c r="A1508" t="s">
        <v>1032</v>
      </c>
    </row>
    <row r="1509" spans="1:1" x14ac:dyDescent="0.25">
      <c r="A1509" t="s">
        <v>1032</v>
      </c>
    </row>
    <row r="1510" spans="1:1" x14ac:dyDescent="0.25">
      <c r="A1510" t="s">
        <v>1032</v>
      </c>
    </row>
    <row r="1511" spans="1:1" x14ac:dyDescent="0.25">
      <c r="A1511" t="s">
        <v>1032</v>
      </c>
    </row>
    <row r="1512" spans="1:1" x14ac:dyDescent="0.25">
      <c r="A1512" t="s">
        <v>1032</v>
      </c>
    </row>
    <row r="1513" spans="1:1" x14ac:dyDescent="0.25">
      <c r="A1513" t="s">
        <v>1032</v>
      </c>
    </row>
    <row r="1514" spans="1:1" x14ac:dyDescent="0.25">
      <c r="A1514" t="s">
        <v>1032</v>
      </c>
    </row>
    <row r="1515" spans="1:1" x14ac:dyDescent="0.25">
      <c r="A1515" t="s">
        <v>1032</v>
      </c>
    </row>
    <row r="1516" spans="1:1" x14ac:dyDescent="0.25">
      <c r="A1516" t="s">
        <v>1032</v>
      </c>
    </row>
    <row r="1517" spans="1:1" x14ac:dyDescent="0.25">
      <c r="A1517" t="s">
        <v>1032</v>
      </c>
    </row>
    <row r="1518" spans="1:1" x14ac:dyDescent="0.25">
      <c r="A1518" t="s">
        <v>1032</v>
      </c>
    </row>
    <row r="1519" spans="1:1" x14ac:dyDescent="0.25">
      <c r="A1519" t="s">
        <v>1032</v>
      </c>
    </row>
    <row r="1520" spans="1:1" x14ac:dyDescent="0.25">
      <c r="A1520" t="s">
        <v>1032</v>
      </c>
    </row>
    <row r="1521" spans="1:1" x14ac:dyDescent="0.25">
      <c r="A1521" t="s">
        <v>1032</v>
      </c>
    </row>
    <row r="1522" spans="1:1" x14ac:dyDescent="0.25">
      <c r="A1522" t="s">
        <v>1032</v>
      </c>
    </row>
    <row r="1523" spans="1:1" x14ac:dyDescent="0.25">
      <c r="A1523" t="s">
        <v>1032</v>
      </c>
    </row>
    <row r="1524" spans="1:1" x14ac:dyDescent="0.25">
      <c r="A1524" t="s">
        <v>1032</v>
      </c>
    </row>
    <row r="1525" spans="1:1" x14ac:dyDescent="0.25">
      <c r="A1525" t="s">
        <v>1032</v>
      </c>
    </row>
    <row r="1526" spans="1:1" x14ac:dyDescent="0.25">
      <c r="A1526" t="s">
        <v>1032</v>
      </c>
    </row>
    <row r="1527" spans="1:1" x14ac:dyDescent="0.25">
      <c r="A1527" t="s">
        <v>1032</v>
      </c>
    </row>
    <row r="1528" spans="1:1" x14ac:dyDescent="0.25">
      <c r="A1528" t="s">
        <v>1032</v>
      </c>
    </row>
    <row r="1529" spans="1:1" x14ac:dyDescent="0.25">
      <c r="A1529" t="s">
        <v>1032</v>
      </c>
    </row>
    <row r="1530" spans="1:1" x14ac:dyDescent="0.25">
      <c r="A1530" t="s">
        <v>1032</v>
      </c>
    </row>
    <row r="1531" spans="1:1" x14ac:dyDescent="0.25">
      <c r="A1531" t="s">
        <v>1032</v>
      </c>
    </row>
    <row r="1532" spans="1:1" x14ac:dyDescent="0.25">
      <c r="A1532" t="s">
        <v>1032</v>
      </c>
    </row>
    <row r="1533" spans="1:1" x14ac:dyDescent="0.25">
      <c r="A1533" t="s">
        <v>1032</v>
      </c>
    </row>
    <row r="1534" spans="1:1" x14ac:dyDescent="0.25">
      <c r="A1534" t="s">
        <v>1032</v>
      </c>
    </row>
    <row r="1535" spans="1:1" x14ac:dyDescent="0.25">
      <c r="A1535" t="s">
        <v>1032</v>
      </c>
    </row>
    <row r="1536" spans="1:1" x14ac:dyDescent="0.25">
      <c r="A1536" t="s">
        <v>1032</v>
      </c>
    </row>
    <row r="1537" spans="1:1" x14ac:dyDescent="0.25">
      <c r="A1537" t="s">
        <v>1032</v>
      </c>
    </row>
    <row r="1538" spans="1:1" x14ac:dyDescent="0.25">
      <c r="A1538" t="s">
        <v>1032</v>
      </c>
    </row>
    <row r="1539" spans="1:1" x14ac:dyDescent="0.25">
      <c r="A1539" t="s">
        <v>1032</v>
      </c>
    </row>
    <row r="1540" spans="1:1" x14ac:dyDescent="0.25">
      <c r="A1540" t="s">
        <v>1032</v>
      </c>
    </row>
    <row r="1541" spans="1:1" x14ac:dyDescent="0.25">
      <c r="A1541" t="s">
        <v>1032</v>
      </c>
    </row>
    <row r="1542" spans="1:1" x14ac:dyDescent="0.25">
      <c r="A1542" t="s">
        <v>1032</v>
      </c>
    </row>
    <row r="1543" spans="1:1" x14ac:dyDescent="0.25">
      <c r="A1543" t="s">
        <v>1032</v>
      </c>
    </row>
    <row r="1544" spans="1:1" x14ac:dyDescent="0.25">
      <c r="A1544" t="s">
        <v>1032</v>
      </c>
    </row>
    <row r="1545" spans="1:1" x14ac:dyDescent="0.25">
      <c r="A1545" t="s">
        <v>1032</v>
      </c>
    </row>
    <row r="1546" spans="1:1" x14ac:dyDescent="0.25">
      <c r="A1546" t="s">
        <v>1032</v>
      </c>
    </row>
    <row r="1547" spans="1:1" x14ac:dyDescent="0.25">
      <c r="A1547" t="s">
        <v>1032</v>
      </c>
    </row>
    <row r="1548" spans="1:1" x14ac:dyDescent="0.25">
      <c r="A1548" t="s">
        <v>1032</v>
      </c>
    </row>
    <row r="1549" spans="1:1" x14ac:dyDescent="0.25">
      <c r="A1549" t="s">
        <v>1032</v>
      </c>
    </row>
    <row r="1550" spans="1:1" x14ac:dyDescent="0.25">
      <c r="A1550" t="s">
        <v>1032</v>
      </c>
    </row>
    <row r="1551" spans="1:1" x14ac:dyDescent="0.25">
      <c r="A1551" t="s">
        <v>1032</v>
      </c>
    </row>
    <row r="1552" spans="1:1" x14ac:dyDescent="0.25">
      <c r="A1552" t="s">
        <v>1032</v>
      </c>
    </row>
    <row r="1553" spans="1:1" x14ac:dyDescent="0.25">
      <c r="A1553" t="s">
        <v>1032</v>
      </c>
    </row>
    <row r="1554" spans="1:1" x14ac:dyDescent="0.25">
      <c r="A1554" t="s">
        <v>1032</v>
      </c>
    </row>
    <row r="1555" spans="1:1" x14ac:dyDescent="0.25">
      <c r="A1555" t="s">
        <v>1032</v>
      </c>
    </row>
    <row r="1556" spans="1:1" x14ac:dyDescent="0.25">
      <c r="A1556" t="s">
        <v>1032</v>
      </c>
    </row>
    <row r="1557" spans="1:1" x14ac:dyDescent="0.25">
      <c r="A1557" t="s">
        <v>1032</v>
      </c>
    </row>
    <row r="1558" spans="1:1" x14ac:dyDescent="0.25">
      <c r="A1558" t="s">
        <v>1032</v>
      </c>
    </row>
    <row r="1559" spans="1:1" x14ac:dyDescent="0.25">
      <c r="A1559" t="s">
        <v>1032</v>
      </c>
    </row>
    <row r="1560" spans="1:1" x14ac:dyDescent="0.25">
      <c r="A1560" t="s">
        <v>1032</v>
      </c>
    </row>
    <row r="1561" spans="1:1" x14ac:dyDescent="0.25">
      <c r="A1561" t="s">
        <v>1032</v>
      </c>
    </row>
    <row r="1562" spans="1:1" x14ac:dyDescent="0.25">
      <c r="A1562" t="s">
        <v>1032</v>
      </c>
    </row>
    <row r="1563" spans="1:1" x14ac:dyDescent="0.25">
      <c r="A1563" t="s">
        <v>1032</v>
      </c>
    </row>
    <row r="1564" spans="1:1" x14ac:dyDescent="0.25">
      <c r="A1564" t="s">
        <v>1032</v>
      </c>
    </row>
    <row r="1565" spans="1:1" x14ac:dyDescent="0.25">
      <c r="A1565" t="s">
        <v>1032</v>
      </c>
    </row>
    <row r="1566" spans="1:1" x14ac:dyDescent="0.25">
      <c r="A1566" t="s">
        <v>1032</v>
      </c>
    </row>
    <row r="1567" spans="1:1" x14ac:dyDescent="0.25">
      <c r="A1567" t="s">
        <v>1032</v>
      </c>
    </row>
    <row r="1568" spans="1:1" x14ac:dyDescent="0.25">
      <c r="A1568" t="s">
        <v>1032</v>
      </c>
    </row>
    <row r="1569" spans="1:1" x14ac:dyDescent="0.25">
      <c r="A1569" t="s">
        <v>1032</v>
      </c>
    </row>
    <row r="1570" spans="1:1" x14ac:dyDescent="0.25">
      <c r="A1570" t="s">
        <v>1032</v>
      </c>
    </row>
    <row r="1571" spans="1:1" x14ac:dyDescent="0.25">
      <c r="A1571" t="s">
        <v>1032</v>
      </c>
    </row>
    <row r="1572" spans="1:1" x14ac:dyDescent="0.25">
      <c r="A1572" t="s">
        <v>1032</v>
      </c>
    </row>
    <row r="1573" spans="1:1" x14ac:dyDescent="0.25">
      <c r="A1573" t="s">
        <v>1032</v>
      </c>
    </row>
    <row r="1574" spans="1:1" x14ac:dyDescent="0.25">
      <c r="A1574" t="s">
        <v>1032</v>
      </c>
    </row>
    <row r="1575" spans="1:1" x14ac:dyDescent="0.25">
      <c r="A1575" t="s">
        <v>1032</v>
      </c>
    </row>
    <row r="1576" spans="1:1" x14ac:dyDescent="0.25">
      <c r="A1576" t="s">
        <v>1032</v>
      </c>
    </row>
    <row r="1577" spans="1:1" x14ac:dyDescent="0.25">
      <c r="A1577" t="s">
        <v>1032</v>
      </c>
    </row>
    <row r="1578" spans="1:1" x14ac:dyDescent="0.25">
      <c r="A1578" t="s">
        <v>1032</v>
      </c>
    </row>
    <row r="1579" spans="1:1" x14ac:dyDescent="0.25">
      <c r="A1579" t="s">
        <v>1032</v>
      </c>
    </row>
    <row r="1580" spans="1:1" x14ac:dyDescent="0.25">
      <c r="A1580" t="s">
        <v>1032</v>
      </c>
    </row>
    <row r="1581" spans="1:1" x14ac:dyDescent="0.25">
      <c r="A1581" t="s">
        <v>1032</v>
      </c>
    </row>
    <row r="1582" spans="1:1" x14ac:dyDescent="0.25">
      <c r="A1582" t="s">
        <v>1032</v>
      </c>
    </row>
    <row r="1583" spans="1:1" x14ac:dyDescent="0.25">
      <c r="A1583" t="s">
        <v>1032</v>
      </c>
    </row>
    <row r="1584" spans="1:1" x14ac:dyDescent="0.25">
      <c r="A1584" t="s">
        <v>1032</v>
      </c>
    </row>
    <row r="1585" spans="1:1" x14ac:dyDescent="0.25">
      <c r="A1585" t="s">
        <v>1032</v>
      </c>
    </row>
    <row r="1586" spans="1:1" x14ac:dyDescent="0.25">
      <c r="A1586" t="s">
        <v>1032</v>
      </c>
    </row>
    <row r="1587" spans="1:1" x14ac:dyDescent="0.25">
      <c r="A1587" t="s">
        <v>1032</v>
      </c>
    </row>
    <row r="1588" spans="1:1" x14ac:dyDescent="0.25">
      <c r="A1588" t="s">
        <v>1032</v>
      </c>
    </row>
    <row r="1589" spans="1:1" x14ac:dyDescent="0.25">
      <c r="A1589" t="s">
        <v>1032</v>
      </c>
    </row>
    <row r="1590" spans="1:1" x14ac:dyDescent="0.25">
      <c r="A1590" t="s">
        <v>1032</v>
      </c>
    </row>
    <row r="1591" spans="1:1" x14ac:dyDescent="0.25">
      <c r="A1591" t="s">
        <v>1032</v>
      </c>
    </row>
    <row r="1592" spans="1:1" x14ac:dyDescent="0.25">
      <c r="A1592" t="s">
        <v>1032</v>
      </c>
    </row>
    <row r="1593" spans="1:1" x14ac:dyDescent="0.25">
      <c r="A1593" t="s">
        <v>1032</v>
      </c>
    </row>
    <row r="1594" spans="1:1" x14ac:dyDescent="0.25">
      <c r="A1594" t="s">
        <v>1032</v>
      </c>
    </row>
    <row r="1595" spans="1:1" x14ac:dyDescent="0.25">
      <c r="A1595" t="s">
        <v>1032</v>
      </c>
    </row>
    <row r="1596" spans="1:1" x14ac:dyDescent="0.25">
      <c r="A1596" t="s">
        <v>1032</v>
      </c>
    </row>
    <row r="1597" spans="1:1" x14ac:dyDescent="0.25">
      <c r="A1597" t="s">
        <v>1032</v>
      </c>
    </row>
    <row r="1598" spans="1:1" x14ac:dyDescent="0.25">
      <c r="A1598" t="s">
        <v>1032</v>
      </c>
    </row>
    <row r="1599" spans="1:1" x14ac:dyDescent="0.25">
      <c r="A1599" t="s">
        <v>1032</v>
      </c>
    </row>
    <row r="1600" spans="1:1" x14ac:dyDescent="0.25">
      <c r="A1600" t="s">
        <v>1032</v>
      </c>
    </row>
    <row r="1601" spans="1:1" x14ac:dyDescent="0.25">
      <c r="A1601" t="s">
        <v>1032</v>
      </c>
    </row>
    <row r="1602" spans="1:1" x14ac:dyDescent="0.25">
      <c r="A1602" t="s">
        <v>1032</v>
      </c>
    </row>
    <row r="1603" spans="1:1" x14ac:dyDescent="0.25">
      <c r="A1603" t="s">
        <v>1032</v>
      </c>
    </row>
    <row r="1604" spans="1:1" x14ac:dyDescent="0.25">
      <c r="A1604" t="s">
        <v>1032</v>
      </c>
    </row>
    <row r="1605" spans="1:1" x14ac:dyDescent="0.25">
      <c r="A1605" t="s">
        <v>1032</v>
      </c>
    </row>
    <row r="1606" spans="1:1" x14ac:dyDescent="0.25">
      <c r="A1606" t="s">
        <v>1032</v>
      </c>
    </row>
    <row r="1607" spans="1:1" x14ac:dyDescent="0.25">
      <c r="A1607" t="s">
        <v>1032</v>
      </c>
    </row>
    <row r="1608" spans="1:1" x14ac:dyDescent="0.25">
      <c r="A1608" t="s">
        <v>1032</v>
      </c>
    </row>
    <row r="1609" spans="1:1" x14ac:dyDescent="0.25">
      <c r="A1609" t="s">
        <v>1032</v>
      </c>
    </row>
    <row r="1610" spans="1:1" x14ac:dyDescent="0.25">
      <c r="A1610" t="s">
        <v>1032</v>
      </c>
    </row>
    <row r="1611" spans="1:1" x14ac:dyDescent="0.25">
      <c r="A1611" t="s">
        <v>1032</v>
      </c>
    </row>
    <row r="1612" spans="1:1" x14ac:dyDescent="0.25">
      <c r="A1612" t="s">
        <v>1032</v>
      </c>
    </row>
    <row r="1613" spans="1:1" x14ac:dyDescent="0.25">
      <c r="A1613" t="s">
        <v>1032</v>
      </c>
    </row>
    <row r="1614" spans="1:1" x14ac:dyDescent="0.25">
      <c r="A1614" t="s">
        <v>1032</v>
      </c>
    </row>
    <row r="1615" spans="1:1" x14ac:dyDescent="0.25">
      <c r="A1615" t="s">
        <v>1032</v>
      </c>
    </row>
    <row r="1616" spans="1:1" x14ac:dyDescent="0.25">
      <c r="A1616" t="s">
        <v>1032</v>
      </c>
    </row>
    <row r="1617" spans="1:1" x14ac:dyDescent="0.25">
      <c r="A1617" t="s">
        <v>1032</v>
      </c>
    </row>
    <row r="1618" spans="1:1" x14ac:dyDescent="0.25">
      <c r="A1618" t="s">
        <v>1032</v>
      </c>
    </row>
    <row r="1619" spans="1:1" x14ac:dyDescent="0.25">
      <c r="A1619" t="s">
        <v>1032</v>
      </c>
    </row>
    <row r="1620" spans="1:1" x14ac:dyDescent="0.25">
      <c r="A1620" t="s">
        <v>1032</v>
      </c>
    </row>
    <row r="1621" spans="1:1" x14ac:dyDescent="0.25">
      <c r="A1621" t="s">
        <v>1032</v>
      </c>
    </row>
    <row r="1622" spans="1:1" x14ac:dyDescent="0.25">
      <c r="A1622" t="s">
        <v>1032</v>
      </c>
    </row>
    <row r="1623" spans="1:1" x14ac:dyDescent="0.25">
      <c r="A1623" t="s">
        <v>1032</v>
      </c>
    </row>
    <row r="1624" spans="1:1" x14ac:dyDescent="0.25">
      <c r="A1624" t="s">
        <v>1032</v>
      </c>
    </row>
    <row r="1625" spans="1:1" x14ac:dyDescent="0.25">
      <c r="A1625" t="s">
        <v>1032</v>
      </c>
    </row>
    <row r="1626" spans="1:1" x14ac:dyDescent="0.25">
      <c r="A1626" t="s">
        <v>1032</v>
      </c>
    </row>
    <row r="1627" spans="1:1" x14ac:dyDescent="0.25">
      <c r="A1627" t="s">
        <v>1032</v>
      </c>
    </row>
    <row r="1628" spans="1:1" x14ac:dyDescent="0.25">
      <c r="A1628" t="s">
        <v>1032</v>
      </c>
    </row>
    <row r="1629" spans="1:1" x14ac:dyDescent="0.25">
      <c r="A1629" t="s">
        <v>1032</v>
      </c>
    </row>
    <row r="1630" spans="1:1" x14ac:dyDescent="0.25">
      <c r="A1630" t="s">
        <v>1032</v>
      </c>
    </row>
    <row r="1631" spans="1:1" x14ac:dyDescent="0.25">
      <c r="A1631" t="s">
        <v>1032</v>
      </c>
    </row>
    <row r="1632" spans="1:1" x14ac:dyDescent="0.25">
      <c r="A1632" t="s">
        <v>1032</v>
      </c>
    </row>
    <row r="1633" spans="1:1" x14ac:dyDescent="0.25">
      <c r="A1633" t="s">
        <v>1032</v>
      </c>
    </row>
    <row r="1634" spans="1:1" x14ac:dyDescent="0.25">
      <c r="A1634" t="s">
        <v>1032</v>
      </c>
    </row>
    <row r="1635" spans="1:1" x14ac:dyDescent="0.25">
      <c r="A1635" t="s">
        <v>1032</v>
      </c>
    </row>
    <row r="1636" spans="1:1" x14ac:dyDescent="0.25">
      <c r="A1636" t="s">
        <v>1032</v>
      </c>
    </row>
    <row r="1637" spans="1:1" x14ac:dyDescent="0.25">
      <c r="A1637" t="s">
        <v>1032</v>
      </c>
    </row>
    <row r="1638" spans="1:1" x14ac:dyDescent="0.25">
      <c r="A1638" t="s">
        <v>1032</v>
      </c>
    </row>
    <row r="1639" spans="1:1" x14ac:dyDescent="0.25">
      <c r="A1639" t="s">
        <v>1032</v>
      </c>
    </row>
    <row r="1640" spans="1:1" x14ac:dyDescent="0.25">
      <c r="A1640" t="s">
        <v>1032</v>
      </c>
    </row>
    <row r="1641" spans="1:1" x14ac:dyDescent="0.25">
      <c r="A1641" t="s">
        <v>1032</v>
      </c>
    </row>
    <row r="1642" spans="1:1" x14ac:dyDescent="0.25">
      <c r="A1642" t="s">
        <v>1032</v>
      </c>
    </row>
    <row r="1643" spans="1:1" x14ac:dyDescent="0.25">
      <c r="A1643" t="s">
        <v>1032</v>
      </c>
    </row>
    <row r="1644" spans="1:1" x14ac:dyDescent="0.25">
      <c r="A1644" t="s">
        <v>1032</v>
      </c>
    </row>
    <row r="1645" spans="1:1" x14ac:dyDescent="0.25">
      <c r="A1645" t="s">
        <v>1032</v>
      </c>
    </row>
    <row r="1646" spans="1:1" x14ac:dyDescent="0.25">
      <c r="A1646" t="s">
        <v>1032</v>
      </c>
    </row>
    <row r="1647" spans="1:1" x14ac:dyDescent="0.25">
      <c r="A1647" t="s">
        <v>1032</v>
      </c>
    </row>
    <row r="1648" spans="1:1" x14ac:dyDescent="0.25">
      <c r="A1648" t="s">
        <v>1032</v>
      </c>
    </row>
    <row r="1649" spans="1:1" x14ac:dyDescent="0.25">
      <c r="A1649" t="s">
        <v>1032</v>
      </c>
    </row>
    <row r="1650" spans="1:1" x14ac:dyDescent="0.25">
      <c r="A1650" t="s">
        <v>1032</v>
      </c>
    </row>
    <row r="1651" spans="1:1" x14ac:dyDescent="0.25">
      <c r="A1651" t="s">
        <v>1032</v>
      </c>
    </row>
    <row r="1652" spans="1:1" x14ac:dyDescent="0.25">
      <c r="A1652" t="s">
        <v>1032</v>
      </c>
    </row>
    <row r="1653" spans="1:1" x14ac:dyDescent="0.25">
      <c r="A1653" t="s">
        <v>1032</v>
      </c>
    </row>
    <row r="1654" spans="1:1" x14ac:dyDescent="0.25">
      <c r="A1654" t="s">
        <v>1032</v>
      </c>
    </row>
    <row r="1655" spans="1:1" x14ac:dyDescent="0.25">
      <c r="A1655" t="s">
        <v>1032</v>
      </c>
    </row>
    <row r="1656" spans="1:1" x14ac:dyDescent="0.25">
      <c r="A1656" t="s">
        <v>1032</v>
      </c>
    </row>
    <row r="1657" spans="1:1" x14ac:dyDescent="0.25">
      <c r="A1657" t="s">
        <v>1032</v>
      </c>
    </row>
    <row r="1658" spans="1:1" x14ac:dyDescent="0.25">
      <c r="A1658" t="s">
        <v>1032</v>
      </c>
    </row>
    <row r="1659" spans="1:1" x14ac:dyDescent="0.25">
      <c r="A1659" t="s">
        <v>1032</v>
      </c>
    </row>
    <row r="1660" spans="1:1" x14ac:dyDescent="0.25">
      <c r="A1660" t="s">
        <v>1032</v>
      </c>
    </row>
    <row r="1661" spans="1:1" x14ac:dyDescent="0.25">
      <c r="A1661" t="s">
        <v>1032</v>
      </c>
    </row>
    <row r="1662" spans="1:1" x14ac:dyDescent="0.25">
      <c r="A1662" t="s">
        <v>1032</v>
      </c>
    </row>
    <row r="1663" spans="1:1" x14ac:dyDescent="0.25">
      <c r="A1663" t="s">
        <v>1032</v>
      </c>
    </row>
    <row r="1664" spans="1:1" x14ac:dyDescent="0.25">
      <c r="A1664" t="s">
        <v>1032</v>
      </c>
    </row>
    <row r="1665" spans="1:1" x14ac:dyDescent="0.25">
      <c r="A1665" t="s">
        <v>1032</v>
      </c>
    </row>
    <row r="1666" spans="1:1" x14ac:dyDescent="0.25">
      <c r="A1666" t="s">
        <v>1032</v>
      </c>
    </row>
    <row r="1667" spans="1:1" x14ac:dyDescent="0.25">
      <c r="A1667" t="s">
        <v>1032</v>
      </c>
    </row>
    <row r="1668" spans="1:1" x14ac:dyDescent="0.25">
      <c r="A1668" t="s">
        <v>1032</v>
      </c>
    </row>
    <row r="1669" spans="1:1" x14ac:dyDescent="0.25">
      <c r="A1669" t="s">
        <v>1032</v>
      </c>
    </row>
    <row r="1670" spans="1:1" x14ac:dyDescent="0.25">
      <c r="A1670" t="s">
        <v>1032</v>
      </c>
    </row>
    <row r="1671" spans="1:1" x14ac:dyDescent="0.25">
      <c r="A1671" t="s">
        <v>1032</v>
      </c>
    </row>
    <row r="1672" spans="1:1" x14ac:dyDescent="0.25">
      <c r="A1672" t="s">
        <v>1032</v>
      </c>
    </row>
    <row r="1673" spans="1:1" x14ac:dyDescent="0.25">
      <c r="A1673" t="s">
        <v>1032</v>
      </c>
    </row>
    <row r="1674" spans="1:1" x14ac:dyDescent="0.25">
      <c r="A1674" t="s">
        <v>1032</v>
      </c>
    </row>
    <row r="1675" spans="1:1" x14ac:dyDescent="0.25">
      <c r="A1675" t="s">
        <v>1032</v>
      </c>
    </row>
    <row r="1676" spans="1:1" x14ac:dyDescent="0.25">
      <c r="A1676" t="s">
        <v>1032</v>
      </c>
    </row>
    <row r="1677" spans="1:1" x14ac:dyDescent="0.25">
      <c r="A1677" t="s">
        <v>1032</v>
      </c>
    </row>
    <row r="1678" spans="1:1" x14ac:dyDescent="0.25">
      <c r="A1678" t="s">
        <v>1032</v>
      </c>
    </row>
    <row r="1679" spans="1:1" x14ac:dyDescent="0.25">
      <c r="A1679" t="s">
        <v>1032</v>
      </c>
    </row>
    <row r="1680" spans="1:1" x14ac:dyDescent="0.25">
      <c r="A1680" t="s">
        <v>1032</v>
      </c>
    </row>
    <row r="1681" spans="1:1" x14ac:dyDescent="0.25">
      <c r="A1681" t="s">
        <v>1032</v>
      </c>
    </row>
    <row r="1682" spans="1:1" x14ac:dyDescent="0.25">
      <c r="A1682" t="s">
        <v>1032</v>
      </c>
    </row>
    <row r="1683" spans="1:1" x14ac:dyDescent="0.25">
      <c r="A1683" t="s">
        <v>1032</v>
      </c>
    </row>
    <row r="1684" spans="1:1" x14ac:dyDescent="0.25">
      <c r="A1684" t="s">
        <v>1032</v>
      </c>
    </row>
    <row r="1685" spans="1:1" x14ac:dyDescent="0.25">
      <c r="A1685" t="s">
        <v>1032</v>
      </c>
    </row>
    <row r="1686" spans="1:1" x14ac:dyDescent="0.25">
      <c r="A1686" t="s">
        <v>1032</v>
      </c>
    </row>
    <row r="1687" spans="1:1" x14ac:dyDescent="0.25">
      <c r="A1687" t="s">
        <v>1032</v>
      </c>
    </row>
    <row r="1688" spans="1:1" x14ac:dyDescent="0.25">
      <c r="A1688" t="s">
        <v>1032</v>
      </c>
    </row>
    <row r="1689" spans="1:1" x14ac:dyDescent="0.25">
      <c r="A1689" t="s">
        <v>1032</v>
      </c>
    </row>
    <row r="1690" spans="1:1" x14ac:dyDescent="0.25">
      <c r="A1690" t="s">
        <v>1032</v>
      </c>
    </row>
    <row r="1691" spans="1:1" x14ac:dyDescent="0.25">
      <c r="A1691" t="s">
        <v>1032</v>
      </c>
    </row>
    <row r="1692" spans="1:1" x14ac:dyDescent="0.25">
      <c r="A1692" t="s">
        <v>1032</v>
      </c>
    </row>
    <row r="1693" spans="1:1" x14ac:dyDescent="0.25">
      <c r="A1693" t="s">
        <v>1032</v>
      </c>
    </row>
    <row r="1694" spans="1:1" x14ac:dyDescent="0.25">
      <c r="A1694" t="s">
        <v>1032</v>
      </c>
    </row>
    <row r="1695" spans="1:1" x14ac:dyDescent="0.25">
      <c r="A1695" t="s">
        <v>1032</v>
      </c>
    </row>
    <row r="1696" spans="1:1" x14ac:dyDescent="0.25">
      <c r="A1696" t="s">
        <v>1032</v>
      </c>
    </row>
    <row r="1697" spans="1:1" x14ac:dyDescent="0.25">
      <c r="A1697" t="s">
        <v>1032</v>
      </c>
    </row>
    <row r="1698" spans="1:1" x14ac:dyDescent="0.25">
      <c r="A1698" t="s">
        <v>1032</v>
      </c>
    </row>
    <row r="1699" spans="1:1" x14ac:dyDescent="0.25">
      <c r="A1699" t="s">
        <v>1032</v>
      </c>
    </row>
    <row r="1700" spans="1:1" x14ac:dyDescent="0.25">
      <c r="A1700" t="s">
        <v>1032</v>
      </c>
    </row>
    <row r="1701" spans="1:1" x14ac:dyDescent="0.25">
      <c r="A1701" t="s">
        <v>1032</v>
      </c>
    </row>
    <row r="1702" spans="1:1" x14ac:dyDescent="0.25">
      <c r="A1702" t="s">
        <v>1032</v>
      </c>
    </row>
    <row r="1703" spans="1:1" x14ac:dyDescent="0.25">
      <c r="A1703" t="s">
        <v>1032</v>
      </c>
    </row>
    <row r="1704" spans="1:1" x14ac:dyDescent="0.25">
      <c r="A1704" t="s">
        <v>1032</v>
      </c>
    </row>
    <row r="1705" spans="1:1" x14ac:dyDescent="0.25">
      <c r="A1705" t="s">
        <v>1032</v>
      </c>
    </row>
    <row r="1706" spans="1:1" x14ac:dyDescent="0.25">
      <c r="A1706" t="s">
        <v>1032</v>
      </c>
    </row>
    <row r="1707" spans="1:1" x14ac:dyDescent="0.25">
      <c r="A1707" t="s">
        <v>1032</v>
      </c>
    </row>
    <row r="1708" spans="1:1" x14ac:dyDescent="0.25">
      <c r="A1708" t="s">
        <v>1032</v>
      </c>
    </row>
    <row r="1709" spans="1:1" x14ac:dyDescent="0.25">
      <c r="A1709" t="s">
        <v>1032</v>
      </c>
    </row>
    <row r="1710" spans="1:1" x14ac:dyDescent="0.25">
      <c r="A1710" t="s">
        <v>1032</v>
      </c>
    </row>
    <row r="1711" spans="1:1" x14ac:dyDescent="0.25">
      <c r="A1711" t="s">
        <v>1032</v>
      </c>
    </row>
    <row r="1712" spans="1:1" x14ac:dyDescent="0.25">
      <c r="A1712" t="s">
        <v>1032</v>
      </c>
    </row>
    <row r="1713" spans="1:1" x14ac:dyDescent="0.25">
      <c r="A1713" t="s">
        <v>1032</v>
      </c>
    </row>
    <row r="1714" spans="1:1" x14ac:dyDescent="0.25">
      <c r="A1714" t="s">
        <v>1032</v>
      </c>
    </row>
    <row r="1715" spans="1:1" x14ac:dyDescent="0.25">
      <c r="A1715" t="s">
        <v>1032</v>
      </c>
    </row>
    <row r="1716" spans="1:1" x14ac:dyDescent="0.25">
      <c r="A1716" t="s">
        <v>1032</v>
      </c>
    </row>
    <row r="1717" spans="1:1" x14ac:dyDescent="0.25">
      <c r="A1717" t="s">
        <v>1032</v>
      </c>
    </row>
    <row r="1718" spans="1:1" x14ac:dyDescent="0.25">
      <c r="A1718" t="s">
        <v>1032</v>
      </c>
    </row>
    <row r="1719" spans="1:1" x14ac:dyDescent="0.25">
      <c r="A1719" t="s">
        <v>1032</v>
      </c>
    </row>
    <row r="1720" spans="1:1" x14ac:dyDescent="0.25">
      <c r="A1720" t="s">
        <v>1032</v>
      </c>
    </row>
    <row r="1721" spans="1:1" x14ac:dyDescent="0.25">
      <c r="A1721" t="s">
        <v>1032</v>
      </c>
    </row>
    <row r="1722" spans="1:1" x14ac:dyDescent="0.25">
      <c r="A1722" t="s">
        <v>1032</v>
      </c>
    </row>
    <row r="1723" spans="1:1" x14ac:dyDescent="0.25">
      <c r="A1723" t="s">
        <v>1032</v>
      </c>
    </row>
    <row r="1724" spans="1:1" x14ac:dyDescent="0.25">
      <c r="A1724" t="s">
        <v>1032</v>
      </c>
    </row>
    <row r="1725" spans="1:1" x14ac:dyDescent="0.25">
      <c r="A1725" t="s">
        <v>1032</v>
      </c>
    </row>
    <row r="1726" spans="1:1" x14ac:dyDescent="0.25">
      <c r="A1726" t="s">
        <v>1032</v>
      </c>
    </row>
    <row r="1727" spans="1:1" x14ac:dyDescent="0.25">
      <c r="A1727" t="s">
        <v>1032</v>
      </c>
    </row>
    <row r="1728" spans="1:1" x14ac:dyDescent="0.25">
      <c r="A1728" t="s">
        <v>1032</v>
      </c>
    </row>
    <row r="1729" spans="1:1" x14ac:dyDescent="0.25">
      <c r="A1729" t="s">
        <v>1032</v>
      </c>
    </row>
    <row r="1730" spans="1:1" x14ac:dyDescent="0.25">
      <c r="A1730" t="s">
        <v>1032</v>
      </c>
    </row>
    <row r="1731" spans="1:1" x14ac:dyDescent="0.25">
      <c r="A1731" t="s">
        <v>1032</v>
      </c>
    </row>
    <row r="1732" spans="1:1" x14ac:dyDescent="0.25">
      <c r="A1732" t="s">
        <v>1032</v>
      </c>
    </row>
    <row r="1733" spans="1:1" x14ac:dyDescent="0.25">
      <c r="A1733" t="s">
        <v>1032</v>
      </c>
    </row>
    <row r="1734" spans="1:1" x14ac:dyDescent="0.25">
      <c r="A1734" t="s">
        <v>1032</v>
      </c>
    </row>
    <row r="1735" spans="1:1" x14ac:dyDescent="0.25">
      <c r="A1735" t="s">
        <v>1032</v>
      </c>
    </row>
    <row r="1736" spans="1:1" x14ac:dyDescent="0.25">
      <c r="A1736" t="s">
        <v>1032</v>
      </c>
    </row>
    <row r="1737" spans="1:1" x14ac:dyDescent="0.25">
      <c r="A1737" t="s">
        <v>1032</v>
      </c>
    </row>
    <row r="1738" spans="1:1" x14ac:dyDescent="0.25">
      <c r="A1738" t="s">
        <v>1032</v>
      </c>
    </row>
    <row r="1739" spans="1:1" x14ac:dyDescent="0.25">
      <c r="A1739" t="s">
        <v>1032</v>
      </c>
    </row>
    <row r="1740" spans="1:1" x14ac:dyDescent="0.25">
      <c r="A1740" t="s">
        <v>1032</v>
      </c>
    </row>
    <row r="1741" spans="1:1" x14ac:dyDescent="0.25">
      <c r="A1741" t="s">
        <v>1032</v>
      </c>
    </row>
    <row r="1742" spans="1:1" x14ac:dyDescent="0.25">
      <c r="A1742" t="s">
        <v>1032</v>
      </c>
    </row>
    <row r="1743" spans="1:1" x14ac:dyDescent="0.25">
      <c r="A1743" t="s">
        <v>1032</v>
      </c>
    </row>
    <row r="1744" spans="1:1" x14ac:dyDescent="0.25">
      <c r="A1744" t="s">
        <v>1032</v>
      </c>
    </row>
    <row r="1745" spans="1:1" x14ac:dyDescent="0.25">
      <c r="A1745" t="s">
        <v>1032</v>
      </c>
    </row>
    <row r="1746" spans="1:1" x14ac:dyDescent="0.25">
      <c r="A1746" t="s">
        <v>1032</v>
      </c>
    </row>
    <row r="1747" spans="1:1" x14ac:dyDescent="0.25">
      <c r="A1747" t="s">
        <v>1032</v>
      </c>
    </row>
    <row r="1748" spans="1:1" x14ac:dyDescent="0.25">
      <c r="A1748" t="s">
        <v>1032</v>
      </c>
    </row>
    <row r="1749" spans="1:1" x14ac:dyDescent="0.25">
      <c r="A1749" t="s">
        <v>1032</v>
      </c>
    </row>
    <row r="1750" spans="1:1" x14ac:dyDescent="0.25">
      <c r="A1750" t="s">
        <v>1032</v>
      </c>
    </row>
    <row r="1751" spans="1:1" x14ac:dyDescent="0.25">
      <c r="A1751" t="s">
        <v>1032</v>
      </c>
    </row>
    <row r="1752" spans="1:1" x14ac:dyDescent="0.25">
      <c r="A1752" t="s">
        <v>1032</v>
      </c>
    </row>
    <row r="1753" spans="1:1" x14ac:dyDescent="0.25">
      <c r="A1753" t="s">
        <v>1032</v>
      </c>
    </row>
    <row r="1754" spans="1:1" x14ac:dyDescent="0.25">
      <c r="A1754" t="s">
        <v>1032</v>
      </c>
    </row>
    <row r="1755" spans="1:1" x14ac:dyDescent="0.25">
      <c r="A1755" t="s">
        <v>1032</v>
      </c>
    </row>
    <row r="1756" spans="1:1" x14ac:dyDescent="0.25">
      <c r="A1756" t="s">
        <v>1032</v>
      </c>
    </row>
    <row r="1757" spans="1:1" x14ac:dyDescent="0.25">
      <c r="A1757" t="s">
        <v>1032</v>
      </c>
    </row>
    <row r="1758" spans="1:1" x14ac:dyDescent="0.25">
      <c r="A1758" t="s">
        <v>1032</v>
      </c>
    </row>
    <row r="1759" spans="1:1" x14ac:dyDescent="0.25">
      <c r="A1759" t="s">
        <v>1032</v>
      </c>
    </row>
    <row r="1760" spans="1:1" x14ac:dyDescent="0.25">
      <c r="A1760" t="s">
        <v>1032</v>
      </c>
    </row>
    <row r="1761" spans="1:1" x14ac:dyDescent="0.25">
      <c r="A1761" t="s">
        <v>1032</v>
      </c>
    </row>
    <row r="1762" spans="1:1" x14ac:dyDescent="0.25">
      <c r="A1762" t="s">
        <v>1032</v>
      </c>
    </row>
    <row r="1763" spans="1:1" x14ac:dyDescent="0.25">
      <c r="A1763" t="s">
        <v>1032</v>
      </c>
    </row>
    <row r="1764" spans="1:1" x14ac:dyDescent="0.25">
      <c r="A1764" t="s">
        <v>1032</v>
      </c>
    </row>
    <row r="1765" spans="1:1" x14ac:dyDescent="0.25">
      <c r="A1765" t="s">
        <v>1032</v>
      </c>
    </row>
    <row r="1766" spans="1:1" x14ac:dyDescent="0.25">
      <c r="A1766" t="s">
        <v>1032</v>
      </c>
    </row>
    <row r="1767" spans="1:1" x14ac:dyDescent="0.25">
      <c r="A1767" t="s">
        <v>1032</v>
      </c>
    </row>
    <row r="1768" spans="1:1" x14ac:dyDescent="0.25">
      <c r="A1768" t="s">
        <v>1032</v>
      </c>
    </row>
    <row r="1769" spans="1:1" x14ac:dyDescent="0.25">
      <c r="A1769" t="s">
        <v>1032</v>
      </c>
    </row>
    <row r="1770" spans="1:1" x14ac:dyDescent="0.25">
      <c r="A1770" t="s">
        <v>1032</v>
      </c>
    </row>
    <row r="1771" spans="1:1" x14ac:dyDescent="0.25">
      <c r="A1771" t="s">
        <v>1032</v>
      </c>
    </row>
    <row r="1772" spans="1:1" x14ac:dyDescent="0.25">
      <c r="A1772" t="s">
        <v>1032</v>
      </c>
    </row>
    <row r="1773" spans="1:1" x14ac:dyDescent="0.25">
      <c r="A1773" t="s">
        <v>1032</v>
      </c>
    </row>
    <row r="1774" spans="1:1" x14ac:dyDescent="0.25">
      <c r="A1774" t="s">
        <v>1032</v>
      </c>
    </row>
    <row r="1775" spans="1:1" x14ac:dyDescent="0.25">
      <c r="A1775" t="s">
        <v>1032</v>
      </c>
    </row>
    <row r="1776" spans="1:1" x14ac:dyDescent="0.25">
      <c r="A1776" t="s">
        <v>1032</v>
      </c>
    </row>
    <row r="1777" spans="1:1" x14ac:dyDescent="0.25">
      <c r="A1777" t="s">
        <v>1032</v>
      </c>
    </row>
    <row r="1778" spans="1:1" x14ac:dyDescent="0.25">
      <c r="A1778" t="s">
        <v>1032</v>
      </c>
    </row>
    <row r="1779" spans="1:1" x14ac:dyDescent="0.25">
      <c r="A1779" t="s">
        <v>1032</v>
      </c>
    </row>
    <row r="1780" spans="1:1" x14ac:dyDescent="0.25">
      <c r="A1780" t="s">
        <v>1032</v>
      </c>
    </row>
    <row r="1781" spans="1:1" x14ac:dyDescent="0.25">
      <c r="A1781" t="s">
        <v>1032</v>
      </c>
    </row>
    <row r="1782" spans="1:1" x14ac:dyDescent="0.25">
      <c r="A1782" t="s">
        <v>1032</v>
      </c>
    </row>
    <row r="1783" spans="1:1" x14ac:dyDescent="0.25">
      <c r="A1783" t="s">
        <v>1032</v>
      </c>
    </row>
    <row r="1784" spans="1:1" x14ac:dyDescent="0.25">
      <c r="A1784" t="s">
        <v>1032</v>
      </c>
    </row>
    <row r="1785" spans="1:1" x14ac:dyDescent="0.25">
      <c r="A1785" t="s">
        <v>1032</v>
      </c>
    </row>
    <row r="1786" spans="1:1" x14ac:dyDescent="0.25">
      <c r="A1786" t="s">
        <v>1032</v>
      </c>
    </row>
    <row r="1787" spans="1:1" x14ac:dyDescent="0.25">
      <c r="A1787" t="s">
        <v>1032</v>
      </c>
    </row>
    <row r="1788" spans="1:1" x14ac:dyDescent="0.25">
      <c r="A1788" t="s">
        <v>1032</v>
      </c>
    </row>
    <row r="1789" spans="1:1" x14ac:dyDescent="0.25">
      <c r="A1789" t="s">
        <v>1032</v>
      </c>
    </row>
    <row r="1790" spans="1:1" x14ac:dyDescent="0.25">
      <c r="A1790" t="s">
        <v>1032</v>
      </c>
    </row>
    <row r="1791" spans="1:1" x14ac:dyDescent="0.25">
      <c r="A1791" t="s">
        <v>1032</v>
      </c>
    </row>
    <row r="1792" spans="1:1" x14ac:dyDescent="0.25">
      <c r="A1792" t="s">
        <v>1032</v>
      </c>
    </row>
    <row r="1793" spans="1:1" x14ac:dyDescent="0.25">
      <c r="A1793" t="s">
        <v>1032</v>
      </c>
    </row>
    <row r="1794" spans="1:1" x14ac:dyDescent="0.25">
      <c r="A1794" t="s">
        <v>1032</v>
      </c>
    </row>
    <row r="1795" spans="1:1" x14ac:dyDescent="0.25">
      <c r="A1795" t="s">
        <v>1032</v>
      </c>
    </row>
    <row r="1796" spans="1:1" x14ac:dyDescent="0.25">
      <c r="A1796" t="s">
        <v>1032</v>
      </c>
    </row>
    <row r="1797" spans="1:1" x14ac:dyDescent="0.25">
      <c r="A1797" t="s">
        <v>1032</v>
      </c>
    </row>
    <row r="1798" spans="1:1" x14ac:dyDescent="0.25">
      <c r="A1798" t="s">
        <v>1032</v>
      </c>
    </row>
    <row r="1799" spans="1:1" x14ac:dyDescent="0.25">
      <c r="A1799" t="s">
        <v>1032</v>
      </c>
    </row>
    <row r="1800" spans="1:1" x14ac:dyDescent="0.25">
      <c r="A1800" t="s">
        <v>1032</v>
      </c>
    </row>
    <row r="1801" spans="1:1" x14ac:dyDescent="0.25">
      <c r="A1801" t="s">
        <v>1032</v>
      </c>
    </row>
    <row r="1802" spans="1:1" x14ac:dyDescent="0.25">
      <c r="A1802" t="s">
        <v>1032</v>
      </c>
    </row>
    <row r="1803" spans="1:1" x14ac:dyDescent="0.25">
      <c r="A1803" t="s">
        <v>1032</v>
      </c>
    </row>
    <row r="1804" spans="1:1" x14ac:dyDescent="0.25">
      <c r="A1804" t="s">
        <v>1032</v>
      </c>
    </row>
    <row r="1805" spans="1:1" x14ac:dyDescent="0.25">
      <c r="A1805" t="s">
        <v>1032</v>
      </c>
    </row>
    <row r="1806" spans="1:1" x14ac:dyDescent="0.25">
      <c r="A1806" t="s">
        <v>1032</v>
      </c>
    </row>
    <row r="1807" spans="1:1" x14ac:dyDescent="0.25">
      <c r="A1807" t="s">
        <v>1032</v>
      </c>
    </row>
    <row r="1808" spans="1:1" x14ac:dyDescent="0.25">
      <c r="A1808" t="s">
        <v>1032</v>
      </c>
    </row>
    <row r="1809" spans="1:1" x14ac:dyDescent="0.25">
      <c r="A1809" t="s">
        <v>1032</v>
      </c>
    </row>
    <row r="1810" spans="1:1" x14ac:dyDescent="0.25">
      <c r="A1810" t="s">
        <v>1032</v>
      </c>
    </row>
    <row r="1811" spans="1:1" x14ac:dyDescent="0.25">
      <c r="A1811" t="s">
        <v>1032</v>
      </c>
    </row>
    <row r="1812" spans="1:1" x14ac:dyDescent="0.25">
      <c r="A1812" t="s">
        <v>1032</v>
      </c>
    </row>
    <row r="1813" spans="1:1" x14ac:dyDescent="0.25">
      <c r="A1813" t="s">
        <v>1032</v>
      </c>
    </row>
    <row r="1814" spans="1:1" x14ac:dyDescent="0.25">
      <c r="A1814" t="s">
        <v>1032</v>
      </c>
    </row>
    <row r="1815" spans="1:1" x14ac:dyDescent="0.25">
      <c r="A1815" t="s">
        <v>1032</v>
      </c>
    </row>
    <row r="1816" spans="1:1" x14ac:dyDescent="0.25">
      <c r="A1816" t="s">
        <v>1032</v>
      </c>
    </row>
    <row r="1817" spans="1:1" x14ac:dyDescent="0.25">
      <c r="A1817" t="s">
        <v>1032</v>
      </c>
    </row>
    <row r="1818" spans="1:1" x14ac:dyDescent="0.25">
      <c r="A1818" t="s">
        <v>1032</v>
      </c>
    </row>
    <row r="1819" spans="1:1" x14ac:dyDescent="0.25">
      <c r="A1819" t="s">
        <v>1032</v>
      </c>
    </row>
    <row r="1820" spans="1:1" x14ac:dyDescent="0.25">
      <c r="A1820" t="s">
        <v>1032</v>
      </c>
    </row>
    <row r="1821" spans="1:1" x14ac:dyDescent="0.25">
      <c r="A1821" t="s">
        <v>1032</v>
      </c>
    </row>
    <row r="1822" spans="1:1" x14ac:dyDescent="0.25">
      <c r="A1822" t="s">
        <v>1032</v>
      </c>
    </row>
    <row r="1823" spans="1:1" x14ac:dyDescent="0.25">
      <c r="A1823" t="s">
        <v>1032</v>
      </c>
    </row>
    <row r="1824" spans="1:1" x14ac:dyDescent="0.25">
      <c r="A1824" t="s">
        <v>1032</v>
      </c>
    </row>
    <row r="1825" spans="1:1" x14ac:dyDescent="0.25">
      <c r="A1825" t="s">
        <v>1032</v>
      </c>
    </row>
    <row r="1826" spans="1:1" x14ac:dyDescent="0.25">
      <c r="A1826" t="s">
        <v>1032</v>
      </c>
    </row>
    <row r="1827" spans="1:1" x14ac:dyDescent="0.25">
      <c r="A1827" t="s">
        <v>1032</v>
      </c>
    </row>
    <row r="1828" spans="1:1" x14ac:dyDescent="0.25">
      <c r="A1828" t="s">
        <v>1032</v>
      </c>
    </row>
    <row r="1829" spans="1:1" x14ac:dyDescent="0.25">
      <c r="A1829" t="s">
        <v>1032</v>
      </c>
    </row>
    <row r="1830" spans="1:1" x14ac:dyDescent="0.25">
      <c r="A1830" t="s">
        <v>1032</v>
      </c>
    </row>
    <row r="1831" spans="1:1" x14ac:dyDescent="0.25">
      <c r="A1831" t="s">
        <v>1032</v>
      </c>
    </row>
    <row r="1832" spans="1:1" x14ac:dyDescent="0.25">
      <c r="A1832" t="s">
        <v>1032</v>
      </c>
    </row>
    <row r="1833" spans="1:1" x14ac:dyDescent="0.25">
      <c r="A1833" t="s">
        <v>1032</v>
      </c>
    </row>
    <row r="1834" spans="1:1" x14ac:dyDescent="0.25">
      <c r="A1834" t="s">
        <v>1032</v>
      </c>
    </row>
    <row r="1835" spans="1:1" x14ac:dyDescent="0.25">
      <c r="A1835" t="s">
        <v>1032</v>
      </c>
    </row>
    <row r="1836" spans="1:1" x14ac:dyDescent="0.25">
      <c r="A1836" t="s">
        <v>1032</v>
      </c>
    </row>
    <row r="1837" spans="1:1" x14ac:dyDescent="0.25">
      <c r="A1837" t="s">
        <v>1032</v>
      </c>
    </row>
    <row r="1838" spans="1:1" x14ac:dyDescent="0.25">
      <c r="A1838" t="s">
        <v>1032</v>
      </c>
    </row>
    <row r="1839" spans="1:1" x14ac:dyDescent="0.25">
      <c r="A1839" t="s">
        <v>1032</v>
      </c>
    </row>
    <row r="1840" spans="1:1" x14ac:dyDescent="0.25">
      <c r="A1840" t="s">
        <v>1032</v>
      </c>
    </row>
    <row r="1841" spans="1:1" x14ac:dyDescent="0.25">
      <c r="A1841" t="s">
        <v>1032</v>
      </c>
    </row>
    <row r="1842" spans="1:1" x14ac:dyDescent="0.25">
      <c r="A1842" t="s">
        <v>1032</v>
      </c>
    </row>
    <row r="1843" spans="1:1" x14ac:dyDescent="0.25">
      <c r="A1843" t="s">
        <v>1032</v>
      </c>
    </row>
    <row r="1844" spans="1:1" x14ac:dyDescent="0.25">
      <c r="A1844" t="s">
        <v>1032</v>
      </c>
    </row>
    <row r="1845" spans="1:1" x14ac:dyDescent="0.25">
      <c r="A1845" t="s">
        <v>1032</v>
      </c>
    </row>
    <row r="1846" spans="1:1" x14ac:dyDescent="0.25">
      <c r="A1846" t="s">
        <v>1032</v>
      </c>
    </row>
    <row r="1847" spans="1:1" x14ac:dyDescent="0.25">
      <c r="A1847" t="s">
        <v>1032</v>
      </c>
    </row>
    <row r="1848" spans="1:1" x14ac:dyDescent="0.25">
      <c r="A1848" t="s">
        <v>1032</v>
      </c>
    </row>
    <row r="1849" spans="1:1" x14ac:dyDescent="0.25">
      <c r="A1849" t="s">
        <v>1032</v>
      </c>
    </row>
    <row r="1850" spans="1:1" x14ac:dyDescent="0.25">
      <c r="A1850" t="s">
        <v>1032</v>
      </c>
    </row>
    <row r="1851" spans="1:1" x14ac:dyDescent="0.25">
      <c r="A1851" t="s">
        <v>1032</v>
      </c>
    </row>
    <row r="1852" spans="1:1" x14ac:dyDescent="0.25">
      <c r="A1852" t="s">
        <v>1032</v>
      </c>
    </row>
    <row r="1853" spans="1:1" x14ac:dyDescent="0.25">
      <c r="A1853" t="s">
        <v>1032</v>
      </c>
    </row>
    <row r="1854" spans="1:1" x14ac:dyDescent="0.25">
      <c r="A1854" t="s">
        <v>1032</v>
      </c>
    </row>
    <row r="1855" spans="1:1" x14ac:dyDescent="0.25">
      <c r="A1855" t="s">
        <v>1032</v>
      </c>
    </row>
    <row r="1856" spans="1:1" x14ac:dyDescent="0.25">
      <c r="A1856" t="s">
        <v>1032</v>
      </c>
    </row>
    <row r="1857" spans="1:1" x14ac:dyDescent="0.25">
      <c r="A1857" t="s">
        <v>1032</v>
      </c>
    </row>
    <row r="1858" spans="1:1" x14ac:dyDescent="0.25">
      <c r="A1858" t="s">
        <v>1032</v>
      </c>
    </row>
    <row r="1859" spans="1:1" x14ac:dyDescent="0.25">
      <c r="A1859" t="s">
        <v>1032</v>
      </c>
    </row>
    <row r="1860" spans="1:1" x14ac:dyDescent="0.25">
      <c r="A1860" t="s">
        <v>1032</v>
      </c>
    </row>
    <row r="1861" spans="1:1" x14ac:dyDescent="0.25">
      <c r="A1861" t="s">
        <v>1032</v>
      </c>
    </row>
    <row r="1862" spans="1:1" x14ac:dyDescent="0.25">
      <c r="A1862" t="s">
        <v>1032</v>
      </c>
    </row>
    <row r="1863" spans="1:1" x14ac:dyDescent="0.25">
      <c r="A1863" t="s">
        <v>1032</v>
      </c>
    </row>
    <row r="1864" spans="1:1" x14ac:dyDescent="0.25">
      <c r="A1864" t="s">
        <v>1032</v>
      </c>
    </row>
    <row r="1865" spans="1:1" x14ac:dyDescent="0.25">
      <c r="A1865" t="s">
        <v>1032</v>
      </c>
    </row>
    <row r="1866" spans="1:1" x14ac:dyDescent="0.25">
      <c r="A1866" t="s">
        <v>1032</v>
      </c>
    </row>
    <row r="1867" spans="1:1" x14ac:dyDescent="0.25">
      <c r="A1867" t="s">
        <v>1032</v>
      </c>
    </row>
    <row r="1868" spans="1:1" x14ac:dyDescent="0.25">
      <c r="A1868" t="s">
        <v>1032</v>
      </c>
    </row>
    <row r="1869" spans="1:1" x14ac:dyDescent="0.25">
      <c r="A1869" t="s">
        <v>1032</v>
      </c>
    </row>
    <row r="1870" spans="1:1" x14ac:dyDescent="0.25">
      <c r="A1870" t="s">
        <v>1032</v>
      </c>
    </row>
    <row r="1871" spans="1:1" x14ac:dyDescent="0.25">
      <c r="A1871" t="s">
        <v>1032</v>
      </c>
    </row>
    <row r="1872" spans="1:1" x14ac:dyDescent="0.25">
      <c r="A1872" t="s">
        <v>1032</v>
      </c>
    </row>
    <row r="1873" spans="1:1" x14ac:dyDescent="0.25">
      <c r="A1873" t="s">
        <v>1032</v>
      </c>
    </row>
    <row r="1874" spans="1:1" x14ac:dyDescent="0.25">
      <c r="A1874" t="s">
        <v>1032</v>
      </c>
    </row>
    <row r="1875" spans="1:1" x14ac:dyDescent="0.25">
      <c r="A1875" t="s">
        <v>1032</v>
      </c>
    </row>
    <row r="1876" spans="1:1" x14ac:dyDescent="0.25">
      <c r="A1876" t="s">
        <v>1032</v>
      </c>
    </row>
    <row r="1877" spans="1:1" x14ac:dyDescent="0.25">
      <c r="A1877" t="s">
        <v>1032</v>
      </c>
    </row>
    <row r="1878" spans="1:1" x14ac:dyDescent="0.25">
      <c r="A1878" t="s">
        <v>1032</v>
      </c>
    </row>
    <row r="1879" spans="1:1" x14ac:dyDescent="0.25">
      <c r="A1879" t="s">
        <v>1032</v>
      </c>
    </row>
    <row r="1880" spans="1:1" x14ac:dyDescent="0.25">
      <c r="A1880" t="s">
        <v>1032</v>
      </c>
    </row>
    <row r="1881" spans="1:1" x14ac:dyDescent="0.25">
      <c r="A1881" t="s">
        <v>1032</v>
      </c>
    </row>
    <row r="1882" spans="1:1" x14ac:dyDescent="0.25">
      <c r="A1882" t="s">
        <v>1032</v>
      </c>
    </row>
    <row r="1883" spans="1:1" x14ac:dyDescent="0.25">
      <c r="A1883" t="s">
        <v>1032</v>
      </c>
    </row>
    <row r="1884" spans="1:1" x14ac:dyDescent="0.25">
      <c r="A1884" t="s">
        <v>1032</v>
      </c>
    </row>
    <row r="1885" spans="1:1" x14ac:dyDescent="0.25">
      <c r="A1885" t="s">
        <v>1032</v>
      </c>
    </row>
    <row r="1886" spans="1:1" x14ac:dyDescent="0.25">
      <c r="A1886" t="s">
        <v>1032</v>
      </c>
    </row>
    <row r="1887" spans="1:1" x14ac:dyDescent="0.25">
      <c r="A1887" t="s">
        <v>1032</v>
      </c>
    </row>
    <row r="1888" spans="1:1" x14ac:dyDescent="0.25">
      <c r="A1888" t="s">
        <v>1032</v>
      </c>
    </row>
    <row r="1889" spans="1:1" x14ac:dyDescent="0.25">
      <c r="A1889" t="s">
        <v>1032</v>
      </c>
    </row>
    <row r="1890" spans="1:1" x14ac:dyDescent="0.25">
      <c r="A1890" t="s">
        <v>1032</v>
      </c>
    </row>
    <row r="1891" spans="1:1" x14ac:dyDescent="0.25">
      <c r="A1891" t="s">
        <v>1032</v>
      </c>
    </row>
    <row r="1892" spans="1:1" x14ac:dyDescent="0.25">
      <c r="A1892" t="s">
        <v>1032</v>
      </c>
    </row>
    <row r="1893" spans="1:1" x14ac:dyDescent="0.25">
      <c r="A1893" t="s">
        <v>1032</v>
      </c>
    </row>
    <row r="1894" spans="1:1" x14ac:dyDescent="0.25">
      <c r="A1894" t="s">
        <v>1032</v>
      </c>
    </row>
    <row r="1895" spans="1:1" x14ac:dyDescent="0.25">
      <c r="A1895" t="s">
        <v>1032</v>
      </c>
    </row>
    <row r="1896" spans="1:1" x14ac:dyDescent="0.25">
      <c r="A1896" t="s">
        <v>1032</v>
      </c>
    </row>
    <row r="1897" spans="1:1" x14ac:dyDescent="0.25">
      <c r="A1897" t="s">
        <v>1032</v>
      </c>
    </row>
    <row r="1898" spans="1:1" x14ac:dyDescent="0.25">
      <c r="A1898" t="s">
        <v>1032</v>
      </c>
    </row>
    <row r="1899" spans="1:1" x14ac:dyDescent="0.25">
      <c r="A1899" t="s">
        <v>1032</v>
      </c>
    </row>
    <row r="1900" spans="1:1" x14ac:dyDescent="0.25">
      <c r="A1900" t="s">
        <v>1032</v>
      </c>
    </row>
    <row r="1901" spans="1:1" x14ac:dyDescent="0.25">
      <c r="A1901" t="s">
        <v>1032</v>
      </c>
    </row>
    <row r="1902" spans="1:1" x14ac:dyDescent="0.25">
      <c r="A1902" t="s">
        <v>1032</v>
      </c>
    </row>
    <row r="1903" spans="1:1" x14ac:dyDescent="0.25">
      <c r="A1903" t="s">
        <v>1032</v>
      </c>
    </row>
    <row r="1904" spans="1:1" x14ac:dyDescent="0.25">
      <c r="A1904" t="s">
        <v>1032</v>
      </c>
    </row>
    <row r="1905" spans="1:1" x14ac:dyDescent="0.25">
      <c r="A1905" t="s">
        <v>1032</v>
      </c>
    </row>
    <row r="1906" spans="1:1" x14ac:dyDescent="0.25">
      <c r="A1906" t="s">
        <v>1032</v>
      </c>
    </row>
    <row r="1907" spans="1:1" x14ac:dyDescent="0.25">
      <c r="A1907" t="s">
        <v>1032</v>
      </c>
    </row>
    <row r="1908" spans="1:1" x14ac:dyDescent="0.25">
      <c r="A1908" t="s">
        <v>1032</v>
      </c>
    </row>
    <row r="1909" spans="1:1" x14ac:dyDescent="0.25">
      <c r="A1909" t="s">
        <v>1032</v>
      </c>
    </row>
    <row r="1910" spans="1:1" x14ac:dyDescent="0.25">
      <c r="A1910" t="s">
        <v>1032</v>
      </c>
    </row>
    <row r="1911" spans="1:1" x14ac:dyDescent="0.25">
      <c r="A1911" t="s">
        <v>1032</v>
      </c>
    </row>
    <row r="1912" spans="1:1" x14ac:dyDescent="0.25">
      <c r="A1912" t="s">
        <v>1032</v>
      </c>
    </row>
    <row r="1913" spans="1:1" x14ac:dyDescent="0.25">
      <c r="A1913" t="s">
        <v>1032</v>
      </c>
    </row>
    <row r="1914" spans="1:1" x14ac:dyDescent="0.25">
      <c r="A1914" t="s">
        <v>1032</v>
      </c>
    </row>
    <row r="1915" spans="1:1" x14ac:dyDescent="0.25">
      <c r="A1915" t="s">
        <v>1032</v>
      </c>
    </row>
    <row r="1916" spans="1:1" x14ac:dyDescent="0.25">
      <c r="A1916" t="s">
        <v>1032</v>
      </c>
    </row>
    <row r="1917" spans="1:1" x14ac:dyDescent="0.25">
      <c r="A1917" t="s">
        <v>1032</v>
      </c>
    </row>
    <row r="1918" spans="1:1" x14ac:dyDescent="0.25">
      <c r="A1918" t="s">
        <v>1032</v>
      </c>
    </row>
    <row r="1919" spans="1:1" x14ac:dyDescent="0.25">
      <c r="A1919" t="s">
        <v>1032</v>
      </c>
    </row>
    <row r="1920" spans="1:1" x14ac:dyDescent="0.25">
      <c r="A1920" t="s">
        <v>1032</v>
      </c>
    </row>
    <row r="1921" spans="1:1" x14ac:dyDescent="0.25">
      <c r="A1921" t="s">
        <v>1032</v>
      </c>
    </row>
    <row r="1922" spans="1:1" x14ac:dyDescent="0.25">
      <c r="A1922" t="s">
        <v>1032</v>
      </c>
    </row>
    <row r="1923" spans="1:1" x14ac:dyDescent="0.25">
      <c r="A1923" t="s">
        <v>1032</v>
      </c>
    </row>
    <row r="1924" spans="1:1" x14ac:dyDescent="0.25">
      <c r="A1924" t="s">
        <v>1032</v>
      </c>
    </row>
    <row r="1925" spans="1:1" x14ac:dyDescent="0.25">
      <c r="A1925" t="s">
        <v>1032</v>
      </c>
    </row>
    <row r="1926" spans="1:1" x14ac:dyDescent="0.25">
      <c r="A1926" t="s">
        <v>1032</v>
      </c>
    </row>
    <row r="1927" spans="1:1" x14ac:dyDescent="0.25">
      <c r="A1927" t="s">
        <v>1032</v>
      </c>
    </row>
    <row r="1928" spans="1:1" x14ac:dyDescent="0.25">
      <c r="A1928" t="s">
        <v>1032</v>
      </c>
    </row>
    <row r="1929" spans="1:1" x14ac:dyDescent="0.25">
      <c r="A1929" t="s">
        <v>1032</v>
      </c>
    </row>
    <row r="1930" spans="1:1" x14ac:dyDescent="0.25">
      <c r="A1930" t="s">
        <v>1032</v>
      </c>
    </row>
    <row r="1931" spans="1:1" x14ac:dyDescent="0.25">
      <c r="A1931" t="s">
        <v>1032</v>
      </c>
    </row>
    <row r="1932" spans="1:1" x14ac:dyDescent="0.25">
      <c r="A1932" t="s">
        <v>1032</v>
      </c>
    </row>
    <row r="1933" spans="1:1" x14ac:dyDescent="0.25">
      <c r="A1933" t="s">
        <v>1032</v>
      </c>
    </row>
    <row r="1934" spans="1:1" x14ac:dyDescent="0.25">
      <c r="A1934" t="s">
        <v>1032</v>
      </c>
    </row>
    <row r="1935" spans="1:1" x14ac:dyDescent="0.25">
      <c r="A1935" t="s">
        <v>1032</v>
      </c>
    </row>
    <row r="1936" spans="1:1" x14ac:dyDescent="0.25">
      <c r="A1936" t="s">
        <v>1032</v>
      </c>
    </row>
    <row r="1937" spans="1:1" x14ac:dyDescent="0.25">
      <c r="A1937" t="s">
        <v>1032</v>
      </c>
    </row>
    <row r="1938" spans="1:1" x14ac:dyDescent="0.25">
      <c r="A1938" t="s">
        <v>1032</v>
      </c>
    </row>
    <row r="1939" spans="1:1" x14ac:dyDescent="0.25">
      <c r="A1939" t="s">
        <v>1032</v>
      </c>
    </row>
    <row r="1940" spans="1:1" x14ac:dyDescent="0.25">
      <c r="A1940" t="s">
        <v>1032</v>
      </c>
    </row>
    <row r="1941" spans="1:1" x14ac:dyDescent="0.25">
      <c r="A1941" t="s">
        <v>1032</v>
      </c>
    </row>
    <row r="1942" spans="1:1" x14ac:dyDescent="0.25">
      <c r="A1942" t="s">
        <v>1032</v>
      </c>
    </row>
    <row r="1943" spans="1:1" x14ac:dyDescent="0.25">
      <c r="A1943" t="s">
        <v>1032</v>
      </c>
    </row>
    <row r="1944" spans="1:1" x14ac:dyDescent="0.25">
      <c r="A1944" t="s">
        <v>1032</v>
      </c>
    </row>
    <row r="1945" spans="1:1" x14ac:dyDescent="0.25">
      <c r="A1945" t="s">
        <v>1032</v>
      </c>
    </row>
    <row r="1946" spans="1:1" x14ac:dyDescent="0.25">
      <c r="A1946" t="s">
        <v>1032</v>
      </c>
    </row>
    <row r="1947" spans="1:1" x14ac:dyDescent="0.25">
      <c r="A1947" t="s">
        <v>1032</v>
      </c>
    </row>
    <row r="1948" spans="1:1" x14ac:dyDescent="0.25">
      <c r="A1948" t="s">
        <v>1032</v>
      </c>
    </row>
    <row r="1949" spans="1:1" x14ac:dyDescent="0.25">
      <c r="A1949" t="s">
        <v>1032</v>
      </c>
    </row>
    <row r="1950" spans="1:1" x14ac:dyDescent="0.25">
      <c r="A1950" t="s">
        <v>1032</v>
      </c>
    </row>
    <row r="1951" spans="1:1" x14ac:dyDescent="0.25">
      <c r="A1951" t="s">
        <v>1032</v>
      </c>
    </row>
    <row r="1952" spans="1:1" x14ac:dyDescent="0.25">
      <c r="A1952" t="s">
        <v>1032</v>
      </c>
    </row>
    <row r="1953" spans="1:1" x14ac:dyDescent="0.25">
      <c r="A1953" t="s">
        <v>1032</v>
      </c>
    </row>
    <row r="1954" spans="1:1" x14ac:dyDescent="0.25">
      <c r="A1954" t="s">
        <v>1032</v>
      </c>
    </row>
    <row r="1955" spans="1:1" x14ac:dyDescent="0.25">
      <c r="A1955" t="s">
        <v>1032</v>
      </c>
    </row>
    <row r="1956" spans="1:1" x14ac:dyDescent="0.25">
      <c r="A1956" t="s">
        <v>1032</v>
      </c>
    </row>
    <row r="1957" spans="1:1" x14ac:dyDescent="0.25">
      <c r="A1957" t="s">
        <v>1032</v>
      </c>
    </row>
    <row r="1958" spans="1:1" x14ac:dyDescent="0.25">
      <c r="A1958" t="s">
        <v>1032</v>
      </c>
    </row>
    <row r="1959" spans="1:1" x14ac:dyDescent="0.25">
      <c r="A1959" t="s">
        <v>1032</v>
      </c>
    </row>
    <row r="1960" spans="1:1" x14ac:dyDescent="0.25">
      <c r="A1960" t="s">
        <v>1032</v>
      </c>
    </row>
    <row r="1961" spans="1:1" x14ac:dyDescent="0.25">
      <c r="A1961" t="s">
        <v>1032</v>
      </c>
    </row>
    <row r="1962" spans="1:1" x14ac:dyDescent="0.25">
      <c r="A1962" t="s">
        <v>1032</v>
      </c>
    </row>
    <row r="1963" spans="1:1" x14ac:dyDescent="0.25">
      <c r="A1963" t="s">
        <v>1032</v>
      </c>
    </row>
    <row r="1964" spans="1:1" x14ac:dyDescent="0.25">
      <c r="A1964" t="s">
        <v>1032</v>
      </c>
    </row>
    <row r="1965" spans="1:1" x14ac:dyDescent="0.25">
      <c r="A1965" t="s">
        <v>1032</v>
      </c>
    </row>
    <row r="1966" spans="1:1" x14ac:dyDescent="0.25">
      <c r="A1966" t="s">
        <v>1032</v>
      </c>
    </row>
    <row r="1967" spans="1:1" x14ac:dyDescent="0.25">
      <c r="A1967" t="s">
        <v>1032</v>
      </c>
    </row>
    <row r="1968" spans="1:1" x14ac:dyDescent="0.25">
      <c r="A1968" t="s">
        <v>1032</v>
      </c>
    </row>
    <row r="1969" spans="1:1" x14ac:dyDescent="0.25">
      <c r="A1969" t="s">
        <v>1032</v>
      </c>
    </row>
    <row r="1970" spans="1:1" x14ac:dyDescent="0.25">
      <c r="A1970" t="s">
        <v>1032</v>
      </c>
    </row>
    <row r="1971" spans="1:1" x14ac:dyDescent="0.25">
      <c r="A1971" t="s">
        <v>1032</v>
      </c>
    </row>
    <row r="1972" spans="1:1" x14ac:dyDescent="0.25">
      <c r="A1972" t="s">
        <v>1032</v>
      </c>
    </row>
    <row r="1973" spans="1:1" x14ac:dyDescent="0.25">
      <c r="A1973" t="s">
        <v>1032</v>
      </c>
    </row>
    <row r="1974" spans="1:1" x14ac:dyDescent="0.25">
      <c r="A1974" t="s">
        <v>1032</v>
      </c>
    </row>
    <row r="1975" spans="1:1" x14ac:dyDescent="0.25">
      <c r="A1975" t="s">
        <v>1032</v>
      </c>
    </row>
    <row r="1976" spans="1:1" x14ac:dyDescent="0.25">
      <c r="A1976" t="s">
        <v>1032</v>
      </c>
    </row>
    <row r="1977" spans="1:1" x14ac:dyDescent="0.25">
      <c r="A1977" t="s">
        <v>1032</v>
      </c>
    </row>
    <row r="1978" spans="1:1" x14ac:dyDescent="0.25">
      <c r="A1978" t="s">
        <v>1032</v>
      </c>
    </row>
    <row r="1979" spans="1:1" x14ac:dyDescent="0.25">
      <c r="A1979" t="s">
        <v>1032</v>
      </c>
    </row>
    <row r="1980" spans="1:1" x14ac:dyDescent="0.25">
      <c r="A1980" t="s">
        <v>1032</v>
      </c>
    </row>
    <row r="1981" spans="1:1" x14ac:dyDescent="0.25">
      <c r="A1981" t="s">
        <v>1032</v>
      </c>
    </row>
    <row r="1982" spans="1:1" x14ac:dyDescent="0.25">
      <c r="A1982" t="s">
        <v>1032</v>
      </c>
    </row>
    <row r="1983" spans="1:1" x14ac:dyDescent="0.25">
      <c r="A1983" t="s">
        <v>1032</v>
      </c>
    </row>
    <row r="1984" spans="1:1" x14ac:dyDescent="0.25">
      <c r="A1984" t="s">
        <v>1032</v>
      </c>
    </row>
    <row r="1985" spans="1:1" x14ac:dyDescent="0.25">
      <c r="A1985" t="s">
        <v>1032</v>
      </c>
    </row>
    <row r="1986" spans="1:1" x14ac:dyDescent="0.25">
      <c r="A1986" t="s">
        <v>1032</v>
      </c>
    </row>
    <row r="1987" spans="1:1" x14ac:dyDescent="0.25">
      <c r="A1987" t="s">
        <v>1032</v>
      </c>
    </row>
    <row r="1988" spans="1:1" x14ac:dyDescent="0.25">
      <c r="A1988" t="s">
        <v>1032</v>
      </c>
    </row>
    <row r="1989" spans="1:1" x14ac:dyDescent="0.25">
      <c r="A1989" t="s">
        <v>1032</v>
      </c>
    </row>
    <row r="1990" spans="1:1" x14ac:dyDescent="0.25">
      <c r="A1990" t="s">
        <v>1032</v>
      </c>
    </row>
    <row r="1991" spans="1:1" x14ac:dyDescent="0.25">
      <c r="A1991" t="s">
        <v>1032</v>
      </c>
    </row>
    <row r="1992" spans="1:1" x14ac:dyDescent="0.25">
      <c r="A1992" t="s">
        <v>1032</v>
      </c>
    </row>
    <row r="1993" spans="1:1" x14ac:dyDescent="0.25">
      <c r="A1993" t="s">
        <v>1032</v>
      </c>
    </row>
    <row r="1994" spans="1:1" x14ac:dyDescent="0.25">
      <c r="A1994" t="s">
        <v>1032</v>
      </c>
    </row>
    <row r="1995" spans="1:1" x14ac:dyDescent="0.25">
      <c r="A1995" t="s">
        <v>1032</v>
      </c>
    </row>
    <row r="1996" spans="1:1" x14ac:dyDescent="0.25">
      <c r="A1996" t="s">
        <v>1032</v>
      </c>
    </row>
    <row r="1997" spans="1:1" x14ac:dyDescent="0.25">
      <c r="A1997" t="s">
        <v>1032</v>
      </c>
    </row>
    <row r="1998" spans="1:1" x14ac:dyDescent="0.25">
      <c r="A1998" t="s">
        <v>1032</v>
      </c>
    </row>
    <row r="1999" spans="1:1" x14ac:dyDescent="0.25">
      <c r="A1999" t="s">
        <v>1032</v>
      </c>
    </row>
    <row r="2000" spans="1:1" x14ac:dyDescent="0.25">
      <c r="A2000" t="s">
        <v>1032</v>
      </c>
    </row>
    <row r="2001" spans="1:1" x14ac:dyDescent="0.25">
      <c r="A2001" t="s">
        <v>1032</v>
      </c>
    </row>
    <row r="2002" spans="1:1" x14ac:dyDescent="0.25">
      <c r="A2002" t="s">
        <v>1032</v>
      </c>
    </row>
    <row r="2003" spans="1:1" x14ac:dyDescent="0.25">
      <c r="A2003" t="s">
        <v>1032</v>
      </c>
    </row>
    <row r="2004" spans="1:1" x14ac:dyDescent="0.25">
      <c r="A2004" t="s">
        <v>1032</v>
      </c>
    </row>
    <row r="2005" spans="1:1" x14ac:dyDescent="0.25">
      <c r="A2005" t="s">
        <v>1032</v>
      </c>
    </row>
    <row r="2006" spans="1:1" x14ac:dyDescent="0.25">
      <c r="A2006" t="s">
        <v>1032</v>
      </c>
    </row>
    <row r="2007" spans="1:1" x14ac:dyDescent="0.25">
      <c r="A2007" t="s">
        <v>1032</v>
      </c>
    </row>
    <row r="2008" spans="1:1" x14ac:dyDescent="0.25">
      <c r="A2008" t="s">
        <v>1032</v>
      </c>
    </row>
    <row r="2009" spans="1:1" x14ac:dyDescent="0.25">
      <c r="A2009" t="s">
        <v>1032</v>
      </c>
    </row>
    <row r="2010" spans="1:1" x14ac:dyDescent="0.25">
      <c r="A2010" t="s">
        <v>1032</v>
      </c>
    </row>
    <row r="2011" spans="1:1" x14ac:dyDescent="0.25">
      <c r="A2011" t="s">
        <v>1032</v>
      </c>
    </row>
    <row r="2012" spans="1:1" x14ac:dyDescent="0.25">
      <c r="A2012" t="s">
        <v>1032</v>
      </c>
    </row>
    <row r="2013" spans="1:1" x14ac:dyDescent="0.25">
      <c r="A2013" t="s">
        <v>1032</v>
      </c>
    </row>
    <row r="2014" spans="1:1" x14ac:dyDescent="0.25">
      <c r="A2014" t="s">
        <v>1032</v>
      </c>
    </row>
    <row r="2015" spans="1:1" x14ac:dyDescent="0.25">
      <c r="A2015" t="s">
        <v>1032</v>
      </c>
    </row>
    <row r="2016" spans="1:1" x14ac:dyDescent="0.25">
      <c r="A2016" t="s">
        <v>1032</v>
      </c>
    </row>
    <row r="2017" spans="1:1" x14ac:dyDescent="0.25">
      <c r="A2017" t="s">
        <v>1032</v>
      </c>
    </row>
    <row r="2018" spans="1:1" x14ac:dyDescent="0.25">
      <c r="A2018" t="s">
        <v>1032</v>
      </c>
    </row>
    <row r="2019" spans="1:1" x14ac:dyDescent="0.25">
      <c r="A2019" t="s">
        <v>1032</v>
      </c>
    </row>
    <row r="2020" spans="1:1" x14ac:dyDescent="0.25">
      <c r="A2020" t="s">
        <v>1032</v>
      </c>
    </row>
    <row r="2021" spans="1:1" x14ac:dyDescent="0.25">
      <c r="A2021" t="s">
        <v>1032</v>
      </c>
    </row>
    <row r="2022" spans="1:1" x14ac:dyDescent="0.25">
      <c r="A2022" t="s">
        <v>1032</v>
      </c>
    </row>
    <row r="2023" spans="1:1" x14ac:dyDescent="0.25">
      <c r="A2023" t="s">
        <v>1032</v>
      </c>
    </row>
    <row r="2024" spans="1:1" x14ac:dyDescent="0.25">
      <c r="A2024" t="s">
        <v>1032</v>
      </c>
    </row>
    <row r="2025" spans="1:1" x14ac:dyDescent="0.25">
      <c r="A2025" t="s">
        <v>1032</v>
      </c>
    </row>
    <row r="2026" spans="1:1" x14ac:dyDescent="0.25">
      <c r="A2026" t="s">
        <v>1032</v>
      </c>
    </row>
    <row r="2027" spans="1:1" x14ac:dyDescent="0.25">
      <c r="A2027" t="s">
        <v>1032</v>
      </c>
    </row>
    <row r="2028" spans="1:1" x14ac:dyDescent="0.25">
      <c r="A2028" t="s">
        <v>1032</v>
      </c>
    </row>
    <row r="2029" spans="1:1" x14ac:dyDescent="0.25">
      <c r="A2029" t="s">
        <v>1032</v>
      </c>
    </row>
    <row r="2030" spans="1:1" x14ac:dyDescent="0.25">
      <c r="A2030" t="s">
        <v>1032</v>
      </c>
    </row>
    <row r="2031" spans="1:1" x14ac:dyDescent="0.25">
      <c r="A2031" t="s">
        <v>1032</v>
      </c>
    </row>
    <row r="2032" spans="1:1" x14ac:dyDescent="0.25">
      <c r="A2032" t="s">
        <v>1032</v>
      </c>
    </row>
    <row r="2033" spans="1:1" x14ac:dyDescent="0.25">
      <c r="A2033" t="s">
        <v>1032</v>
      </c>
    </row>
    <row r="2034" spans="1:1" x14ac:dyDescent="0.25">
      <c r="A2034" t="s">
        <v>1032</v>
      </c>
    </row>
    <row r="2035" spans="1:1" x14ac:dyDescent="0.25">
      <c r="A2035" t="s">
        <v>1032</v>
      </c>
    </row>
    <row r="2036" spans="1:1" x14ac:dyDescent="0.25">
      <c r="A2036" t="s">
        <v>1032</v>
      </c>
    </row>
    <row r="2037" spans="1:1" x14ac:dyDescent="0.25">
      <c r="A2037" t="s">
        <v>1032</v>
      </c>
    </row>
    <row r="2038" spans="1:1" x14ac:dyDescent="0.25">
      <c r="A2038" t="s">
        <v>1032</v>
      </c>
    </row>
    <row r="2039" spans="1:1" x14ac:dyDescent="0.25">
      <c r="A2039" t="s">
        <v>1032</v>
      </c>
    </row>
    <row r="2040" spans="1:1" x14ac:dyDescent="0.25">
      <c r="A2040" t="s">
        <v>1032</v>
      </c>
    </row>
    <row r="2041" spans="1:1" x14ac:dyDescent="0.25">
      <c r="A2041" t="s">
        <v>1032</v>
      </c>
    </row>
    <row r="2042" spans="1:1" x14ac:dyDescent="0.25">
      <c r="A2042" t="s">
        <v>1032</v>
      </c>
    </row>
    <row r="2043" spans="1:1" x14ac:dyDescent="0.25">
      <c r="A2043" t="s">
        <v>1032</v>
      </c>
    </row>
    <row r="2044" spans="1:1" x14ac:dyDescent="0.25">
      <c r="A2044" t="s">
        <v>1032</v>
      </c>
    </row>
    <row r="2045" spans="1:1" x14ac:dyDescent="0.25">
      <c r="A2045" t="s">
        <v>1032</v>
      </c>
    </row>
    <row r="2046" spans="1:1" x14ac:dyDescent="0.25">
      <c r="A2046" t="s">
        <v>1032</v>
      </c>
    </row>
    <row r="2047" spans="1:1" x14ac:dyDescent="0.25">
      <c r="A2047" t="s">
        <v>1032</v>
      </c>
    </row>
    <row r="2048" spans="1:1" x14ac:dyDescent="0.25">
      <c r="A2048" t="s">
        <v>1032</v>
      </c>
    </row>
    <row r="2049" spans="1:1" x14ac:dyDescent="0.25">
      <c r="A2049" t="s">
        <v>1032</v>
      </c>
    </row>
    <row r="2050" spans="1:1" x14ac:dyDescent="0.25">
      <c r="A2050" t="s">
        <v>1032</v>
      </c>
    </row>
    <row r="2051" spans="1:1" x14ac:dyDescent="0.25">
      <c r="A2051" t="s">
        <v>1032</v>
      </c>
    </row>
    <row r="2052" spans="1:1" x14ac:dyDescent="0.25">
      <c r="A2052" t="s">
        <v>1032</v>
      </c>
    </row>
    <row r="2053" spans="1:1" x14ac:dyDescent="0.25">
      <c r="A2053" t="s">
        <v>1032</v>
      </c>
    </row>
    <row r="2054" spans="1:1" x14ac:dyDescent="0.25">
      <c r="A2054" t="s">
        <v>1032</v>
      </c>
    </row>
    <row r="2055" spans="1:1" x14ac:dyDescent="0.25">
      <c r="A2055" t="s">
        <v>1032</v>
      </c>
    </row>
    <row r="2056" spans="1:1" x14ac:dyDescent="0.25">
      <c r="A2056" t="s">
        <v>1032</v>
      </c>
    </row>
    <row r="2057" spans="1:1" x14ac:dyDescent="0.25">
      <c r="A2057" t="s">
        <v>1032</v>
      </c>
    </row>
    <row r="2058" spans="1:1" x14ac:dyDescent="0.25">
      <c r="A2058" t="s">
        <v>1032</v>
      </c>
    </row>
    <row r="2059" spans="1:1" x14ac:dyDescent="0.25">
      <c r="A2059" t="s">
        <v>1032</v>
      </c>
    </row>
    <row r="2060" spans="1:1" x14ac:dyDescent="0.25">
      <c r="A2060" t="s">
        <v>1032</v>
      </c>
    </row>
    <row r="2061" spans="1:1" x14ac:dyDescent="0.25">
      <c r="A2061" t="s">
        <v>1032</v>
      </c>
    </row>
    <row r="2062" spans="1:1" x14ac:dyDescent="0.25">
      <c r="A2062" t="s">
        <v>1032</v>
      </c>
    </row>
    <row r="2063" spans="1:1" x14ac:dyDescent="0.25">
      <c r="A2063" t="s">
        <v>1032</v>
      </c>
    </row>
    <row r="2064" spans="1:1" x14ac:dyDescent="0.25">
      <c r="A2064" t="s">
        <v>1032</v>
      </c>
    </row>
    <row r="2065" spans="1:7" x14ac:dyDescent="0.25">
      <c r="A2065" t="s">
        <v>1032</v>
      </c>
    </row>
    <row r="2066" spans="1:7" x14ac:dyDescent="0.25">
      <c r="A2066" t="s">
        <v>1032</v>
      </c>
    </row>
    <row r="2067" spans="1:7" x14ac:dyDescent="0.25">
      <c r="A2067" t="s">
        <v>1033</v>
      </c>
    </row>
    <row r="2069" spans="1:7" x14ac:dyDescent="0.25">
      <c r="A2069" t="s">
        <v>1034</v>
      </c>
    </row>
    <row r="2071" spans="1:7" x14ac:dyDescent="0.25">
      <c r="A2071" t="s">
        <v>1035</v>
      </c>
      <c r="B2071">
        <f t="shared" ref="B2071:B2134" si="102">FIND("[",A2071)</f>
        <v>22</v>
      </c>
      <c r="C2071">
        <f t="shared" ref="C2071" si="103">FIND(",",A2071)</f>
        <v>34</v>
      </c>
      <c r="D2071">
        <f t="shared" ref="D2071" si="104">FIND("]",A2071)</f>
        <v>46</v>
      </c>
      <c r="E2071" t="str">
        <f t="shared" ref="E2071" si="105">MID(A2071,B2071+1,C2071-B2071-1)</f>
        <v>124.9672074</v>
      </c>
      <c r="F2071" t="str">
        <f t="shared" ref="F2071" si="106">MID(A2071,C2071+2,D2071-C2071-2)</f>
        <v>11.3526205</v>
      </c>
      <c r="G2071" t="str">
        <f t="shared" ref="G2071" si="107">CONCATENATE(E2071, ", ", F2071)</f>
        <v>124.9672074, 11.3526205</v>
      </c>
    </row>
    <row r="2072" spans="1:7" x14ac:dyDescent="0.25">
      <c r="A2072" t="s">
        <v>1036</v>
      </c>
      <c r="B2072">
        <f t="shared" si="102"/>
        <v>22</v>
      </c>
      <c r="C2072">
        <f t="shared" ref="C2072:C2135" si="108">FIND(",",A2072)</f>
        <v>34</v>
      </c>
      <c r="D2072">
        <f t="shared" ref="D2072:D2135" si="109">FIND("]",A2072)</f>
        <v>46</v>
      </c>
      <c r="E2072" t="str">
        <f t="shared" ref="E2072:E2135" si="110">MID(A2072,B2072+1,C2072-B2072-1)</f>
        <v>124.9658323</v>
      </c>
      <c r="F2072" t="str">
        <f t="shared" ref="F2072:F2135" si="111">MID(A2072,C2072+2,D2072-C2072-2)</f>
        <v>11.3524489</v>
      </c>
      <c r="G2072" t="str">
        <f t="shared" ref="G2072:G2135" si="112">CONCATENATE(E2072, ", ", F2072)</f>
        <v>124.9658323, 11.3524489</v>
      </c>
    </row>
    <row r="2073" spans="1:7" x14ac:dyDescent="0.25">
      <c r="A2073" t="s">
        <v>1037</v>
      </c>
      <c r="B2073">
        <f t="shared" si="102"/>
        <v>22</v>
      </c>
      <c r="C2073">
        <f t="shared" si="108"/>
        <v>34</v>
      </c>
      <c r="D2073">
        <f t="shared" si="109"/>
        <v>46</v>
      </c>
      <c r="E2073" t="str">
        <f t="shared" si="110"/>
        <v>124.9669772</v>
      </c>
      <c r="F2073" t="str">
        <f t="shared" si="111"/>
        <v>11.3524413</v>
      </c>
      <c r="G2073" t="str">
        <f t="shared" si="112"/>
        <v>124.9669772, 11.3524413</v>
      </c>
    </row>
    <row r="2074" spans="1:7" x14ac:dyDescent="0.25">
      <c r="A2074" t="s">
        <v>1038</v>
      </c>
      <c r="B2074">
        <f t="shared" si="102"/>
        <v>22</v>
      </c>
      <c r="C2074">
        <f t="shared" si="108"/>
        <v>34</v>
      </c>
      <c r="D2074">
        <f t="shared" si="109"/>
        <v>46</v>
      </c>
      <c r="E2074" t="str">
        <f t="shared" si="110"/>
        <v>124.9660142</v>
      </c>
      <c r="F2074" t="str">
        <f t="shared" si="111"/>
        <v>11.3522669</v>
      </c>
      <c r="G2074" t="str">
        <f t="shared" si="112"/>
        <v>124.9660142, 11.3522669</v>
      </c>
    </row>
    <row r="2075" spans="1:7" x14ac:dyDescent="0.25">
      <c r="A2075" t="s">
        <v>1039</v>
      </c>
      <c r="B2075">
        <f t="shared" si="102"/>
        <v>22</v>
      </c>
      <c r="C2075">
        <f t="shared" si="108"/>
        <v>34</v>
      </c>
      <c r="D2075">
        <f t="shared" si="109"/>
        <v>46</v>
      </c>
      <c r="E2075" t="str">
        <f t="shared" si="110"/>
        <v>124.9659152</v>
      </c>
      <c r="F2075" t="str">
        <f t="shared" si="111"/>
        <v>11.3511829</v>
      </c>
      <c r="G2075" t="str">
        <f t="shared" si="112"/>
        <v>124.9659152, 11.3511829</v>
      </c>
    </row>
    <row r="2076" spans="1:7" x14ac:dyDescent="0.25">
      <c r="A2076" t="s">
        <v>1040</v>
      </c>
      <c r="B2076">
        <f t="shared" si="102"/>
        <v>22</v>
      </c>
      <c r="C2076">
        <f t="shared" si="108"/>
        <v>34</v>
      </c>
      <c r="D2076">
        <f t="shared" si="109"/>
        <v>46</v>
      </c>
      <c r="E2076" t="str">
        <f t="shared" si="110"/>
        <v>124.9642566</v>
      </c>
      <c r="F2076" t="str">
        <f t="shared" si="111"/>
        <v>11.3497478</v>
      </c>
      <c r="G2076" t="str">
        <f t="shared" si="112"/>
        <v>124.9642566, 11.3497478</v>
      </c>
    </row>
    <row r="2077" spans="1:7" x14ac:dyDescent="0.25">
      <c r="A2077" t="s">
        <v>1041</v>
      </c>
      <c r="B2077">
        <f t="shared" si="102"/>
        <v>22</v>
      </c>
      <c r="C2077">
        <f t="shared" si="108"/>
        <v>34</v>
      </c>
      <c r="D2077">
        <f t="shared" si="109"/>
        <v>46</v>
      </c>
      <c r="E2077" t="str">
        <f t="shared" si="110"/>
        <v>124.9659957</v>
      </c>
      <c r="F2077" t="str">
        <f t="shared" si="111"/>
        <v>11.3495554</v>
      </c>
      <c r="G2077" t="str">
        <f t="shared" si="112"/>
        <v>124.9659957, 11.3495554</v>
      </c>
    </row>
    <row r="2078" spans="1:7" x14ac:dyDescent="0.25">
      <c r="A2078" t="s">
        <v>1042</v>
      </c>
      <c r="B2078">
        <f t="shared" si="102"/>
        <v>22</v>
      </c>
      <c r="C2078">
        <f t="shared" si="108"/>
        <v>34</v>
      </c>
      <c r="D2078">
        <f t="shared" si="109"/>
        <v>46</v>
      </c>
      <c r="E2078" t="str">
        <f t="shared" si="110"/>
        <v>124.9322499</v>
      </c>
      <c r="F2078" t="str">
        <f t="shared" si="111"/>
        <v>11.3439934</v>
      </c>
      <c r="G2078" t="str">
        <f t="shared" si="112"/>
        <v>124.9322499, 11.3439934</v>
      </c>
    </row>
    <row r="2079" spans="1:7" x14ac:dyDescent="0.25">
      <c r="A2079" t="s">
        <v>1043</v>
      </c>
      <c r="B2079">
        <f t="shared" si="102"/>
        <v>22</v>
      </c>
      <c r="C2079">
        <f t="shared" si="108"/>
        <v>34</v>
      </c>
      <c r="D2079">
        <f t="shared" si="109"/>
        <v>46</v>
      </c>
      <c r="E2079" t="str">
        <f t="shared" si="110"/>
        <v>124.9325247</v>
      </c>
      <c r="F2079" t="str">
        <f t="shared" si="111"/>
        <v>11.3439916</v>
      </c>
      <c r="G2079" t="str">
        <f t="shared" si="112"/>
        <v>124.9325247, 11.3439916</v>
      </c>
    </row>
    <row r="2080" spans="1:7" x14ac:dyDescent="0.25">
      <c r="A2080" t="s">
        <v>1044</v>
      </c>
      <c r="B2080">
        <f t="shared" si="102"/>
        <v>22</v>
      </c>
      <c r="C2080">
        <f t="shared" si="108"/>
        <v>34</v>
      </c>
      <c r="D2080">
        <f t="shared" si="109"/>
        <v>46</v>
      </c>
      <c r="E2080" t="str">
        <f t="shared" si="110"/>
        <v>124.9328447</v>
      </c>
      <c r="F2080" t="str">
        <f t="shared" si="111"/>
        <v>11.3438992</v>
      </c>
      <c r="G2080" t="str">
        <f t="shared" si="112"/>
        <v>124.9328447, 11.3438992</v>
      </c>
    </row>
    <row r="2081" spans="1:7" x14ac:dyDescent="0.25">
      <c r="A2081" t="s">
        <v>1045</v>
      </c>
      <c r="B2081">
        <f t="shared" si="102"/>
        <v>22</v>
      </c>
      <c r="C2081">
        <f t="shared" si="108"/>
        <v>34</v>
      </c>
      <c r="D2081">
        <f t="shared" si="109"/>
        <v>46</v>
      </c>
      <c r="E2081" t="str">
        <f t="shared" si="110"/>
        <v>124.9673275</v>
      </c>
      <c r="F2081" t="str">
        <f t="shared" si="111"/>
        <v>11.3434001</v>
      </c>
      <c r="G2081" t="str">
        <f t="shared" si="112"/>
        <v>124.9673275, 11.3434001</v>
      </c>
    </row>
    <row r="2082" spans="1:7" x14ac:dyDescent="0.25">
      <c r="A2082" t="s">
        <v>1046</v>
      </c>
      <c r="B2082">
        <f t="shared" si="102"/>
        <v>22</v>
      </c>
      <c r="C2082">
        <f t="shared" si="108"/>
        <v>34</v>
      </c>
      <c r="D2082">
        <f t="shared" si="109"/>
        <v>46</v>
      </c>
      <c r="E2082" t="str">
        <f t="shared" si="110"/>
        <v>124.9671431</v>
      </c>
      <c r="F2082" t="str">
        <f t="shared" si="111"/>
        <v>11.3432206</v>
      </c>
      <c r="G2082" t="str">
        <f t="shared" si="112"/>
        <v>124.9671431, 11.3432206</v>
      </c>
    </row>
    <row r="2083" spans="1:7" x14ac:dyDescent="0.25">
      <c r="A2083" t="s">
        <v>1047</v>
      </c>
      <c r="B2083">
        <f t="shared" si="102"/>
        <v>22</v>
      </c>
      <c r="C2083">
        <f t="shared" si="108"/>
        <v>34</v>
      </c>
      <c r="D2083">
        <f t="shared" si="109"/>
        <v>46</v>
      </c>
      <c r="E2083" t="str">
        <f t="shared" si="110"/>
        <v>124.9678733</v>
      </c>
      <c r="F2083" t="str">
        <f t="shared" si="111"/>
        <v>11.3428541</v>
      </c>
      <c r="G2083" t="str">
        <f t="shared" si="112"/>
        <v>124.9678733, 11.3428541</v>
      </c>
    </row>
    <row r="2084" spans="1:7" x14ac:dyDescent="0.25">
      <c r="A2084" t="s">
        <v>1048</v>
      </c>
      <c r="B2084">
        <f t="shared" si="102"/>
        <v>22</v>
      </c>
      <c r="C2084">
        <f t="shared" si="108"/>
        <v>34</v>
      </c>
      <c r="D2084">
        <f t="shared" si="109"/>
        <v>45</v>
      </c>
      <c r="E2084" t="str">
        <f t="shared" si="110"/>
        <v>124.9682849</v>
      </c>
      <c r="F2084" t="str">
        <f t="shared" si="111"/>
        <v>11.342761</v>
      </c>
      <c r="G2084" t="str">
        <f t="shared" si="112"/>
        <v>124.9682849, 11.342761</v>
      </c>
    </row>
    <row r="2085" spans="1:7" x14ac:dyDescent="0.25">
      <c r="A2085" t="s">
        <v>1049</v>
      </c>
      <c r="B2085">
        <f t="shared" si="102"/>
        <v>22</v>
      </c>
      <c r="C2085">
        <f t="shared" si="108"/>
        <v>34</v>
      </c>
      <c r="D2085">
        <f t="shared" si="109"/>
        <v>46</v>
      </c>
      <c r="E2085" t="str">
        <f t="shared" si="110"/>
        <v>124.9419057</v>
      </c>
      <c r="F2085" t="str">
        <f t="shared" si="111"/>
        <v>11.3428454</v>
      </c>
      <c r="G2085" t="str">
        <f t="shared" si="112"/>
        <v>124.9419057, 11.3428454</v>
      </c>
    </row>
    <row r="2086" spans="1:7" x14ac:dyDescent="0.25">
      <c r="A2086" t="s">
        <v>1050</v>
      </c>
      <c r="B2086">
        <f t="shared" si="102"/>
        <v>22</v>
      </c>
      <c r="C2086">
        <f t="shared" si="108"/>
        <v>34</v>
      </c>
      <c r="D2086">
        <f t="shared" si="109"/>
        <v>46</v>
      </c>
      <c r="E2086" t="str">
        <f t="shared" si="110"/>
        <v>124.9420422</v>
      </c>
      <c r="F2086" t="str">
        <f t="shared" si="111"/>
        <v>11.3427089</v>
      </c>
      <c r="G2086" t="str">
        <f t="shared" si="112"/>
        <v>124.9420422, 11.3427089</v>
      </c>
    </row>
    <row r="2087" spans="1:7" x14ac:dyDescent="0.25">
      <c r="A2087" t="s">
        <v>1051</v>
      </c>
      <c r="B2087">
        <f t="shared" si="102"/>
        <v>22</v>
      </c>
      <c r="C2087">
        <f t="shared" si="108"/>
        <v>33</v>
      </c>
      <c r="D2087">
        <f t="shared" si="109"/>
        <v>45</v>
      </c>
      <c r="E2087" t="str">
        <f t="shared" si="110"/>
        <v>124.968421</v>
      </c>
      <c r="F2087" t="str">
        <f t="shared" si="111"/>
        <v>11.3425793</v>
      </c>
      <c r="G2087" t="str">
        <f t="shared" si="112"/>
        <v>124.968421, 11.3425793</v>
      </c>
    </row>
    <row r="2088" spans="1:7" x14ac:dyDescent="0.25">
      <c r="A2088" t="s">
        <v>1052</v>
      </c>
      <c r="B2088">
        <f t="shared" si="102"/>
        <v>22</v>
      </c>
      <c r="C2088">
        <f t="shared" si="108"/>
        <v>33</v>
      </c>
      <c r="D2088">
        <f t="shared" si="109"/>
        <v>45</v>
      </c>
      <c r="E2088" t="str">
        <f t="shared" si="110"/>
        <v>124.942225</v>
      </c>
      <c r="F2088" t="str">
        <f t="shared" si="111"/>
        <v>11.3426625</v>
      </c>
      <c r="G2088" t="str">
        <f t="shared" si="112"/>
        <v>124.942225, 11.3426625</v>
      </c>
    </row>
    <row r="2089" spans="1:7" x14ac:dyDescent="0.25">
      <c r="A2089" t="s">
        <v>1053</v>
      </c>
      <c r="B2089">
        <f t="shared" si="102"/>
        <v>22</v>
      </c>
      <c r="C2089">
        <f t="shared" si="108"/>
        <v>33</v>
      </c>
      <c r="D2089">
        <f t="shared" si="109"/>
        <v>45</v>
      </c>
      <c r="E2089" t="str">
        <f t="shared" si="110"/>
        <v>124.943309</v>
      </c>
      <c r="F2089" t="str">
        <f t="shared" si="111"/>
        <v>11.3426704</v>
      </c>
      <c r="G2089" t="str">
        <f t="shared" si="112"/>
        <v>124.943309, 11.3426704</v>
      </c>
    </row>
    <row r="2090" spans="1:7" x14ac:dyDescent="0.25">
      <c r="A2090" t="s">
        <v>1054</v>
      </c>
      <c r="B2090">
        <f t="shared" si="102"/>
        <v>22</v>
      </c>
      <c r="C2090">
        <f t="shared" si="108"/>
        <v>34</v>
      </c>
      <c r="D2090">
        <f t="shared" si="109"/>
        <v>46</v>
      </c>
      <c r="E2090" t="str">
        <f t="shared" si="110"/>
        <v>124.9441479</v>
      </c>
      <c r="F2090" t="str">
        <f t="shared" si="111"/>
        <v>11.3425594</v>
      </c>
      <c r="G2090" t="str">
        <f t="shared" si="112"/>
        <v>124.9441479, 11.3425594</v>
      </c>
    </row>
    <row r="2091" spans="1:7" x14ac:dyDescent="0.25">
      <c r="A2091" t="s">
        <v>1055</v>
      </c>
      <c r="B2091">
        <f t="shared" si="102"/>
        <v>22</v>
      </c>
      <c r="C2091">
        <f t="shared" si="108"/>
        <v>34</v>
      </c>
      <c r="D2091">
        <f t="shared" si="109"/>
        <v>45</v>
      </c>
      <c r="E2091" t="str">
        <f t="shared" si="110"/>
        <v>124.9533071</v>
      </c>
      <c r="F2091" t="str">
        <f t="shared" si="111"/>
        <v>11.342499</v>
      </c>
      <c r="G2091" t="str">
        <f t="shared" si="112"/>
        <v>124.9533071, 11.342499</v>
      </c>
    </row>
    <row r="2092" spans="1:7" x14ac:dyDescent="0.25">
      <c r="A2092" t="s">
        <v>1056</v>
      </c>
      <c r="B2092">
        <f t="shared" si="102"/>
        <v>22</v>
      </c>
      <c r="C2092">
        <f t="shared" si="108"/>
        <v>34</v>
      </c>
      <c r="D2092">
        <f t="shared" si="109"/>
        <v>46</v>
      </c>
      <c r="E2092" t="str">
        <f t="shared" si="110"/>
        <v>124.9422845</v>
      </c>
      <c r="F2092" t="str">
        <f t="shared" si="111"/>
        <v>11.3424211</v>
      </c>
      <c r="G2092" t="str">
        <f t="shared" si="112"/>
        <v>124.9422845, 11.3424211</v>
      </c>
    </row>
    <row r="2093" spans="1:7" x14ac:dyDescent="0.25">
      <c r="A2093" t="s">
        <v>1057</v>
      </c>
      <c r="B2093">
        <f t="shared" si="102"/>
        <v>22</v>
      </c>
      <c r="C2093">
        <f t="shared" si="108"/>
        <v>34</v>
      </c>
      <c r="D2093">
        <f t="shared" si="109"/>
        <v>46</v>
      </c>
      <c r="E2093" t="str">
        <f t="shared" si="110"/>
        <v>124.9430021</v>
      </c>
      <c r="F2093" t="str">
        <f t="shared" si="111"/>
        <v>11.3424314</v>
      </c>
      <c r="G2093" t="str">
        <f t="shared" si="112"/>
        <v>124.9430021, 11.3424314</v>
      </c>
    </row>
    <row r="2094" spans="1:7" x14ac:dyDescent="0.25">
      <c r="A2094" t="s">
        <v>1058</v>
      </c>
      <c r="B2094">
        <f t="shared" si="102"/>
        <v>22</v>
      </c>
      <c r="C2094">
        <f t="shared" si="108"/>
        <v>34</v>
      </c>
      <c r="D2094">
        <f t="shared" si="109"/>
        <v>46</v>
      </c>
      <c r="E2094" t="str">
        <f t="shared" si="110"/>
        <v>124.9432307</v>
      </c>
      <c r="F2094" t="str">
        <f t="shared" si="111"/>
        <v>11.3423847</v>
      </c>
      <c r="G2094" t="str">
        <f t="shared" si="112"/>
        <v>124.9432307, 11.3423847</v>
      </c>
    </row>
    <row r="2095" spans="1:7" x14ac:dyDescent="0.25">
      <c r="A2095" t="s">
        <v>1059</v>
      </c>
      <c r="B2095">
        <f t="shared" si="102"/>
        <v>22</v>
      </c>
      <c r="C2095">
        <f t="shared" si="108"/>
        <v>34</v>
      </c>
      <c r="D2095">
        <f t="shared" si="109"/>
        <v>46</v>
      </c>
      <c r="E2095" t="str">
        <f t="shared" si="110"/>
        <v>124.9432981</v>
      </c>
      <c r="F2095" t="str">
        <f t="shared" si="111"/>
        <v>11.3421809</v>
      </c>
      <c r="G2095" t="str">
        <f t="shared" si="112"/>
        <v>124.9432981, 11.3421809</v>
      </c>
    </row>
    <row r="2096" spans="1:7" x14ac:dyDescent="0.25">
      <c r="A2096" t="s">
        <v>1060</v>
      </c>
      <c r="B2096">
        <f t="shared" si="102"/>
        <v>22</v>
      </c>
      <c r="C2096">
        <f t="shared" si="108"/>
        <v>34</v>
      </c>
      <c r="D2096">
        <f t="shared" si="109"/>
        <v>46</v>
      </c>
      <c r="E2096" t="str">
        <f t="shared" si="110"/>
        <v>124.9531673</v>
      </c>
      <c r="F2096" t="str">
        <f t="shared" si="111"/>
        <v>11.3421383</v>
      </c>
      <c r="G2096" t="str">
        <f t="shared" si="112"/>
        <v>124.9531673, 11.3421383</v>
      </c>
    </row>
    <row r="2097" spans="1:7" x14ac:dyDescent="0.25">
      <c r="A2097" t="s">
        <v>1061</v>
      </c>
      <c r="B2097">
        <f t="shared" si="102"/>
        <v>22</v>
      </c>
      <c r="C2097">
        <f t="shared" si="108"/>
        <v>34</v>
      </c>
      <c r="D2097">
        <f t="shared" si="109"/>
        <v>46</v>
      </c>
      <c r="E2097" t="str">
        <f t="shared" si="110"/>
        <v>124.9533963</v>
      </c>
      <c r="F2097" t="str">
        <f t="shared" si="111"/>
        <v>11.3421368</v>
      </c>
      <c r="G2097" t="str">
        <f t="shared" si="112"/>
        <v>124.9533963, 11.3421368</v>
      </c>
    </row>
    <row r="2098" spans="1:7" x14ac:dyDescent="0.25">
      <c r="A2098" t="s">
        <v>1062</v>
      </c>
      <c r="B2098">
        <f t="shared" si="102"/>
        <v>22</v>
      </c>
      <c r="C2098">
        <f t="shared" si="108"/>
        <v>34</v>
      </c>
      <c r="D2098">
        <f t="shared" si="109"/>
        <v>45</v>
      </c>
      <c r="E2098" t="str">
        <f t="shared" si="110"/>
        <v>124.9429535</v>
      </c>
      <c r="F2098" t="str">
        <f t="shared" si="111"/>
        <v>11.342025</v>
      </c>
      <c r="G2098" t="str">
        <f t="shared" si="112"/>
        <v>124.9429535, 11.342025</v>
      </c>
    </row>
    <row r="2099" spans="1:7" x14ac:dyDescent="0.25">
      <c r="A2099" t="s">
        <v>1063</v>
      </c>
      <c r="B2099">
        <f t="shared" si="102"/>
        <v>22</v>
      </c>
      <c r="C2099">
        <f t="shared" si="108"/>
        <v>34</v>
      </c>
      <c r="D2099">
        <f t="shared" si="109"/>
        <v>46</v>
      </c>
      <c r="E2099" t="str">
        <f t="shared" si="110"/>
        <v>124.9425247</v>
      </c>
      <c r="F2099" t="str">
        <f t="shared" si="111"/>
        <v>11.3418169</v>
      </c>
      <c r="G2099" t="str">
        <f t="shared" si="112"/>
        <v>124.9425247, 11.3418169</v>
      </c>
    </row>
    <row r="2100" spans="1:7" x14ac:dyDescent="0.25">
      <c r="A2100" t="s">
        <v>1064</v>
      </c>
      <c r="B2100">
        <f t="shared" si="102"/>
        <v>22</v>
      </c>
      <c r="C2100">
        <f t="shared" si="108"/>
        <v>34</v>
      </c>
      <c r="D2100">
        <f t="shared" si="109"/>
        <v>46</v>
      </c>
      <c r="E2100" t="str">
        <f t="shared" si="110"/>
        <v>124.9441418</v>
      </c>
      <c r="F2100" t="str">
        <f t="shared" si="111"/>
        <v>11.3416556</v>
      </c>
      <c r="G2100" t="str">
        <f t="shared" si="112"/>
        <v>124.9441418, 11.3416556</v>
      </c>
    </row>
    <row r="2101" spans="1:7" x14ac:dyDescent="0.25">
      <c r="A2101" t="s">
        <v>1065</v>
      </c>
      <c r="B2101">
        <f t="shared" si="102"/>
        <v>22</v>
      </c>
      <c r="C2101">
        <f t="shared" si="108"/>
        <v>33</v>
      </c>
      <c r="D2101">
        <f t="shared" si="109"/>
        <v>45</v>
      </c>
      <c r="E2101" t="str">
        <f t="shared" si="110"/>
        <v>124.944325</v>
      </c>
      <c r="F2101" t="str">
        <f t="shared" si="111"/>
        <v>11.3416544</v>
      </c>
      <c r="G2101" t="str">
        <f t="shared" si="112"/>
        <v>124.944325, 11.3416544</v>
      </c>
    </row>
    <row r="2102" spans="1:7" x14ac:dyDescent="0.25">
      <c r="A2102" t="s">
        <v>1066</v>
      </c>
      <c r="B2102">
        <f t="shared" si="102"/>
        <v>22</v>
      </c>
      <c r="C2102">
        <f t="shared" si="108"/>
        <v>34</v>
      </c>
      <c r="D2102">
        <f t="shared" si="109"/>
        <v>46</v>
      </c>
      <c r="E2102" t="str">
        <f t="shared" si="110"/>
        <v>124.9425383</v>
      </c>
      <c r="F2102" t="str">
        <f t="shared" si="111"/>
        <v>11.3415758</v>
      </c>
      <c r="G2102" t="str">
        <f t="shared" si="112"/>
        <v>124.9425383, 11.3415758</v>
      </c>
    </row>
    <row r="2103" spans="1:7" x14ac:dyDescent="0.25">
      <c r="A2103" t="s">
        <v>1067</v>
      </c>
      <c r="B2103">
        <f t="shared" si="102"/>
        <v>22</v>
      </c>
      <c r="C2103">
        <f t="shared" si="108"/>
        <v>34</v>
      </c>
      <c r="D2103">
        <f t="shared" si="109"/>
        <v>45</v>
      </c>
      <c r="E2103" t="str">
        <f t="shared" si="110"/>
        <v>124.9429505</v>
      </c>
      <c r="F2103" t="str">
        <f t="shared" si="111"/>
        <v>11.341573</v>
      </c>
      <c r="G2103" t="str">
        <f t="shared" si="112"/>
        <v>124.9429505, 11.341573</v>
      </c>
    </row>
    <row r="2104" spans="1:7" x14ac:dyDescent="0.25">
      <c r="A2104" t="s">
        <v>1068</v>
      </c>
      <c r="B2104">
        <f t="shared" si="102"/>
        <v>22</v>
      </c>
      <c r="C2104">
        <f t="shared" si="108"/>
        <v>34</v>
      </c>
      <c r="D2104">
        <f t="shared" si="109"/>
        <v>46</v>
      </c>
      <c r="E2104" t="str">
        <f t="shared" si="110"/>
        <v>124.9426745</v>
      </c>
      <c r="F2104" t="str">
        <f t="shared" si="111"/>
        <v>11.3413941</v>
      </c>
      <c r="G2104" t="str">
        <f t="shared" si="112"/>
        <v>124.9426745, 11.3413941</v>
      </c>
    </row>
    <row r="2105" spans="1:7" x14ac:dyDescent="0.25">
      <c r="A2105" t="s">
        <v>1069</v>
      </c>
      <c r="B2105">
        <f t="shared" si="102"/>
        <v>22</v>
      </c>
      <c r="C2105">
        <f t="shared" si="108"/>
        <v>34</v>
      </c>
      <c r="D2105">
        <f t="shared" si="109"/>
        <v>46</v>
      </c>
      <c r="E2105" t="str">
        <f t="shared" si="110"/>
        <v>124.9428564</v>
      </c>
      <c r="F2105" t="str">
        <f t="shared" si="111"/>
        <v>11.3412121</v>
      </c>
      <c r="G2105" t="str">
        <f t="shared" si="112"/>
        <v>124.9428564, 11.3412121</v>
      </c>
    </row>
    <row r="2106" spans="1:7" x14ac:dyDescent="0.25">
      <c r="A2106" t="s">
        <v>1070</v>
      </c>
      <c r="B2106">
        <f t="shared" si="102"/>
        <v>22</v>
      </c>
      <c r="C2106">
        <f t="shared" si="108"/>
        <v>34</v>
      </c>
      <c r="D2106">
        <f t="shared" si="109"/>
        <v>46</v>
      </c>
      <c r="E2106" t="str">
        <f t="shared" si="110"/>
        <v>124.9442303</v>
      </c>
      <c r="F2106" t="str">
        <f t="shared" si="111"/>
        <v>11.3412031</v>
      </c>
      <c r="G2106" t="str">
        <f t="shared" si="112"/>
        <v>124.9442303, 11.3412031</v>
      </c>
    </row>
    <row r="2107" spans="1:7" x14ac:dyDescent="0.25">
      <c r="A2107" t="s">
        <v>1071</v>
      </c>
      <c r="B2107">
        <f t="shared" si="102"/>
        <v>22</v>
      </c>
      <c r="C2107">
        <f t="shared" si="108"/>
        <v>34</v>
      </c>
      <c r="D2107">
        <f t="shared" si="109"/>
        <v>46</v>
      </c>
      <c r="E2107" t="str">
        <f t="shared" si="110"/>
        <v>124.9444135</v>
      </c>
      <c r="F2107" t="str">
        <f t="shared" si="111"/>
        <v>11.3412019</v>
      </c>
      <c r="G2107" t="str">
        <f t="shared" si="112"/>
        <v>124.9444135, 11.3412019</v>
      </c>
    </row>
    <row r="2108" spans="1:7" x14ac:dyDescent="0.25">
      <c r="A2108" t="s">
        <v>1072</v>
      </c>
      <c r="B2108">
        <f t="shared" si="102"/>
        <v>22</v>
      </c>
      <c r="C2108">
        <f t="shared" si="108"/>
        <v>34</v>
      </c>
      <c r="D2108">
        <f t="shared" si="109"/>
        <v>46</v>
      </c>
      <c r="E2108" t="str">
        <f t="shared" si="110"/>
        <v>124.9430384</v>
      </c>
      <c r="F2108" t="str">
        <f t="shared" si="111"/>
        <v>11.3410301</v>
      </c>
      <c r="G2108" t="str">
        <f t="shared" si="112"/>
        <v>124.9430384, 11.3410301</v>
      </c>
    </row>
    <row r="2109" spans="1:7" x14ac:dyDescent="0.25">
      <c r="A2109" t="s">
        <v>1073</v>
      </c>
      <c r="B2109">
        <f t="shared" si="102"/>
        <v>22</v>
      </c>
      <c r="C2109">
        <f t="shared" si="108"/>
        <v>34</v>
      </c>
      <c r="D2109">
        <f t="shared" si="109"/>
        <v>46</v>
      </c>
      <c r="E2109" t="str">
        <f t="shared" si="110"/>
        <v>124.9349776</v>
      </c>
      <c r="F2109" t="str">
        <f t="shared" si="111"/>
        <v>11.3409927</v>
      </c>
      <c r="G2109" t="str">
        <f t="shared" si="112"/>
        <v>124.9349776, 11.3409927</v>
      </c>
    </row>
    <row r="2110" spans="1:7" x14ac:dyDescent="0.25">
      <c r="A2110" t="s">
        <v>1074</v>
      </c>
      <c r="B2110">
        <f t="shared" si="102"/>
        <v>22</v>
      </c>
      <c r="C2110">
        <f t="shared" si="108"/>
        <v>34</v>
      </c>
      <c r="D2110">
        <f t="shared" si="109"/>
        <v>46</v>
      </c>
      <c r="E2110" t="str">
        <f t="shared" si="110"/>
        <v>124.9678133</v>
      </c>
      <c r="F2110" t="str">
        <f t="shared" si="111"/>
        <v>11.3407756</v>
      </c>
      <c r="G2110" t="str">
        <f t="shared" si="112"/>
        <v>124.9678133, 11.3407756</v>
      </c>
    </row>
    <row r="2111" spans="1:7" x14ac:dyDescent="0.25">
      <c r="A2111" t="s">
        <v>1075</v>
      </c>
      <c r="B2111">
        <f t="shared" si="102"/>
        <v>22</v>
      </c>
      <c r="C2111">
        <f t="shared" si="108"/>
        <v>34</v>
      </c>
      <c r="D2111">
        <f t="shared" si="109"/>
        <v>46</v>
      </c>
      <c r="E2111" t="str">
        <f t="shared" si="110"/>
        <v>124.9348854</v>
      </c>
      <c r="F2111" t="str">
        <f t="shared" si="111"/>
        <v>11.3409029</v>
      </c>
      <c r="G2111" t="str">
        <f t="shared" si="112"/>
        <v>124.9348854, 11.3409029</v>
      </c>
    </row>
    <row r="2112" spans="1:7" x14ac:dyDescent="0.25">
      <c r="A2112" t="s">
        <v>1076</v>
      </c>
      <c r="B2112">
        <f t="shared" si="102"/>
        <v>22</v>
      </c>
      <c r="C2112">
        <f t="shared" si="108"/>
        <v>34</v>
      </c>
      <c r="D2112">
        <f t="shared" si="109"/>
        <v>46</v>
      </c>
      <c r="E2112" t="str">
        <f t="shared" si="110"/>
        <v>124.9432203</v>
      </c>
      <c r="F2112" t="str">
        <f t="shared" si="111"/>
        <v>11.3408482</v>
      </c>
      <c r="G2112" t="str">
        <f t="shared" si="112"/>
        <v>124.9432203, 11.3408482</v>
      </c>
    </row>
    <row r="2113" spans="1:7" x14ac:dyDescent="0.25">
      <c r="A2113" t="s">
        <v>1077</v>
      </c>
      <c r="B2113">
        <f t="shared" si="102"/>
        <v>22</v>
      </c>
      <c r="C2113">
        <f t="shared" si="108"/>
        <v>34</v>
      </c>
      <c r="D2113">
        <f t="shared" si="109"/>
        <v>46</v>
      </c>
      <c r="E2113" t="str">
        <f t="shared" si="110"/>
        <v>124.9434951</v>
      </c>
      <c r="F2113" t="str">
        <f t="shared" si="111"/>
        <v>11.3408463</v>
      </c>
      <c r="G2113" t="str">
        <f t="shared" si="112"/>
        <v>124.9434951, 11.3408463</v>
      </c>
    </row>
    <row r="2114" spans="1:7" x14ac:dyDescent="0.25">
      <c r="A2114" t="s">
        <v>1078</v>
      </c>
      <c r="B2114">
        <f t="shared" si="102"/>
        <v>22</v>
      </c>
      <c r="C2114">
        <f t="shared" si="108"/>
        <v>34</v>
      </c>
      <c r="D2114">
        <f t="shared" si="109"/>
        <v>46</v>
      </c>
      <c r="E2114" t="str">
        <f t="shared" si="110"/>
        <v>124.9444104</v>
      </c>
      <c r="F2114" t="str">
        <f t="shared" si="111"/>
        <v>11.3407499</v>
      </c>
      <c r="G2114" t="str">
        <f t="shared" si="112"/>
        <v>124.9444104, 11.3407499</v>
      </c>
    </row>
    <row r="2115" spans="1:7" x14ac:dyDescent="0.25">
      <c r="A2115" t="s">
        <v>1079</v>
      </c>
      <c r="B2115">
        <f t="shared" si="102"/>
        <v>22</v>
      </c>
      <c r="C2115">
        <f t="shared" si="108"/>
        <v>34</v>
      </c>
      <c r="D2115">
        <f t="shared" si="109"/>
        <v>46</v>
      </c>
      <c r="E2115" t="str">
        <f t="shared" si="110"/>
        <v>124.9439513</v>
      </c>
      <c r="F2115" t="str">
        <f t="shared" si="111"/>
        <v>11.3405722</v>
      </c>
      <c r="G2115" t="str">
        <f t="shared" si="112"/>
        <v>124.9439513, 11.3405722</v>
      </c>
    </row>
    <row r="2116" spans="1:7" x14ac:dyDescent="0.25">
      <c r="A2116" t="s">
        <v>1080</v>
      </c>
      <c r="B2116">
        <f t="shared" si="102"/>
        <v>22</v>
      </c>
      <c r="C2116">
        <f t="shared" si="108"/>
        <v>34</v>
      </c>
      <c r="D2116">
        <f t="shared" si="109"/>
        <v>46</v>
      </c>
      <c r="E2116" t="str">
        <f t="shared" si="110"/>
        <v>124.9434011</v>
      </c>
      <c r="F2116" t="str">
        <f t="shared" si="111"/>
        <v>11.3404854</v>
      </c>
      <c r="G2116" t="str">
        <f t="shared" si="112"/>
        <v>124.9434011, 11.3404854</v>
      </c>
    </row>
    <row r="2117" spans="1:7" x14ac:dyDescent="0.25">
      <c r="A2117" t="s">
        <v>1081</v>
      </c>
      <c r="B2117">
        <f t="shared" si="102"/>
        <v>22</v>
      </c>
      <c r="C2117">
        <f t="shared" si="108"/>
        <v>34</v>
      </c>
      <c r="D2117">
        <f t="shared" si="109"/>
        <v>46</v>
      </c>
      <c r="E2117" t="str">
        <f t="shared" si="110"/>
        <v>124.9452323</v>
      </c>
      <c r="F2117" t="str">
        <f t="shared" si="111"/>
        <v>11.3403829</v>
      </c>
      <c r="G2117" t="str">
        <f t="shared" si="112"/>
        <v>124.9452323, 11.3403829</v>
      </c>
    </row>
    <row r="2118" spans="1:7" x14ac:dyDescent="0.25">
      <c r="A2118" t="s">
        <v>1082</v>
      </c>
      <c r="B2118">
        <f t="shared" si="102"/>
        <v>22</v>
      </c>
      <c r="C2118">
        <f t="shared" si="108"/>
        <v>34</v>
      </c>
      <c r="D2118">
        <f t="shared" si="109"/>
        <v>46</v>
      </c>
      <c r="E2118" t="str">
        <f t="shared" si="110"/>
        <v>124.9686784</v>
      </c>
      <c r="F2118" t="str">
        <f t="shared" si="111"/>
        <v>11.3400467</v>
      </c>
      <c r="G2118" t="str">
        <f t="shared" si="112"/>
        <v>124.9686784, 11.3400467</v>
      </c>
    </row>
    <row r="2119" spans="1:7" x14ac:dyDescent="0.25">
      <c r="A2119" t="s">
        <v>1083</v>
      </c>
      <c r="B2119">
        <f t="shared" si="102"/>
        <v>22</v>
      </c>
      <c r="C2119">
        <f t="shared" si="108"/>
        <v>34</v>
      </c>
      <c r="D2119">
        <f t="shared" si="109"/>
        <v>46</v>
      </c>
      <c r="E2119" t="str">
        <f t="shared" si="110"/>
        <v>124.9630908</v>
      </c>
      <c r="F2119" t="str">
        <f t="shared" si="111"/>
        <v>11.3399935</v>
      </c>
      <c r="G2119" t="str">
        <f t="shared" si="112"/>
        <v>124.9630908, 11.3399935</v>
      </c>
    </row>
    <row r="2120" spans="1:7" x14ac:dyDescent="0.25">
      <c r="A2120" t="s">
        <v>1084</v>
      </c>
      <c r="B2120">
        <f t="shared" si="102"/>
        <v>22</v>
      </c>
      <c r="C2120">
        <f t="shared" si="108"/>
        <v>34</v>
      </c>
      <c r="D2120">
        <f t="shared" si="109"/>
        <v>46</v>
      </c>
      <c r="E2120" t="str">
        <f t="shared" si="110"/>
        <v>124.9444049</v>
      </c>
      <c r="F2120" t="str">
        <f t="shared" si="111"/>
        <v>11.3399365</v>
      </c>
      <c r="G2120" t="str">
        <f t="shared" si="112"/>
        <v>124.9444049, 11.3399365</v>
      </c>
    </row>
    <row r="2121" spans="1:7" x14ac:dyDescent="0.25">
      <c r="A2121" t="s">
        <v>1085</v>
      </c>
      <c r="B2121">
        <f t="shared" si="102"/>
        <v>22</v>
      </c>
      <c r="C2121">
        <f t="shared" si="108"/>
        <v>33</v>
      </c>
      <c r="D2121">
        <f t="shared" si="109"/>
        <v>45</v>
      </c>
      <c r="E2121" t="str">
        <f t="shared" si="110"/>
        <v>124.948471</v>
      </c>
      <c r="F2121" t="str">
        <f t="shared" si="111"/>
        <v>11.3384634</v>
      </c>
      <c r="G2121" t="str">
        <f t="shared" si="112"/>
        <v>124.948471, 11.3384634</v>
      </c>
    </row>
    <row r="2122" spans="1:7" x14ac:dyDescent="0.25">
      <c r="A2122" t="s">
        <v>1086</v>
      </c>
      <c r="B2122">
        <f t="shared" si="102"/>
        <v>22</v>
      </c>
      <c r="C2122">
        <f t="shared" si="108"/>
        <v>34</v>
      </c>
      <c r="D2122">
        <f t="shared" si="109"/>
        <v>46</v>
      </c>
      <c r="E2122" t="str">
        <f t="shared" si="110"/>
        <v>124.9637208</v>
      </c>
      <c r="F2122" t="str">
        <f t="shared" si="111"/>
        <v>11.3383624</v>
      </c>
      <c r="G2122" t="str">
        <f t="shared" si="112"/>
        <v>124.9637208, 11.3383624</v>
      </c>
    </row>
    <row r="2123" spans="1:7" x14ac:dyDescent="0.25">
      <c r="A2123" t="s">
        <v>1087</v>
      </c>
      <c r="B2123">
        <f t="shared" si="102"/>
        <v>22</v>
      </c>
      <c r="C2123">
        <f t="shared" si="108"/>
        <v>33</v>
      </c>
      <c r="D2123">
        <f t="shared" si="109"/>
        <v>45</v>
      </c>
      <c r="E2123" t="str">
        <f t="shared" si="110"/>
        <v>124.963904</v>
      </c>
      <c r="F2123" t="str">
        <f t="shared" si="111"/>
        <v>11.3383611</v>
      </c>
      <c r="G2123" t="str">
        <f t="shared" si="112"/>
        <v>124.963904, 11.3383611</v>
      </c>
    </row>
    <row r="2124" spans="1:7" x14ac:dyDescent="0.25">
      <c r="A2124" t="s">
        <v>1088</v>
      </c>
      <c r="B2124">
        <f t="shared" si="102"/>
        <v>22</v>
      </c>
      <c r="C2124">
        <f t="shared" si="108"/>
        <v>34</v>
      </c>
      <c r="D2124">
        <f t="shared" si="109"/>
        <v>46</v>
      </c>
      <c r="E2124" t="str">
        <f t="shared" si="110"/>
        <v>124.9644981</v>
      </c>
      <c r="F2124" t="str">
        <f t="shared" si="111"/>
        <v>11.3381764</v>
      </c>
      <c r="G2124" t="str">
        <f t="shared" si="112"/>
        <v>124.9644981, 11.3381764</v>
      </c>
    </row>
    <row r="2125" spans="1:7" x14ac:dyDescent="0.25">
      <c r="A2125" t="s">
        <v>1089</v>
      </c>
      <c r="B2125">
        <f t="shared" si="102"/>
        <v>22</v>
      </c>
      <c r="C2125">
        <f t="shared" si="108"/>
        <v>33</v>
      </c>
      <c r="D2125">
        <f t="shared" si="109"/>
        <v>45</v>
      </c>
      <c r="E2125" t="str">
        <f t="shared" si="110"/>
        <v>124.966648</v>
      </c>
      <c r="F2125" t="str">
        <f t="shared" si="111"/>
        <v>11.3378005</v>
      </c>
      <c r="G2125" t="str">
        <f t="shared" si="112"/>
        <v>124.966648, 11.3378005</v>
      </c>
    </row>
    <row r="2126" spans="1:7" x14ac:dyDescent="0.25">
      <c r="A2126" t="s">
        <v>1090</v>
      </c>
      <c r="B2126">
        <f t="shared" si="102"/>
        <v>22</v>
      </c>
      <c r="C2126">
        <f t="shared" si="108"/>
        <v>34</v>
      </c>
      <c r="D2126">
        <f t="shared" si="109"/>
        <v>46</v>
      </c>
      <c r="E2126" t="str">
        <f t="shared" si="110"/>
        <v>124.9668306</v>
      </c>
      <c r="F2126" t="str">
        <f t="shared" si="111"/>
        <v>11.3377089</v>
      </c>
      <c r="G2126" t="str">
        <f t="shared" si="112"/>
        <v>124.9668306, 11.3377089</v>
      </c>
    </row>
    <row r="2127" spans="1:7" x14ac:dyDescent="0.25">
      <c r="A2127" t="s">
        <v>1091</v>
      </c>
      <c r="B2127">
        <f t="shared" si="102"/>
        <v>22</v>
      </c>
      <c r="C2127">
        <f t="shared" si="108"/>
        <v>34</v>
      </c>
      <c r="D2127">
        <f t="shared" si="109"/>
        <v>45</v>
      </c>
      <c r="E2127" t="str">
        <f t="shared" si="110"/>
        <v>124.9660056</v>
      </c>
      <c r="F2127" t="str">
        <f t="shared" si="111"/>
        <v>11.337624</v>
      </c>
      <c r="G2127" t="str">
        <f t="shared" si="112"/>
        <v>124.9660056, 11.337624</v>
      </c>
    </row>
    <row r="2128" spans="1:7" x14ac:dyDescent="0.25">
      <c r="A2128" t="s">
        <v>1092</v>
      </c>
      <c r="B2128">
        <f t="shared" si="102"/>
        <v>22</v>
      </c>
      <c r="C2128">
        <f t="shared" si="108"/>
        <v>34</v>
      </c>
      <c r="D2128">
        <f t="shared" si="109"/>
        <v>46</v>
      </c>
      <c r="E2128" t="str">
        <f t="shared" si="110"/>
        <v>124.9661888</v>
      </c>
      <c r="F2128" t="str">
        <f t="shared" si="111"/>
        <v>11.3376228</v>
      </c>
      <c r="G2128" t="str">
        <f t="shared" si="112"/>
        <v>124.9661888, 11.3376228</v>
      </c>
    </row>
    <row r="2129" spans="1:7" x14ac:dyDescent="0.25">
      <c r="A2129" t="s">
        <v>1093</v>
      </c>
      <c r="B2129">
        <f t="shared" si="102"/>
        <v>22</v>
      </c>
      <c r="C2129">
        <f t="shared" si="108"/>
        <v>33</v>
      </c>
      <c r="D2129">
        <f t="shared" si="109"/>
        <v>45</v>
      </c>
      <c r="E2129" t="str">
        <f t="shared" si="110"/>
        <v>124.965638</v>
      </c>
      <c r="F2129" t="str">
        <f t="shared" si="111"/>
        <v>11.3374457</v>
      </c>
      <c r="G2129" t="str">
        <f t="shared" si="112"/>
        <v>124.965638, 11.3374457</v>
      </c>
    </row>
    <row r="2130" spans="1:7" x14ac:dyDescent="0.25">
      <c r="A2130" t="s">
        <v>1094</v>
      </c>
      <c r="B2130">
        <f t="shared" si="102"/>
        <v>22</v>
      </c>
      <c r="C2130">
        <f t="shared" si="108"/>
        <v>34</v>
      </c>
      <c r="D2130">
        <f t="shared" si="109"/>
        <v>46</v>
      </c>
      <c r="E2130" t="str">
        <f t="shared" si="110"/>
        <v>124.9696661</v>
      </c>
      <c r="F2130" t="str">
        <f t="shared" si="111"/>
        <v>11.3371477</v>
      </c>
      <c r="G2130" t="str">
        <f t="shared" si="112"/>
        <v>124.9696661, 11.3371477</v>
      </c>
    </row>
    <row r="2131" spans="1:7" x14ac:dyDescent="0.25">
      <c r="A2131" t="s">
        <v>1095</v>
      </c>
      <c r="B2131">
        <f t="shared" si="102"/>
        <v>22</v>
      </c>
      <c r="C2131">
        <f t="shared" si="108"/>
        <v>33</v>
      </c>
      <c r="D2131">
        <f t="shared" si="109"/>
        <v>45</v>
      </c>
      <c r="E2131" t="str">
        <f t="shared" si="110"/>
        <v>124.966958</v>
      </c>
      <c r="F2131" t="str">
        <f t="shared" si="111"/>
        <v>11.3362619</v>
      </c>
      <c r="G2131" t="str">
        <f t="shared" si="112"/>
        <v>124.966958, 11.3362619</v>
      </c>
    </row>
    <row r="2132" spans="1:7" x14ac:dyDescent="0.25">
      <c r="A2132" t="s">
        <v>1096</v>
      </c>
      <c r="B2132">
        <f t="shared" si="102"/>
        <v>22</v>
      </c>
      <c r="C2132">
        <f t="shared" si="108"/>
        <v>34</v>
      </c>
      <c r="D2132">
        <f t="shared" si="109"/>
        <v>46</v>
      </c>
      <c r="E2132" t="str">
        <f t="shared" si="110"/>
        <v>124.9665905</v>
      </c>
      <c r="F2132" t="str">
        <f t="shared" si="111"/>
        <v>11.3360835</v>
      </c>
      <c r="G2132" t="str">
        <f t="shared" si="112"/>
        <v>124.9665905, 11.3360835</v>
      </c>
    </row>
    <row r="2133" spans="1:7" x14ac:dyDescent="0.25">
      <c r="A2133" t="s">
        <v>1097</v>
      </c>
      <c r="B2133">
        <f t="shared" si="102"/>
        <v>22</v>
      </c>
      <c r="C2133">
        <f t="shared" si="108"/>
        <v>34</v>
      </c>
      <c r="D2133">
        <f t="shared" si="109"/>
        <v>46</v>
      </c>
      <c r="E2133" t="str">
        <f t="shared" si="110"/>
        <v>124.9676437</v>
      </c>
      <c r="F2133" t="str">
        <f t="shared" si="111"/>
        <v>11.3360765</v>
      </c>
      <c r="G2133" t="str">
        <f t="shared" si="112"/>
        <v>124.9676437, 11.3360765</v>
      </c>
    </row>
    <row r="2134" spans="1:7" x14ac:dyDescent="0.25">
      <c r="A2134" t="s">
        <v>1098</v>
      </c>
      <c r="B2134">
        <f t="shared" si="102"/>
        <v>22</v>
      </c>
      <c r="C2134">
        <f t="shared" si="108"/>
        <v>34</v>
      </c>
      <c r="D2134">
        <f t="shared" si="109"/>
        <v>45</v>
      </c>
      <c r="E2134" t="str">
        <f t="shared" si="110"/>
        <v>124.9678727</v>
      </c>
      <c r="F2134" t="str">
        <f t="shared" si="111"/>
        <v>11.336075</v>
      </c>
      <c r="G2134" t="str">
        <f t="shared" si="112"/>
        <v>124.9678727, 11.336075</v>
      </c>
    </row>
    <row r="2135" spans="1:7" x14ac:dyDescent="0.25">
      <c r="A2135" t="s">
        <v>1099</v>
      </c>
      <c r="B2135">
        <f t="shared" ref="B2135:B2198" si="113">FIND("[",A2135)</f>
        <v>22</v>
      </c>
      <c r="C2135">
        <f t="shared" si="108"/>
        <v>34</v>
      </c>
      <c r="D2135">
        <f t="shared" si="109"/>
        <v>46</v>
      </c>
      <c r="E2135" t="str">
        <f t="shared" si="110"/>
        <v>124.9664518</v>
      </c>
      <c r="F2135" t="str">
        <f t="shared" si="111"/>
        <v>11.3359037</v>
      </c>
      <c r="G2135" t="str">
        <f t="shared" si="112"/>
        <v>124.9664518, 11.3359037</v>
      </c>
    </row>
    <row r="2136" spans="1:7" x14ac:dyDescent="0.25">
      <c r="A2136" t="s">
        <v>1100</v>
      </c>
      <c r="B2136">
        <f t="shared" si="113"/>
        <v>22</v>
      </c>
      <c r="C2136">
        <f t="shared" ref="C2136:C2199" si="114">FIND(",",A2136)</f>
        <v>34</v>
      </c>
      <c r="D2136">
        <f t="shared" ref="D2136:D2199" si="115">FIND("]",A2136)</f>
        <v>46</v>
      </c>
      <c r="E2136" t="str">
        <f t="shared" ref="E2136:E2199" si="116">MID(A2136,B2136+1,C2136-B2136-1)</f>
        <v>124.9647073</v>
      </c>
      <c r="F2136" t="str">
        <f t="shared" ref="F2136:F2199" si="117">MID(A2136,C2136+2,D2136-C2136-2)</f>
        <v>11.3352826</v>
      </c>
      <c r="G2136" t="str">
        <f t="shared" ref="G2136:G2199" si="118">CONCATENATE(E2136, ", ", F2136)</f>
        <v>124.9647073, 11.3352826</v>
      </c>
    </row>
    <row r="2137" spans="1:7" x14ac:dyDescent="0.25">
      <c r="A2137" t="s">
        <v>1101</v>
      </c>
      <c r="B2137">
        <f t="shared" si="113"/>
        <v>22</v>
      </c>
      <c r="C2137">
        <f t="shared" si="114"/>
        <v>34</v>
      </c>
      <c r="D2137">
        <f t="shared" si="115"/>
        <v>46</v>
      </c>
      <c r="E2137" t="str">
        <f t="shared" si="116"/>
        <v>124.9638818</v>
      </c>
      <c r="F2137" t="str">
        <f t="shared" si="117"/>
        <v>11.3351073</v>
      </c>
      <c r="G2137" t="str">
        <f t="shared" si="118"/>
        <v>124.9638818, 11.3351073</v>
      </c>
    </row>
    <row r="2138" spans="1:7" x14ac:dyDescent="0.25">
      <c r="A2138" t="s">
        <v>1102</v>
      </c>
      <c r="B2138">
        <f t="shared" si="113"/>
        <v>22</v>
      </c>
      <c r="C2138">
        <f t="shared" si="114"/>
        <v>34</v>
      </c>
      <c r="D2138">
        <f t="shared" si="115"/>
        <v>46</v>
      </c>
      <c r="E2138" t="str">
        <f t="shared" si="116"/>
        <v>124.9486583</v>
      </c>
      <c r="F2138" t="str">
        <f t="shared" si="117"/>
        <v>11.3323157</v>
      </c>
      <c r="G2138" t="str">
        <f t="shared" si="118"/>
        <v>124.9486583, 11.3323157</v>
      </c>
    </row>
    <row r="2139" spans="1:7" x14ac:dyDescent="0.25">
      <c r="A2139" t="s">
        <v>1103</v>
      </c>
      <c r="B2139">
        <f t="shared" si="113"/>
        <v>22</v>
      </c>
      <c r="C2139">
        <f t="shared" si="114"/>
        <v>34</v>
      </c>
      <c r="D2139">
        <f t="shared" si="115"/>
        <v>45</v>
      </c>
      <c r="E2139" t="str">
        <f t="shared" si="116"/>
        <v>124.9616565</v>
      </c>
      <c r="F2139" t="str">
        <f t="shared" si="117"/>
        <v>11.331145</v>
      </c>
      <c r="G2139" t="str">
        <f t="shared" si="118"/>
        <v>124.9616565, 11.331145</v>
      </c>
    </row>
    <row r="2140" spans="1:7" x14ac:dyDescent="0.25">
      <c r="A2140" t="s">
        <v>1104</v>
      </c>
      <c r="B2140">
        <f t="shared" si="113"/>
        <v>22</v>
      </c>
      <c r="C2140">
        <f t="shared" si="114"/>
        <v>34</v>
      </c>
      <c r="D2140">
        <f t="shared" si="115"/>
        <v>46</v>
      </c>
      <c r="E2140" t="str">
        <f t="shared" si="116"/>
        <v>124.9640341</v>
      </c>
      <c r="F2140" t="str">
        <f t="shared" si="117"/>
        <v>11.3305868</v>
      </c>
      <c r="G2140" t="str">
        <f t="shared" si="118"/>
        <v>124.9640341, 11.3305868</v>
      </c>
    </row>
    <row r="2141" spans="1:7" x14ac:dyDescent="0.25">
      <c r="A2141" t="s">
        <v>1105</v>
      </c>
      <c r="B2141">
        <f t="shared" si="113"/>
        <v>22</v>
      </c>
      <c r="C2141">
        <f t="shared" si="114"/>
        <v>33</v>
      </c>
      <c r="D2141">
        <f t="shared" si="115"/>
        <v>45</v>
      </c>
      <c r="E2141" t="str">
        <f t="shared" si="116"/>
        <v>124.965131</v>
      </c>
      <c r="F2141" t="str">
        <f t="shared" si="117"/>
        <v>11.3302632</v>
      </c>
      <c r="G2141" t="str">
        <f t="shared" si="118"/>
        <v>124.965131, 11.3302632</v>
      </c>
    </row>
    <row r="2142" spans="1:7" x14ac:dyDescent="0.25">
      <c r="A2142" t="s">
        <v>1106</v>
      </c>
      <c r="B2142">
        <f t="shared" si="113"/>
        <v>22</v>
      </c>
      <c r="C2142">
        <f t="shared" si="114"/>
        <v>33</v>
      </c>
      <c r="D2142">
        <f t="shared" si="115"/>
        <v>45</v>
      </c>
      <c r="E2142" t="str">
        <f t="shared" si="116"/>
        <v>124.909712</v>
      </c>
      <c r="F2142" t="str">
        <f t="shared" si="117"/>
        <v>11.3294968</v>
      </c>
      <c r="G2142" t="str">
        <f t="shared" si="118"/>
        <v>124.909712, 11.3294968</v>
      </c>
    </row>
    <row r="2143" spans="1:7" x14ac:dyDescent="0.25">
      <c r="A2143" t="s">
        <v>1107</v>
      </c>
      <c r="B2143">
        <f t="shared" si="113"/>
        <v>22</v>
      </c>
      <c r="C2143">
        <f t="shared" si="114"/>
        <v>32</v>
      </c>
      <c r="D2143">
        <f t="shared" si="115"/>
        <v>44</v>
      </c>
      <c r="E2143" t="str">
        <f t="shared" si="116"/>
        <v>124.96526</v>
      </c>
      <c r="F2143" t="str">
        <f t="shared" si="117"/>
        <v>11.3290421</v>
      </c>
      <c r="G2143" t="str">
        <f t="shared" si="118"/>
        <v>124.96526, 11.3290421</v>
      </c>
    </row>
    <row r="2144" spans="1:7" x14ac:dyDescent="0.25">
      <c r="A2144" t="s">
        <v>1108</v>
      </c>
      <c r="B2144">
        <f t="shared" si="113"/>
        <v>22</v>
      </c>
      <c r="C2144">
        <f t="shared" si="114"/>
        <v>34</v>
      </c>
      <c r="D2144">
        <f t="shared" si="115"/>
        <v>46</v>
      </c>
      <c r="E2144" t="str">
        <f t="shared" si="116"/>
        <v>124.9095264</v>
      </c>
      <c r="F2144" t="str">
        <f t="shared" si="117"/>
        <v>11.3291364</v>
      </c>
      <c r="G2144" t="str">
        <f t="shared" si="118"/>
        <v>124.9095264, 11.3291364</v>
      </c>
    </row>
    <row r="2145" spans="1:7" x14ac:dyDescent="0.25">
      <c r="A2145" t="s">
        <v>1109</v>
      </c>
      <c r="B2145">
        <f t="shared" si="113"/>
        <v>22</v>
      </c>
      <c r="C2145">
        <f t="shared" si="114"/>
        <v>34</v>
      </c>
      <c r="D2145">
        <f t="shared" si="115"/>
        <v>46</v>
      </c>
      <c r="E2145" t="str">
        <f t="shared" si="116"/>
        <v>124.9342508</v>
      </c>
      <c r="F2145" t="str">
        <f t="shared" si="117"/>
        <v>11.3282524</v>
      </c>
      <c r="G2145" t="str">
        <f t="shared" si="118"/>
        <v>124.9342508, 11.3282524</v>
      </c>
    </row>
    <row r="2146" spans="1:7" x14ac:dyDescent="0.25">
      <c r="A2146" t="s">
        <v>1110</v>
      </c>
      <c r="B2146">
        <f t="shared" si="113"/>
        <v>22</v>
      </c>
      <c r="C2146">
        <f t="shared" si="114"/>
        <v>34</v>
      </c>
      <c r="D2146">
        <f t="shared" si="115"/>
        <v>46</v>
      </c>
      <c r="E2146" t="str">
        <f t="shared" si="116"/>
        <v>124.9625403</v>
      </c>
      <c r="F2146" t="str">
        <f t="shared" si="117"/>
        <v>11.3264389</v>
      </c>
      <c r="G2146" t="str">
        <f t="shared" si="118"/>
        <v>124.9625403, 11.3264389</v>
      </c>
    </row>
    <row r="2147" spans="1:7" x14ac:dyDescent="0.25">
      <c r="A2147" t="s">
        <v>1111</v>
      </c>
      <c r="B2147">
        <f t="shared" si="113"/>
        <v>22</v>
      </c>
      <c r="C2147">
        <f t="shared" si="114"/>
        <v>34</v>
      </c>
      <c r="D2147">
        <f t="shared" si="115"/>
        <v>46</v>
      </c>
      <c r="E2147" t="str">
        <f t="shared" si="116"/>
        <v>124.9641385</v>
      </c>
      <c r="F2147" t="str">
        <f t="shared" si="117"/>
        <v>11.3257504</v>
      </c>
      <c r="G2147" t="str">
        <f t="shared" si="118"/>
        <v>124.9641385, 11.3257504</v>
      </c>
    </row>
    <row r="2148" spans="1:7" x14ac:dyDescent="0.25">
      <c r="A2148" t="s">
        <v>1112</v>
      </c>
      <c r="B2148">
        <f t="shared" si="113"/>
        <v>22</v>
      </c>
      <c r="C2148">
        <f t="shared" si="114"/>
        <v>34</v>
      </c>
      <c r="D2148">
        <f t="shared" si="115"/>
        <v>46</v>
      </c>
      <c r="E2148" t="str">
        <f t="shared" si="116"/>
        <v>124.9188481</v>
      </c>
      <c r="F2148" t="str">
        <f t="shared" si="117"/>
        <v>11.3260027</v>
      </c>
      <c r="G2148" t="str">
        <f t="shared" si="118"/>
        <v>124.9188481, 11.3260027</v>
      </c>
    </row>
    <row r="2149" spans="1:7" x14ac:dyDescent="0.25">
      <c r="A2149" t="s">
        <v>1113</v>
      </c>
      <c r="B2149">
        <f t="shared" si="113"/>
        <v>22</v>
      </c>
      <c r="C2149">
        <f t="shared" si="114"/>
        <v>34</v>
      </c>
      <c r="D2149">
        <f t="shared" si="115"/>
        <v>46</v>
      </c>
      <c r="E2149" t="str">
        <f t="shared" si="116"/>
        <v>124.9181142</v>
      </c>
      <c r="F2149" t="str">
        <f t="shared" si="117"/>
        <v>11.3258267</v>
      </c>
      <c r="G2149" t="str">
        <f t="shared" si="118"/>
        <v>124.9181142, 11.3258267</v>
      </c>
    </row>
    <row r="2150" spans="1:7" x14ac:dyDescent="0.25">
      <c r="A2150" t="s">
        <v>1114</v>
      </c>
      <c r="B2150">
        <f t="shared" si="113"/>
        <v>22</v>
      </c>
      <c r="C2150">
        <f t="shared" si="114"/>
        <v>34</v>
      </c>
      <c r="D2150">
        <f t="shared" si="115"/>
        <v>46</v>
      </c>
      <c r="E2150" t="str">
        <f t="shared" si="116"/>
        <v>124.9639995</v>
      </c>
      <c r="F2150" t="str">
        <f t="shared" si="117"/>
        <v>11.3255253</v>
      </c>
      <c r="G2150" t="str">
        <f t="shared" si="118"/>
        <v>124.9639995, 11.3255253</v>
      </c>
    </row>
    <row r="2151" spans="1:7" x14ac:dyDescent="0.25">
      <c r="A2151" t="s">
        <v>1115</v>
      </c>
      <c r="B2151">
        <f t="shared" si="113"/>
        <v>22</v>
      </c>
      <c r="C2151">
        <f t="shared" si="114"/>
        <v>34</v>
      </c>
      <c r="D2151">
        <f t="shared" si="115"/>
        <v>46</v>
      </c>
      <c r="E2151" t="str">
        <f t="shared" si="116"/>
        <v>124.9467782</v>
      </c>
      <c r="F2151" t="str">
        <f t="shared" si="117"/>
        <v>11.3251873</v>
      </c>
      <c r="G2151" t="str">
        <f t="shared" si="118"/>
        <v>124.9467782, 11.3251873</v>
      </c>
    </row>
    <row r="2152" spans="1:7" x14ac:dyDescent="0.25">
      <c r="A2152" t="s">
        <v>1116</v>
      </c>
      <c r="B2152">
        <f t="shared" si="113"/>
        <v>22</v>
      </c>
      <c r="C2152">
        <f t="shared" si="114"/>
        <v>34</v>
      </c>
      <c r="D2152">
        <f t="shared" si="115"/>
        <v>46</v>
      </c>
      <c r="E2152" t="str">
        <f t="shared" si="116"/>
        <v>124.9642675</v>
      </c>
      <c r="F2152" t="str">
        <f t="shared" si="117"/>
        <v>11.3245292</v>
      </c>
      <c r="G2152" t="str">
        <f t="shared" si="118"/>
        <v>124.9642675, 11.3245292</v>
      </c>
    </row>
    <row r="2153" spans="1:7" x14ac:dyDescent="0.25">
      <c r="A2153" t="s">
        <v>1117</v>
      </c>
      <c r="B2153">
        <f t="shared" si="113"/>
        <v>22</v>
      </c>
      <c r="C2153">
        <f t="shared" si="114"/>
        <v>34</v>
      </c>
      <c r="D2153">
        <f t="shared" si="115"/>
        <v>46</v>
      </c>
      <c r="E2153" t="str">
        <f t="shared" si="116"/>
        <v>124.9072959</v>
      </c>
      <c r="F2153" t="str">
        <f t="shared" si="117"/>
        <v>11.3242697</v>
      </c>
      <c r="G2153" t="str">
        <f t="shared" si="118"/>
        <v>124.9072959, 11.3242697</v>
      </c>
    </row>
    <row r="2154" spans="1:7" x14ac:dyDescent="0.25">
      <c r="A2154" t="s">
        <v>1118</v>
      </c>
      <c r="B2154">
        <f t="shared" si="113"/>
        <v>22</v>
      </c>
      <c r="C2154">
        <f t="shared" si="114"/>
        <v>34</v>
      </c>
      <c r="D2154">
        <f t="shared" si="115"/>
        <v>46</v>
      </c>
      <c r="E2154" t="str">
        <f t="shared" si="116"/>
        <v>124.9074791</v>
      </c>
      <c r="F2154" t="str">
        <f t="shared" si="117"/>
        <v>11.3242685</v>
      </c>
      <c r="G2154" t="str">
        <f t="shared" si="118"/>
        <v>124.9074791, 11.3242685</v>
      </c>
    </row>
    <row r="2155" spans="1:7" x14ac:dyDescent="0.25">
      <c r="A2155" t="s">
        <v>1119</v>
      </c>
      <c r="B2155">
        <f t="shared" si="113"/>
        <v>22</v>
      </c>
      <c r="C2155">
        <f t="shared" si="114"/>
        <v>34</v>
      </c>
      <c r="D2155">
        <f t="shared" si="115"/>
        <v>46</v>
      </c>
      <c r="E2155" t="str">
        <f t="shared" si="116"/>
        <v>124.9072947</v>
      </c>
      <c r="F2155" t="str">
        <f t="shared" si="117"/>
        <v>11.3240889</v>
      </c>
      <c r="G2155" t="str">
        <f t="shared" si="118"/>
        <v>124.9072947, 11.3240889</v>
      </c>
    </row>
    <row r="2156" spans="1:7" x14ac:dyDescent="0.25">
      <c r="A2156" t="s">
        <v>1120</v>
      </c>
      <c r="B2156">
        <f t="shared" si="113"/>
        <v>22</v>
      </c>
      <c r="C2156">
        <f t="shared" si="114"/>
        <v>34</v>
      </c>
      <c r="D2156">
        <f t="shared" si="115"/>
        <v>46</v>
      </c>
      <c r="E2156" t="str">
        <f t="shared" si="116"/>
        <v>124.9644445</v>
      </c>
      <c r="F2156" t="str">
        <f t="shared" si="117"/>
        <v>11.3236242</v>
      </c>
      <c r="G2156" t="str">
        <f t="shared" si="118"/>
        <v>124.9644445, 11.3236242</v>
      </c>
    </row>
    <row r="2157" spans="1:7" x14ac:dyDescent="0.25">
      <c r="A2157" t="s">
        <v>1121</v>
      </c>
      <c r="B2157">
        <f t="shared" si="113"/>
        <v>22</v>
      </c>
      <c r="C2157">
        <f t="shared" si="114"/>
        <v>34</v>
      </c>
      <c r="D2157">
        <f t="shared" si="115"/>
        <v>45</v>
      </c>
      <c r="E2157" t="str">
        <f t="shared" si="116"/>
        <v>124.9635714</v>
      </c>
      <c r="F2157" t="str">
        <f t="shared" si="117"/>
        <v>11.323178</v>
      </c>
      <c r="G2157" t="str">
        <f t="shared" si="118"/>
        <v>124.9635714, 11.323178</v>
      </c>
    </row>
    <row r="2158" spans="1:7" x14ac:dyDescent="0.25">
      <c r="A2158" t="s">
        <v>1122</v>
      </c>
      <c r="B2158">
        <f t="shared" si="113"/>
        <v>22</v>
      </c>
      <c r="C2158">
        <f t="shared" si="114"/>
        <v>34</v>
      </c>
      <c r="D2158">
        <f t="shared" si="115"/>
        <v>46</v>
      </c>
      <c r="E2158" t="str">
        <f t="shared" si="116"/>
        <v>124.9632422</v>
      </c>
      <c r="F2158" t="str">
        <f t="shared" si="117"/>
        <v>11.3219148</v>
      </c>
      <c r="G2158" t="str">
        <f t="shared" si="118"/>
        <v>124.9632422, 11.3219148</v>
      </c>
    </row>
    <row r="2159" spans="1:7" x14ac:dyDescent="0.25">
      <c r="A2159" t="s">
        <v>1123</v>
      </c>
      <c r="B2159">
        <f t="shared" si="113"/>
        <v>22</v>
      </c>
      <c r="C2159">
        <f t="shared" si="114"/>
        <v>34</v>
      </c>
      <c r="D2159">
        <f t="shared" si="115"/>
        <v>46</v>
      </c>
      <c r="E2159" t="str">
        <f t="shared" si="116"/>
        <v>124.9627546</v>
      </c>
      <c r="F2159" t="str">
        <f t="shared" si="117"/>
        <v>11.3194904</v>
      </c>
      <c r="G2159" t="str">
        <f t="shared" si="118"/>
        <v>124.9627546, 11.3194904</v>
      </c>
    </row>
    <row r="2160" spans="1:7" x14ac:dyDescent="0.25">
      <c r="A2160" t="s">
        <v>1124</v>
      </c>
      <c r="B2160">
        <f t="shared" si="113"/>
        <v>22</v>
      </c>
      <c r="C2160">
        <f t="shared" si="114"/>
        <v>32</v>
      </c>
      <c r="D2160">
        <f t="shared" si="115"/>
        <v>44</v>
      </c>
      <c r="E2160" t="str">
        <f t="shared" si="116"/>
        <v>124.93647</v>
      </c>
      <c r="F2160" t="str">
        <f t="shared" si="117"/>
        <v>11.3177527</v>
      </c>
      <c r="G2160" t="str">
        <f t="shared" si="118"/>
        <v>124.93647, 11.3177527</v>
      </c>
    </row>
    <row r="2161" spans="1:7" x14ac:dyDescent="0.25">
      <c r="A2161" t="s">
        <v>1125</v>
      </c>
      <c r="B2161">
        <f t="shared" si="113"/>
        <v>22</v>
      </c>
      <c r="C2161">
        <f t="shared" si="114"/>
        <v>34</v>
      </c>
      <c r="D2161">
        <f t="shared" si="115"/>
        <v>46</v>
      </c>
      <c r="E2161" t="str">
        <f t="shared" si="116"/>
        <v>124.8969843</v>
      </c>
      <c r="F2161" t="str">
        <f t="shared" si="117"/>
        <v>11.3162007</v>
      </c>
      <c r="G2161" t="str">
        <f t="shared" si="118"/>
        <v>124.8969843, 11.3162007</v>
      </c>
    </row>
    <row r="2162" spans="1:7" x14ac:dyDescent="0.25">
      <c r="A2162" t="s">
        <v>1126</v>
      </c>
      <c r="B2162">
        <f t="shared" si="113"/>
        <v>22</v>
      </c>
      <c r="C2162">
        <f t="shared" si="114"/>
        <v>33</v>
      </c>
      <c r="D2162">
        <f t="shared" si="115"/>
        <v>44</v>
      </c>
      <c r="E2162" t="str">
        <f t="shared" si="116"/>
        <v>124.897717</v>
      </c>
      <c r="F2162" t="str">
        <f t="shared" si="117"/>
        <v>11.316196</v>
      </c>
      <c r="G2162" t="str">
        <f t="shared" si="118"/>
        <v>124.897717, 11.316196</v>
      </c>
    </row>
    <row r="2163" spans="1:7" x14ac:dyDescent="0.25">
      <c r="A2163" t="s">
        <v>1127</v>
      </c>
      <c r="B2163">
        <f t="shared" si="113"/>
        <v>22</v>
      </c>
      <c r="C2163">
        <f t="shared" si="114"/>
        <v>34</v>
      </c>
      <c r="D2163">
        <f t="shared" si="115"/>
        <v>46</v>
      </c>
      <c r="E2163" t="str">
        <f t="shared" si="116"/>
        <v>124.9617288</v>
      </c>
      <c r="F2163" t="str">
        <f t="shared" si="117"/>
        <v>11.3148745</v>
      </c>
      <c r="G2163" t="str">
        <f t="shared" si="118"/>
        <v>124.9617288, 11.3148745</v>
      </c>
    </row>
    <row r="2164" spans="1:7" x14ac:dyDescent="0.25">
      <c r="A2164" t="s">
        <v>1128</v>
      </c>
      <c r="B2164">
        <f t="shared" si="113"/>
        <v>22</v>
      </c>
      <c r="C2164">
        <f t="shared" si="114"/>
        <v>34</v>
      </c>
      <c r="D2164">
        <f t="shared" si="115"/>
        <v>46</v>
      </c>
      <c r="E2164" t="str">
        <f t="shared" si="116"/>
        <v>124.9616796</v>
      </c>
      <c r="F2164" t="str">
        <f t="shared" si="117"/>
        <v>11.3143777</v>
      </c>
      <c r="G2164" t="str">
        <f t="shared" si="118"/>
        <v>124.9616796, 11.3143777</v>
      </c>
    </row>
    <row r="2165" spans="1:7" x14ac:dyDescent="0.25">
      <c r="A2165" t="s">
        <v>1129</v>
      </c>
      <c r="B2165">
        <f t="shared" si="113"/>
        <v>22</v>
      </c>
      <c r="C2165">
        <f t="shared" si="114"/>
        <v>34</v>
      </c>
      <c r="D2165">
        <f t="shared" si="115"/>
        <v>45</v>
      </c>
      <c r="E2165" t="str">
        <f t="shared" si="116"/>
        <v>124.9614504</v>
      </c>
      <c r="F2165" t="str">
        <f t="shared" si="117"/>
        <v>11.314334</v>
      </c>
      <c r="G2165" t="str">
        <f t="shared" si="118"/>
        <v>124.9614504, 11.314334</v>
      </c>
    </row>
    <row r="2166" spans="1:7" x14ac:dyDescent="0.25">
      <c r="A2166" t="s">
        <v>1130</v>
      </c>
      <c r="B2166">
        <f t="shared" si="113"/>
        <v>22</v>
      </c>
      <c r="C2166">
        <f t="shared" si="114"/>
        <v>34</v>
      </c>
      <c r="D2166">
        <f t="shared" si="115"/>
        <v>46</v>
      </c>
      <c r="E2166" t="str">
        <f t="shared" si="116"/>
        <v>124.9613471</v>
      </c>
      <c r="F2166" t="str">
        <f t="shared" si="117"/>
        <v>11.3126173</v>
      </c>
      <c r="G2166" t="str">
        <f t="shared" si="118"/>
        <v>124.9613471, 11.3126173</v>
      </c>
    </row>
    <row r="2167" spans="1:7" x14ac:dyDescent="0.25">
      <c r="A2167" t="s">
        <v>1131</v>
      </c>
      <c r="B2167">
        <f t="shared" si="113"/>
        <v>22</v>
      </c>
      <c r="C2167">
        <f t="shared" si="114"/>
        <v>34</v>
      </c>
      <c r="D2167">
        <f t="shared" si="115"/>
        <v>46</v>
      </c>
      <c r="E2167" t="str">
        <f t="shared" si="116"/>
        <v>124.9585348</v>
      </c>
      <c r="F2167" t="str">
        <f t="shared" si="117"/>
        <v>11.3098339</v>
      </c>
      <c r="G2167" t="str">
        <f t="shared" si="118"/>
        <v>124.9585348, 11.3098339</v>
      </c>
    </row>
    <row r="2168" spans="1:7" x14ac:dyDescent="0.25">
      <c r="A2168" t="s">
        <v>1132</v>
      </c>
      <c r="B2168">
        <f t="shared" si="113"/>
        <v>22</v>
      </c>
      <c r="C2168">
        <f t="shared" si="114"/>
        <v>34</v>
      </c>
      <c r="D2168">
        <f t="shared" si="115"/>
        <v>46</v>
      </c>
      <c r="E2168" t="str">
        <f t="shared" si="116"/>
        <v>124.9637085</v>
      </c>
      <c r="F2168" t="str">
        <f t="shared" si="117"/>
        <v>11.3097092</v>
      </c>
      <c r="G2168" t="str">
        <f t="shared" si="118"/>
        <v>124.9637085, 11.3097092</v>
      </c>
    </row>
    <row r="2169" spans="1:7" x14ac:dyDescent="0.25">
      <c r="A2169" t="s">
        <v>1133</v>
      </c>
      <c r="B2169">
        <f t="shared" si="113"/>
        <v>22</v>
      </c>
      <c r="C2169">
        <f t="shared" si="114"/>
        <v>34</v>
      </c>
      <c r="D2169">
        <f t="shared" si="115"/>
        <v>46</v>
      </c>
      <c r="E2169" t="str">
        <f t="shared" si="116"/>
        <v>124.9592662</v>
      </c>
      <c r="F2169" t="str">
        <f t="shared" si="117"/>
        <v>11.3096483</v>
      </c>
      <c r="G2169" t="str">
        <f t="shared" si="118"/>
        <v>124.9592662, 11.3096483</v>
      </c>
    </row>
    <row r="2170" spans="1:7" x14ac:dyDescent="0.25">
      <c r="A2170" t="s">
        <v>1134</v>
      </c>
      <c r="B2170">
        <f t="shared" si="113"/>
        <v>22</v>
      </c>
      <c r="C2170">
        <f t="shared" si="114"/>
        <v>34</v>
      </c>
      <c r="D2170">
        <f t="shared" si="115"/>
        <v>46</v>
      </c>
      <c r="E2170" t="str">
        <f t="shared" si="116"/>
        <v>124.9641194</v>
      </c>
      <c r="F2170" t="str">
        <f t="shared" si="117"/>
        <v>11.3095257</v>
      </c>
      <c r="G2170" t="str">
        <f t="shared" si="118"/>
        <v>124.9641194, 11.3095257</v>
      </c>
    </row>
    <row r="2171" spans="1:7" x14ac:dyDescent="0.25">
      <c r="A2171" t="s">
        <v>1135</v>
      </c>
      <c r="B2171">
        <f t="shared" si="113"/>
        <v>22</v>
      </c>
      <c r="C2171">
        <f t="shared" si="114"/>
        <v>34</v>
      </c>
      <c r="D2171">
        <f t="shared" si="115"/>
        <v>46</v>
      </c>
      <c r="E2171" t="str">
        <f t="shared" si="116"/>
        <v>124.9630527</v>
      </c>
      <c r="F2171" t="str">
        <f t="shared" si="117"/>
        <v>11.3075442</v>
      </c>
      <c r="G2171" t="str">
        <f t="shared" si="118"/>
        <v>124.9630527, 11.3075442</v>
      </c>
    </row>
    <row r="2172" spans="1:7" x14ac:dyDescent="0.25">
      <c r="A2172" t="s">
        <v>1136</v>
      </c>
      <c r="B2172">
        <f t="shared" si="113"/>
        <v>22</v>
      </c>
      <c r="C2172">
        <f t="shared" si="114"/>
        <v>34</v>
      </c>
      <c r="D2172">
        <f t="shared" si="115"/>
        <v>46</v>
      </c>
      <c r="E2172" t="str">
        <f t="shared" si="116"/>
        <v>124.9656777</v>
      </c>
      <c r="F2172" t="str">
        <f t="shared" si="117"/>
        <v>11.3030074</v>
      </c>
      <c r="G2172" t="str">
        <f t="shared" si="118"/>
        <v>124.9656777, 11.3030074</v>
      </c>
    </row>
    <row r="2173" spans="1:7" x14ac:dyDescent="0.25">
      <c r="A2173" t="s">
        <v>1137</v>
      </c>
      <c r="B2173">
        <f t="shared" si="113"/>
        <v>22</v>
      </c>
      <c r="C2173">
        <f t="shared" si="114"/>
        <v>34</v>
      </c>
      <c r="D2173">
        <f t="shared" si="115"/>
        <v>46</v>
      </c>
      <c r="E2173" t="str">
        <f t="shared" si="116"/>
        <v>124.9568855</v>
      </c>
      <c r="F2173" t="str">
        <f t="shared" si="117"/>
        <v>11.3029752</v>
      </c>
      <c r="G2173" t="str">
        <f t="shared" si="118"/>
        <v>124.9568855, 11.3029752</v>
      </c>
    </row>
    <row r="2174" spans="1:7" x14ac:dyDescent="0.25">
      <c r="A2174" t="s">
        <v>1138</v>
      </c>
      <c r="B2174">
        <f t="shared" si="113"/>
        <v>22</v>
      </c>
      <c r="C2174">
        <f t="shared" si="114"/>
        <v>34</v>
      </c>
      <c r="D2174">
        <f t="shared" si="115"/>
        <v>46</v>
      </c>
      <c r="E2174" t="str">
        <f t="shared" si="116"/>
        <v>124.9654933</v>
      </c>
      <c r="F2174" t="str">
        <f t="shared" si="117"/>
        <v>11.3028278</v>
      </c>
      <c r="G2174" t="str">
        <f t="shared" si="118"/>
        <v>124.9654933, 11.3028278</v>
      </c>
    </row>
    <row r="2175" spans="1:7" x14ac:dyDescent="0.25">
      <c r="A2175" t="s">
        <v>1139</v>
      </c>
      <c r="B2175">
        <f t="shared" si="113"/>
        <v>22</v>
      </c>
      <c r="C2175">
        <f t="shared" si="114"/>
        <v>34</v>
      </c>
      <c r="D2175">
        <f t="shared" si="115"/>
        <v>45</v>
      </c>
      <c r="E2175" t="str">
        <f t="shared" si="116"/>
        <v>124.9590361</v>
      </c>
      <c r="F2175" t="str">
        <f t="shared" si="117"/>
        <v>11.302735</v>
      </c>
      <c r="G2175" t="str">
        <f t="shared" si="118"/>
        <v>124.9590361, 11.302735</v>
      </c>
    </row>
    <row r="2176" spans="1:7" x14ac:dyDescent="0.25">
      <c r="A2176" t="s">
        <v>1140</v>
      </c>
      <c r="B2176">
        <f t="shared" si="113"/>
        <v>22</v>
      </c>
      <c r="C2176">
        <f t="shared" si="114"/>
        <v>34</v>
      </c>
      <c r="D2176">
        <f t="shared" si="115"/>
        <v>46</v>
      </c>
      <c r="E2176" t="str">
        <f t="shared" si="116"/>
        <v>124.9588253</v>
      </c>
      <c r="F2176" t="str">
        <f t="shared" si="117"/>
        <v>11.3020359</v>
      </c>
      <c r="G2176" t="str">
        <f t="shared" si="118"/>
        <v>124.9588253, 11.3020359</v>
      </c>
    </row>
    <row r="2177" spans="1:7" x14ac:dyDescent="0.25">
      <c r="A2177" t="s">
        <v>1141</v>
      </c>
      <c r="B2177">
        <f t="shared" si="113"/>
        <v>22</v>
      </c>
      <c r="C2177">
        <f t="shared" si="114"/>
        <v>34</v>
      </c>
      <c r="D2177">
        <f t="shared" si="115"/>
        <v>46</v>
      </c>
      <c r="E2177" t="str">
        <f t="shared" si="116"/>
        <v>124.9592512</v>
      </c>
      <c r="F2177" t="str">
        <f t="shared" si="117"/>
        <v>11.3006998</v>
      </c>
      <c r="G2177" t="str">
        <f t="shared" si="118"/>
        <v>124.9592512, 11.3006998</v>
      </c>
    </row>
    <row r="2178" spans="1:7" x14ac:dyDescent="0.25">
      <c r="A2178" t="s">
        <v>1142</v>
      </c>
      <c r="B2178">
        <f t="shared" si="113"/>
        <v>22</v>
      </c>
      <c r="C2178">
        <f t="shared" si="114"/>
        <v>34</v>
      </c>
      <c r="D2178">
        <f t="shared" si="115"/>
        <v>45</v>
      </c>
      <c r="E2178" t="str">
        <f t="shared" si="116"/>
        <v>124.9620901</v>
      </c>
      <c r="F2178" t="str">
        <f t="shared" si="117"/>
        <v>11.300681</v>
      </c>
      <c r="G2178" t="str">
        <f t="shared" si="118"/>
        <v>124.9620901, 11.300681</v>
      </c>
    </row>
    <row r="2179" spans="1:7" x14ac:dyDescent="0.25">
      <c r="A2179" t="s">
        <v>1143</v>
      </c>
      <c r="B2179">
        <f t="shared" si="113"/>
        <v>22</v>
      </c>
      <c r="C2179">
        <f t="shared" si="114"/>
        <v>34</v>
      </c>
      <c r="D2179">
        <f t="shared" si="115"/>
        <v>46</v>
      </c>
      <c r="E2179" t="str">
        <f t="shared" si="116"/>
        <v>124.9593873</v>
      </c>
      <c r="F2179" t="str">
        <f t="shared" si="117"/>
        <v>11.3005182</v>
      </c>
      <c r="G2179" t="str">
        <f t="shared" si="118"/>
        <v>124.9593873, 11.3005182</v>
      </c>
    </row>
    <row r="2180" spans="1:7" x14ac:dyDescent="0.25">
      <c r="A2180" t="s">
        <v>1144</v>
      </c>
      <c r="B2180">
        <f t="shared" si="113"/>
        <v>22</v>
      </c>
      <c r="C2180">
        <f t="shared" si="114"/>
        <v>34</v>
      </c>
      <c r="D2180">
        <f t="shared" si="115"/>
        <v>46</v>
      </c>
      <c r="E2180" t="str">
        <f t="shared" si="116"/>
        <v>124.9622721</v>
      </c>
      <c r="F2180" t="str">
        <f t="shared" si="117"/>
        <v>11.3004991</v>
      </c>
      <c r="G2180" t="str">
        <f t="shared" si="118"/>
        <v>124.9622721, 11.3004991</v>
      </c>
    </row>
    <row r="2181" spans="1:7" x14ac:dyDescent="0.25">
      <c r="A2181" t="s">
        <v>1145</v>
      </c>
      <c r="B2181">
        <f t="shared" si="113"/>
        <v>22</v>
      </c>
      <c r="C2181">
        <f t="shared" si="114"/>
        <v>34</v>
      </c>
      <c r="D2181">
        <f t="shared" si="115"/>
        <v>46</v>
      </c>
      <c r="E2181" t="str">
        <f t="shared" si="116"/>
        <v>124.9647422</v>
      </c>
      <c r="F2181" t="str">
        <f t="shared" si="117"/>
        <v>11.3001211</v>
      </c>
      <c r="G2181" t="str">
        <f t="shared" si="118"/>
        <v>124.9647422, 11.3001211</v>
      </c>
    </row>
    <row r="2182" spans="1:7" x14ac:dyDescent="0.25">
      <c r="A2182" t="s">
        <v>1146</v>
      </c>
      <c r="B2182">
        <f t="shared" si="113"/>
        <v>22</v>
      </c>
      <c r="C2182">
        <f t="shared" si="114"/>
        <v>33</v>
      </c>
      <c r="D2182">
        <f t="shared" si="115"/>
        <v>45</v>
      </c>
      <c r="E2182" t="str">
        <f t="shared" si="116"/>
        <v>124.959117</v>
      </c>
      <c r="F2182" t="str">
        <f t="shared" si="117"/>
        <v>11.2998149</v>
      </c>
      <c r="G2182" t="str">
        <f t="shared" si="118"/>
        <v>124.959117, 11.2998149</v>
      </c>
    </row>
    <row r="2183" spans="1:7" x14ac:dyDescent="0.25">
      <c r="A2183" t="s">
        <v>1147</v>
      </c>
      <c r="B2183">
        <f t="shared" si="113"/>
        <v>22</v>
      </c>
      <c r="C2183">
        <f t="shared" si="114"/>
        <v>34</v>
      </c>
      <c r="D2183">
        <f t="shared" si="115"/>
        <v>46</v>
      </c>
      <c r="E2183" t="str">
        <f t="shared" si="116"/>
        <v>124.9648224</v>
      </c>
      <c r="F2183" t="str">
        <f t="shared" si="117"/>
        <v>11.2984484</v>
      </c>
      <c r="G2183" t="str">
        <f t="shared" si="118"/>
        <v>124.9648224, 11.2984484</v>
      </c>
    </row>
    <row r="2184" spans="1:7" x14ac:dyDescent="0.25">
      <c r="A2184" t="s">
        <v>1148</v>
      </c>
      <c r="B2184">
        <f t="shared" si="113"/>
        <v>22</v>
      </c>
      <c r="C2184">
        <f t="shared" si="114"/>
        <v>33</v>
      </c>
      <c r="D2184">
        <f t="shared" si="115"/>
        <v>45</v>
      </c>
      <c r="E2184" t="str">
        <f t="shared" si="116"/>
        <v>124.965921</v>
      </c>
      <c r="F2184" t="str">
        <f t="shared" si="117"/>
        <v>11.2983959</v>
      </c>
      <c r="G2184" t="str">
        <f t="shared" si="118"/>
        <v>124.965921, 11.2983959</v>
      </c>
    </row>
    <row r="2185" spans="1:7" x14ac:dyDescent="0.25">
      <c r="A2185" t="s">
        <v>1149</v>
      </c>
      <c r="B2185">
        <f t="shared" si="113"/>
        <v>22</v>
      </c>
      <c r="C2185">
        <f t="shared" si="114"/>
        <v>34</v>
      </c>
      <c r="D2185">
        <f t="shared" si="115"/>
        <v>46</v>
      </c>
      <c r="E2185" t="str">
        <f t="shared" si="116"/>
        <v>124.9605161</v>
      </c>
      <c r="F2185" t="str">
        <f t="shared" si="117"/>
        <v>11.2981606</v>
      </c>
      <c r="G2185" t="str">
        <f t="shared" si="118"/>
        <v>124.9605161, 11.2981606</v>
      </c>
    </row>
    <row r="2186" spans="1:7" x14ac:dyDescent="0.25">
      <c r="A2186" t="s">
        <v>1150</v>
      </c>
      <c r="B2186">
        <f t="shared" si="113"/>
        <v>22</v>
      </c>
      <c r="C2186">
        <f t="shared" si="114"/>
        <v>34</v>
      </c>
      <c r="D2186">
        <f t="shared" si="115"/>
        <v>46</v>
      </c>
      <c r="E2186" t="str">
        <f t="shared" si="116"/>
        <v>124.9658267</v>
      </c>
      <c r="F2186" t="str">
        <f t="shared" si="117"/>
        <v>11.2979898</v>
      </c>
      <c r="G2186" t="str">
        <f t="shared" si="118"/>
        <v>124.9658267, 11.2979898</v>
      </c>
    </row>
    <row r="2187" spans="1:7" x14ac:dyDescent="0.25">
      <c r="A2187" t="s">
        <v>1151</v>
      </c>
      <c r="B2187">
        <f t="shared" si="113"/>
        <v>22</v>
      </c>
      <c r="C2187">
        <f t="shared" si="114"/>
        <v>34</v>
      </c>
      <c r="D2187">
        <f t="shared" si="115"/>
        <v>46</v>
      </c>
      <c r="E2187" t="str">
        <f t="shared" si="116"/>
        <v>124.9656426</v>
      </c>
      <c r="F2187" t="str">
        <f t="shared" si="117"/>
        <v>11.2978554</v>
      </c>
      <c r="G2187" t="str">
        <f t="shared" si="118"/>
        <v>124.9656426, 11.2978554</v>
      </c>
    </row>
    <row r="2188" spans="1:7" x14ac:dyDescent="0.25">
      <c r="A2188" t="s">
        <v>1152</v>
      </c>
      <c r="B2188">
        <f t="shared" si="113"/>
        <v>22</v>
      </c>
      <c r="C2188">
        <f t="shared" si="114"/>
        <v>34</v>
      </c>
      <c r="D2188">
        <f t="shared" si="115"/>
        <v>46</v>
      </c>
      <c r="E2188" t="str">
        <f t="shared" si="116"/>
        <v>124.9644515</v>
      </c>
      <c r="F2188" t="str">
        <f t="shared" si="117"/>
        <v>11.2977729</v>
      </c>
      <c r="G2188" t="str">
        <f t="shared" si="118"/>
        <v>124.9644515, 11.2977729</v>
      </c>
    </row>
    <row r="2189" spans="1:7" x14ac:dyDescent="0.25">
      <c r="A2189" t="s">
        <v>1153</v>
      </c>
      <c r="B2189">
        <f t="shared" si="113"/>
        <v>22</v>
      </c>
      <c r="C2189">
        <f t="shared" si="114"/>
        <v>34</v>
      </c>
      <c r="D2189">
        <f t="shared" si="115"/>
        <v>46</v>
      </c>
      <c r="E2189" t="str">
        <f t="shared" si="116"/>
        <v>124.9654218</v>
      </c>
      <c r="F2189" t="str">
        <f t="shared" si="117"/>
        <v>11.2977123</v>
      </c>
      <c r="G2189" t="str">
        <f t="shared" si="118"/>
        <v>124.9654218, 11.2977123</v>
      </c>
    </row>
    <row r="2190" spans="1:7" x14ac:dyDescent="0.25">
      <c r="A2190" t="s">
        <v>1154</v>
      </c>
      <c r="B2190">
        <f t="shared" si="113"/>
        <v>22</v>
      </c>
      <c r="C2190">
        <f t="shared" si="114"/>
        <v>34</v>
      </c>
      <c r="D2190">
        <f t="shared" si="115"/>
        <v>45</v>
      </c>
      <c r="E2190" t="str">
        <f t="shared" si="116"/>
        <v>124.9646334</v>
      </c>
      <c r="F2190" t="str">
        <f t="shared" si="117"/>
        <v>11.297591</v>
      </c>
      <c r="G2190" t="str">
        <f t="shared" si="118"/>
        <v>124.9646334, 11.297591</v>
      </c>
    </row>
    <row r="2191" spans="1:7" x14ac:dyDescent="0.25">
      <c r="A2191" t="s">
        <v>1155</v>
      </c>
      <c r="B2191">
        <f t="shared" si="113"/>
        <v>22</v>
      </c>
      <c r="C2191">
        <f t="shared" si="114"/>
        <v>34</v>
      </c>
      <c r="D2191">
        <f t="shared" si="115"/>
        <v>46</v>
      </c>
      <c r="E2191" t="str">
        <f t="shared" si="116"/>
        <v>124.9655492</v>
      </c>
      <c r="F2191" t="str">
        <f t="shared" si="117"/>
        <v>11.2975849</v>
      </c>
      <c r="G2191" t="str">
        <f t="shared" si="118"/>
        <v>124.9655492, 11.2975849</v>
      </c>
    </row>
    <row r="2192" spans="1:7" x14ac:dyDescent="0.25">
      <c r="A2192" t="s">
        <v>1156</v>
      </c>
      <c r="B2192">
        <f t="shared" si="113"/>
        <v>22</v>
      </c>
      <c r="C2192">
        <f t="shared" si="114"/>
        <v>33</v>
      </c>
      <c r="D2192">
        <f t="shared" si="115"/>
        <v>43</v>
      </c>
      <c r="E2192" t="str">
        <f t="shared" si="116"/>
        <v>124.965796</v>
      </c>
      <c r="F2192" t="str">
        <f t="shared" si="117"/>
        <v>11.29752</v>
      </c>
      <c r="G2192" t="str">
        <f t="shared" si="118"/>
        <v>124.965796, 11.29752</v>
      </c>
    </row>
    <row r="2193" spans="1:7" x14ac:dyDescent="0.25">
      <c r="A2193" t="s">
        <v>1157</v>
      </c>
      <c r="B2193">
        <f t="shared" si="113"/>
        <v>22</v>
      </c>
      <c r="C2193">
        <f t="shared" si="114"/>
        <v>34</v>
      </c>
      <c r="D2193">
        <f t="shared" si="115"/>
        <v>46</v>
      </c>
      <c r="E2193" t="str">
        <f t="shared" si="116"/>
        <v>124.9659143</v>
      </c>
      <c r="F2193" t="str">
        <f t="shared" si="117"/>
        <v>11.2974017</v>
      </c>
      <c r="G2193" t="str">
        <f t="shared" si="118"/>
        <v>124.9659143, 11.2974017</v>
      </c>
    </row>
    <row r="2194" spans="1:7" x14ac:dyDescent="0.25">
      <c r="A2194" t="s">
        <v>1158</v>
      </c>
      <c r="B2194">
        <f t="shared" si="113"/>
        <v>22</v>
      </c>
      <c r="C2194">
        <f t="shared" si="114"/>
        <v>34</v>
      </c>
      <c r="D2194">
        <f t="shared" si="115"/>
        <v>46</v>
      </c>
      <c r="E2194" t="str">
        <f t="shared" si="116"/>
        <v>124.9657274</v>
      </c>
      <c r="F2194" t="str">
        <f t="shared" si="117"/>
        <v>11.2968606</v>
      </c>
      <c r="G2194" t="str">
        <f t="shared" si="118"/>
        <v>124.9657274, 11.2968606</v>
      </c>
    </row>
    <row r="2195" spans="1:7" x14ac:dyDescent="0.25">
      <c r="A2195" t="s">
        <v>1159</v>
      </c>
      <c r="B2195">
        <f t="shared" si="113"/>
        <v>22</v>
      </c>
      <c r="C2195">
        <f t="shared" si="114"/>
        <v>34</v>
      </c>
      <c r="D2195">
        <f t="shared" si="115"/>
        <v>46</v>
      </c>
      <c r="E2195" t="str">
        <f t="shared" si="116"/>
        <v>124.9659106</v>
      </c>
      <c r="F2195" t="str">
        <f t="shared" si="117"/>
        <v>11.2968594</v>
      </c>
      <c r="G2195" t="str">
        <f t="shared" si="118"/>
        <v>124.9659106, 11.2968594</v>
      </c>
    </row>
    <row r="2196" spans="1:7" x14ac:dyDescent="0.25">
      <c r="A2196" t="s">
        <v>1160</v>
      </c>
      <c r="B2196">
        <f t="shared" si="113"/>
        <v>22</v>
      </c>
      <c r="C2196">
        <f t="shared" si="114"/>
        <v>34</v>
      </c>
      <c r="D2196">
        <f t="shared" si="115"/>
        <v>46</v>
      </c>
      <c r="E2196" t="str">
        <f t="shared" si="116"/>
        <v>124.9633439</v>
      </c>
      <c r="F2196" t="str">
        <f t="shared" si="117"/>
        <v>11.2965148</v>
      </c>
      <c r="G2196" t="str">
        <f t="shared" si="118"/>
        <v>124.9633439, 11.2965148</v>
      </c>
    </row>
    <row r="2197" spans="1:7" x14ac:dyDescent="0.25">
      <c r="A2197" t="s">
        <v>1161</v>
      </c>
      <c r="B2197">
        <f t="shared" si="113"/>
        <v>22</v>
      </c>
      <c r="C2197">
        <f t="shared" si="114"/>
        <v>34</v>
      </c>
      <c r="D2197">
        <f t="shared" si="115"/>
        <v>46</v>
      </c>
      <c r="E2197" t="str">
        <f t="shared" si="116"/>
        <v>124.9640735</v>
      </c>
      <c r="F2197" t="str">
        <f t="shared" si="117"/>
        <v>11.2960581</v>
      </c>
      <c r="G2197" t="str">
        <f t="shared" si="118"/>
        <v>124.9640735, 11.2960581</v>
      </c>
    </row>
    <row r="2198" spans="1:7" x14ac:dyDescent="0.25">
      <c r="A2198" t="s">
        <v>1162</v>
      </c>
      <c r="B2198">
        <f t="shared" si="113"/>
        <v>22</v>
      </c>
      <c r="C2198">
        <f t="shared" si="114"/>
        <v>34</v>
      </c>
      <c r="D2198">
        <f t="shared" si="115"/>
        <v>45</v>
      </c>
      <c r="E2198" t="str">
        <f t="shared" si="116"/>
        <v>124.9659019</v>
      </c>
      <c r="F2198" t="str">
        <f t="shared" si="117"/>
        <v>11.295594</v>
      </c>
      <c r="G2198" t="str">
        <f t="shared" si="118"/>
        <v>124.9659019, 11.295594</v>
      </c>
    </row>
    <row r="2199" spans="1:7" x14ac:dyDescent="0.25">
      <c r="A2199" t="s">
        <v>1163</v>
      </c>
      <c r="B2199">
        <f t="shared" ref="B2199:B2262" si="119">FIND("[",A2199)</f>
        <v>22</v>
      </c>
      <c r="C2199">
        <f t="shared" si="114"/>
        <v>34</v>
      </c>
      <c r="D2199">
        <f t="shared" si="115"/>
        <v>46</v>
      </c>
      <c r="E2199" t="str">
        <f t="shared" si="116"/>
        <v>124.9646607</v>
      </c>
      <c r="F2199" t="str">
        <f t="shared" si="117"/>
        <v>11.2948791</v>
      </c>
      <c r="G2199" t="str">
        <f t="shared" si="118"/>
        <v>124.9646607, 11.2948791</v>
      </c>
    </row>
    <row r="2200" spans="1:7" x14ac:dyDescent="0.25">
      <c r="A2200" t="s">
        <v>1164</v>
      </c>
      <c r="B2200">
        <f t="shared" si="119"/>
        <v>22</v>
      </c>
      <c r="C2200">
        <f t="shared" ref="C2200:C2263" si="120">FIND(",",A2200)</f>
        <v>34</v>
      </c>
      <c r="D2200">
        <f t="shared" ref="D2200:D2263" si="121">FIND("]",A2200)</f>
        <v>46</v>
      </c>
      <c r="E2200" t="str">
        <f t="shared" ref="E2200:E2263" si="122">MID(A2200,B2200+1,C2200-B2200-1)</f>
        <v>124.9083819</v>
      </c>
      <c r="F2200" t="str">
        <f t="shared" ref="F2200:F2263" si="123">MID(A2200,C2200+2,D2200-C2200-2)</f>
        <v>11.2946142</v>
      </c>
      <c r="G2200" t="str">
        <f t="shared" ref="G2200:G2263" si="124">CONCATENATE(E2200, ", ", F2200)</f>
        <v>124.9083819, 11.2946142</v>
      </c>
    </row>
    <row r="2201" spans="1:7" x14ac:dyDescent="0.25">
      <c r="A2201" t="s">
        <v>1165</v>
      </c>
      <c r="B2201">
        <f t="shared" si="119"/>
        <v>22</v>
      </c>
      <c r="C2201">
        <f t="shared" si="120"/>
        <v>34</v>
      </c>
      <c r="D2201">
        <f t="shared" si="121"/>
        <v>46</v>
      </c>
      <c r="E2201" t="str">
        <f t="shared" si="122"/>
        <v>124.9645184</v>
      </c>
      <c r="F2201" t="str">
        <f t="shared" si="123"/>
        <v>11.2941569</v>
      </c>
      <c r="G2201" t="str">
        <f t="shared" si="124"/>
        <v>124.9645184, 11.2941569</v>
      </c>
    </row>
    <row r="2202" spans="1:7" x14ac:dyDescent="0.25">
      <c r="A2202" t="s">
        <v>1166</v>
      </c>
      <c r="B2202">
        <f t="shared" si="119"/>
        <v>22</v>
      </c>
      <c r="C2202">
        <f t="shared" si="120"/>
        <v>34</v>
      </c>
      <c r="D2202">
        <f t="shared" si="121"/>
        <v>46</v>
      </c>
      <c r="E2202" t="str">
        <f t="shared" si="122"/>
        <v>124.9656174</v>
      </c>
      <c r="F2202" t="str">
        <f t="shared" si="123"/>
        <v>11.2941497</v>
      </c>
      <c r="G2202" t="str">
        <f t="shared" si="124"/>
        <v>124.9656174, 11.2941497</v>
      </c>
    </row>
    <row r="2203" spans="1:7" x14ac:dyDescent="0.25">
      <c r="A2203" t="s">
        <v>1167</v>
      </c>
      <c r="B2203">
        <f t="shared" si="119"/>
        <v>22</v>
      </c>
      <c r="C2203">
        <f t="shared" si="120"/>
        <v>34</v>
      </c>
      <c r="D2203">
        <f t="shared" si="121"/>
        <v>46</v>
      </c>
      <c r="E2203" t="str">
        <f t="shared" si="122"/>
        <v>124.9641448</v>
      </c>
      <c r="F2203" t="str">
        <f t="shared" si="123"/>
        <v>11.2930748</v>
      </c>
      <c r="G2203" t="str">
        <f t="shared" si="124"/>
        <v>124.9641448, 11.2930748</v>
      </c>
    </row>
    <row r="2204" spans="1:7" x14ac:dyDescent="0.25">
      <c r="A2204" t="s">
        <v>1168</v>
      </c>
      <c r="B2204">
        <f t="shared" si="119"/>
        <v>22</v>
      </c>
      <c r="C2204">
        <f t="shared" si="120"/>
        <v>34</v>
      </c>
      <c r="D2204">
        <f t="shared" si="121"/>
        <v>46</v>
      </c>
      <c r="E2204" t="str">
        <f t="shared" si="122"/>
        <v>124.9568002</v>
      </c>
      <c r="F2204" t="str">
        <f t="shared" si="123"/>
        <v>11.2931053</v>
      </c>
      <c r="G2204" t="str">
        <f t="shared" si="124"/>
        <v>124.9568002, 11.2931053</v>
      </c>
    </row>
    <row r="2205" spans="1:7" x14ac:dyDescent="0.25">
      <c r="A2205" t="s">
        <v>1169</v>
      </c>
      <c r="B2205">
        <f t="shared" si="119"/>
        <v>22</v>
      </c>
      <c r="C2205">
        <f t="shared" si="120"/>
        <v>34</v>
      </c>
      <c r="D2205">
        <f t="shared" si="121"/>
        <v>46</v>
      </c>
      <c r="E2205" t="str">
        <f t="shared" si="122"/>
        <v>124.9637302</v>
      </c>
      <c r="F2205" t="str">
        <f t="shared" si="123"/>
        <v>11.2927159</v>
      </c>
      <c r="G2205" t="str">
        <f t="shared" si="124"/>
        <v>124.9637302, 11.2927159</v>
      </c>
    </row>
    <row r="2206" spans="1:7" x14ac:dyDescent="0.25">
      <c r="A2206" t="s">
        <v>1170</v>
      </c>
      <c r="B2206">
        <f t="shared" si="119"/>
        <v>22</v>
      </c>
      <c r="C2206">
        <f t="shared" si="120"/>
        <v>34</v>
      </c>
      <c r="D2206">
        <f t="shared" si="121"/>
        <v>46</v>
      </c>
      <c r="E2206" t="str">
        <f t="shared" si="122"/>
        <v>124.9641408</v>
      </c>
      <c r="F2206" t="str">
        <f t="shared" si="123"/>
        <v>11.2924873</v>
      </c>
      <c r="G2206" t="str">
        <f t="shared" si="124"/>
        <v>124.9641408, 11.2924873</v>
      </c>
    </row>
    <row r="2207" spans="1:7" x14ac:dyDescent="0.25">
      <c r="A2207" t="s">
        <v>1171</v>
      </c>
      <c r="B2207">
        <f t="shared" si="119"/>
        <v>22</v>
      </c>
      <c r="C2207">
        <f t="shared" si="120"/>
        <v>34</v>
      </c>
      <c r="D2207">
        <f t="shared" si="121"/>
        <v>46</v>
      </c>
      <c r="E2207" t="str">
        <f t="shared" si="122"/>
        <v>124.9613938</v>
      </c>
      <c r="F2207" t="str">
        <f t="shared" si="123"/>
        <v>11.2925506</v>
      </c>
      <c r="G2207" t="str">
        <f t="shared" si="124"/>
        <v>124.9613938, 11.2925506</v>
      </c>
    </row>
    <row r="2208" spans="1:7" x14ac:dyDescent="0.25">
      <c r="A2208" t="s">
        <v>1172</v>
      </c>
      <c r="B2208">
        <f t="shared" si="119"/>
        <v>22</v>
      </c>
      <c r="C2208">
        <f t="shared" si="120"/>
        <v>34</v>
      </c>
      <c r="D2208">
        <f t="shared" si="121"/>
        <v>46</v>
      </c>
      <c r="E2208" t="str">
        <f t="shared" si="122"/>
        <v>124.9612091</v>
      </c>
      <c r="F2208" t="str">
        <f t="shared" si="123"/>
        <v>11.2923259</v>
      </c>
      <c r="G2208" t="str">
        <f t="shared" si="124"/>
        <v>124.9612091, 11.2923259</v>
      </c>
    </row>
    <row r="2209" spans="1:7" x14ac:dyDescent="0.25">
      <c r="A2209" t="s">
        <v>1173</v>
      </c>
      <c r="B2209">
        <f t="shared" si="119"/>
        <v>22</v>
      </c>
      <c r="C2209">
        <f t="shared" si="120"/>
        <v>34</v>
      </c>
      <c r="D2209">
        <f t="shared" si="121"/>
        <v>46</v>
      </c>
      <c r="E2209" t="str">
        <f t="shared" si="122"/>
        <v>124.9641368</v>
      </c>
      <c r="F2209" t="str">
        <f t="shared" si="123"/>
        <v>11.2918998</v>
      </c>
      <c r="G2209" t="str">
        <f t="shared" si="124"/>
        <v>124.9641368, 11.2918998</v>
      </c>
    </row>
    <row r="2210" spans="1:7" x14ac:dyDescent="0.25">
      <c r="A2210" t="s">
        <v>1174</v>
      </c>
      <c r="B2210">
        <f t="shared" si="119"/>
        <v>22</v>
      </c>
      <c r="C2210">
        <f t="shared" si="120"/>
        <v>34</v>
      </c>
      <c r="D2210">
        <f t="shared" si="121"/>
        <v>45</v>
      </c>
      <c r="E2210" t="str">
        <f t="shared" si="122"/>
        <v>124.9639505</v>
      </c>
      <c r="F2210" t="str">
        <f t="shared" si="123"/>
        <v>11.291449</v>
      </c>
      <c r="G2210" t="str">
        <f t="shared" si="124"/>
        <v>124.9639505, 11.291449</v>
      </c>
    </row>
    <row r="2211" spans="1:7" x14ac:dyDescent="0.25">
      <c r="A2211" t="s">
        <v>1175</v>
      </c>
      <c r="B2211">
        <f t="shared" si="119"/>
        <v>22</v>
      </c>
      <c r="C2211">
        <f t="shared" si="120"/>
        <v>34</v>
      </c>
      <c r="D2211">
        <f t="shared" si="121"/>
        <v>46</v>
      </c>
      <c r="E2211" t="str">
        <f t="shared" si="122"/>
        <v>124.9563943</v>
      </c>
      <c r="F2211" t="str">
        <f t="shared" si="123"/>
        <v>11.2913182</v>
      </c>
      <c r="G2211" t="str">
        <f t="shared" si="124"/>
        <v>124.9563943, 11.2913182</v>
      </c>
    </row>
    <row r="2212" spans="1:7" x14ac:dyDescent="0.25">
      <c r="A2212" t="s">
        <v>1176</v>
      </c>
      <c r="B2212">
        <f t="shared" si="119"/>
        <v>22</v>
      </c>
      <c r="C2212">
        <f t="shared" si="120"/>
        <v>34</v>
      </c>
      <c r="D2212">
        <f t="shared" si="121"/>
        <v>46</v>
      </c>
      <c r="E2212" t="str">
        <f t="shared" si="122"/>
        <v>124.9111059</v>
      </c>
      <c r="F2212" t="str">
        <f t="shared" si="123"/>
        <v>11.2910714</v>
      </c>
      <c r="G2212" t="str">
        <f t="shared" si="124"/>
        <v>124.9111059, 11.2910714</v>
      </c>
    </row>
    <row r="2213" spans="1:7" x14ac:dyDescent="0.25">
      <c r="A2213" t="s">
        <v>1177</v>
      </c>
      <c r="B2213">
        <f t="shared" si="119"/>
        <v>22</v>
      </c>
      <c r="C2213">
        <f t="shared" si="120"/>
        <v>34</v>
      </c>
      <c r="D2213">
        <f t="shared" si="121"/>
        <v>46</v>
      </c>
      <c r="E2213" t="str">
        <f t="shared" si="122"/>
        <v>124.9641263</v>
      </c>
      <c r="F2213" t="str">
        <f t="shared" si="123"/>
        <v>11.2903632</v>
      </c>
      <c r="G2213" t="str">
        <f t="shared" si="124"/>
        <v>124.9641263, 11.2903632</v>
      </c>
    </row>
    <row r="2214" spans="1:7" x14ac:dyDescent="0.25">
      <c r="A2214" t="s">
        <v>1178</v>
      </c>
      <c r="B2214">
        <f t="shared" si="119"/>
        <v>22</v>
      </c>
      <c r="C2214">
        <f t="shared" si="120"/>
        <v>34</v>
      </c>
      <c r="D2214">
        <f t="shared" si="121"/>
        <v>46</v>
      </c>
      <c r="E2214" t="str">
        <f t="shared" si="122"/>
        <v>124.9636648</v>
      </c>
      <c r="F2214" t="str">
        <f t="shared" si="123"/>
        <v>11.2898239</v>
      </c>
      <c r="G2214" t="str">
        <f t="shared" si="124"/>
        <v>124.9636648, 11.2898239</v>
      </c>
    </row>
    <row r="2215" spans="1:7" x14ac:dyDescent="0.25">
      <c r="A2215" t="s">
        <v>1179</v>
      </c>
      <c r="B2215">
        <f t="shared" si="119"/>
        <v>22</v>
      </c>
      <c r="C2215">
        <f t="shared" si="120"/>
        <v>34</v>
      </c>
      <c r="D2215">
        <f t="shared" si="121"/>
        <v>46</v>
      </c>
      <c r="E2215" t="str">
        <f t="shared" si="122"/>
        <v>124.9222573</v>
      </c>
      <c r="F2215" t="str">
        <f t="shared" si="123"/>
        <v>11.2878356</v>
      </c>
      <c r="G2215" t="str">
        <f t="shared" si="124"/>
        <v>124.9222573, 11.2878356</v>
      </c>
    </row>
    <row r="2216" spans="1:7" x14ac:dyDescent="0.25">
      <c r="A2216" t="s">
        <v>1180</v>
      </c>
      <c r="B2216">
        <f t="shared" si="119"/>
        <v>22</v>
      </c>
      <c r="C2216">
        <f t="shared" si="120"/>
        <v>33</v>
      </c>
      <c r="D2216">
        <f t="shared" si="121"/>
        <v>45</v>
      </c>
      <c r="E2216" t="str">
        <f t="shared" si="122"/>
        <v>124.959335</v>
      </c>
      <c r="F2216" t="str">
        <f t="shared" si="123"/>
        <v>11.2860562</v>
      </c>
      <c r="G2216" t="str">
        <f t="shared" si="124"/>
        <v>124.959335, 11.2860562</v>
      </c>
    </row>
    <row r="2217" spans="1:7" x14ac:dyDescent="0.25">
      <c r="A2217" t="s">
        <v>1181</v>
      </c>
      <c r="B2217">
        <f t="shared" si="119"/>
        <v>22</v>
      </c>
      <c r="C2217">
        <f t="shared" si="120"/>
        <v>34</v>
      </c>
      <c r="D2217">
        <f t="shared" si="121"/>
        <v>45</v>
      </c>
      <c r="E2217" t="str">
        <f t="shared" si="122"/>
        <v>124.9595181</v>
      </c>
      <c r="F2217" t="str">
        <f t="shared" si="123"/>
        <v>11.286055</v>
      </c>
      <c r="G2217" t="str">
        <f t="shared" si="124"/>
        <v>124.9595181, 11.286055</v>
      </c>
    </row>
    <row r="2218" spans="1:7" x14ac:dyDescent="0.25">
      <c r="A2218" t="s">
        <v>1182</v>
      </c>
      <c r="B2218">
        <f t="shared" si="119"/>
        <v>22</v>
      </c>
      <c r="C2218">
        <f t="shared" si="120"/>
        <v>34</v>
      </c>
      <c r="D2218">
        <f t="shared" si="121"/>
        <v>46</v>
      </c>
      <c r="E2218" t="str">
        <f t="shared" si="122"/>
        <v>124.9591506</v>
      </c>
      <c r="F2218" t="str">
        <f t="shared" si="123"/>
        <v>11.2858767</v>
      </c>
      <c r="G2218" t="str">
        <f t="shared" si="124"/>
        <v>124.9591506, 11.2858767</v>
      </c>
    </row>
    <row r="2219" spans="1:7" x14ac:dyDescent="0.25">
      <c r="A2219" t="s">
        <v>1183</v>
      </c>
      <c r="B2219">
        <f t="shared" si="119"/>
        <v>22</v>
      </c>
      <c r="C2219">
        <f t="shared" si="120"/>
        <v>34</v>
      </c>
      <c r="D2219">
        <f t="shared" si="121"/>
        <v>46</v>
      </c>
      <c r="E2219" t="str">
        <f t="shared" si="122"/>
        <v>124.9607952</v>
      </c>
      <c r="F2219" t="str">
        <f t="shared" si="123"/>
        <v>11.2853235</v>
      </c>
      <c r="G2219" t="str">
        <f t="shared" si="124"/>
        <v>124.9607952, 11.2853235</v>
      </c>
    </row>
    <row r="2220" spans="1:7" x14ac:dyDescent="0.25">
      <c r="A2220" t="s">
        <v>1184</v>
      </c>
      <c r="B2220">
        <f t="shared" si="119"/>
        <v>22</v>
      </c>
      <c r="C2220">
        <f t="shared" si="120"/>
        <v>34</v>
      </c>
      <c r="D2220">
        <f t="shared" si="121"/>
        <v>46</v>
      </c>
      <c r="E2220" t="str">
        <f t="shared" si="122"/>
        <v>124.9635329</v>
      </c>
      <c r="F2220" t="str">
        <f t="shared" si="123"/>
        <v>11.2839043</v>
      </c>
      <c r="G2220" t="str">
        <f t="shared" si="124"/>
        <v>124.9635329, 11.2839043</v>
      </c>
    </row>
    <row r="2221" spans="1:7" x14ac:dyDescent="0.25">
      <c r="A2221" t="s">
        <v>1185</v>
      </c>
      <c r="B2221">
        <f t="shared" si="119"/>
        <v>22</v>
      </c>
      <c r="C2221">
        <f t="shared" si="120"/>
        <v>34</v>
      </c>
      <c r="D2221">
        <f t="shared" si="121"/>
        <v>46</v>
      </c>
      <c r="E2221" t="str">
        <f t="shared" si="122"/>
        <v>124.9632121</v>
      </c>
      <c r="F2221" t="str">
        <f t="shared" si="123"/>
        <v>11.2838613</v>
      </c>
      <c r="G2221" t="str">
        <f t="shared" si="124"/>
        <v>124.9632121, 11.2838613</v>
      </c>
    </row>
    <row r="2222" spans="1:7" x14ac:dyDescent="0.25">
      <c r="A2222" t="s">
        <v>1186</v>
      </c>
      <c r="B2222">
        <f t="shared" si="119"/>
        <v>22</v>
      </c>
      <c r="C2222">
        <f t="shared" si="120"/>
        <v>34</v>
      </c>
      <c r="D2222">
        <f t="shared" si="121"/>
        <v>45</v>
      </c>
      <c r="E2222" t="str">
        <f t="shared" si="122"/>
        <v>124.9094097</v>
      </c>
      <c r="F2222" t="str">
        <f t="shared" si="123"/>
        <v>11.283851</v>
      </c>
      <c r="G2222" t="str">
        <f t="shared" si="124"/>
        <v>124.9094097, 11.283851</v>
      </c>
    </row>
    <row r="2223" spans="1:7" x14ac:dyDescent="0.25">
      <c r="A2223" t="s">
        <v>1187</v>
      </c>
      <c r="B2223">
        <f t="shared" si="119"/>
        <v>22</v>
      </c>
      <c r="C2223">
        <f t="shared" si="120"/>
        <v>33</v>
      </c>
      <c r="D2223">
        <f t="shared" si="121"/>
        <v>45</v>
      </c>
      <c r="E2223" t="str">
        <f t="shared" si="122"/>
        <v>124.963159</v>
      </c>
      <c r="F2223" t="str">
        <f t="shared" si="123"/>
        <v>11.2827769</v>
      </c>
      <c r="G2223" t="str">
        <f t="shared" si="124"/>
        <v>124.963159, 11.2827769</v>
      </c>
    </row>
    <row r="2224" spans="1:7" x14ac:dyDescent="0.25">
      <c r="A2224" t="s">
        <v>1188</v>
      </c>
      <c r="B2224">
        <f t="shared" si="119"/>
        <v>22</v>
      </c>
      <c r="C2224">
        <f t="shared" si="120"/>
        <v>34</v>
      </c>
      <c r="D2224">
        <f t="shared" si="121"/>
        <v>46</v>
      </c>
      <c r="E2224" t="str">
        <f t="shared" si="122"/>
        <v>124.9039062</v>
      </c>
      <c r="F2224" t="str">
        <f t="shared" si="123"/>
        <v>11.2825305</v>
      </c>
      <c r="G2224" t="str">
        <f t="shared" si="124"/>
        <v>124.9039062, 11.2825305</v>
      </c>
    </row>
    <row r="2225" spans="1:7" x14ac:dyDescent="0.25">
      <c r="A2225" t="s">
        <v>1189</v>
      </c>
      <c r="B2225">
        <f t="shared" si="119"/>
        <v>22</v>
      </c>
      <c r="C2225">
        <f t="shared" si="120"/>
        <v>34</v>
      </c>
      <c r="D2225">
        <f t="shared" si="121"/>
        <v>46</v>
      </c>
      <c r="E2225" t="str">
        <f t="shared" si="122"/>
        <v>124.9036761</v>
      </c>
      <c r="F2225" t="str">
        <f t="shared" si="123"/>
        <v>11.2823512</v>
      </c>
      <c r="G2225" t="str">
        <f t="shared" si="124"/>
        <v>124.9036761, 11.2823512</v>
      </c>
    </row>
    <row r="2226" spans="1:7" x14ac:dyDescent="0.25">
      <c r="A2226" t="s">
        <v>1190</v>
      </c>
      <c r="B2226">
        <f t="shared" si="119"/>
        <v>22</v>
      </c>
      <c r="C2226">
        <f t="shared" si="120"/>
        <v>34</v>
      </c>
      <c r="D2226">
        <f t="shared" si="121"/>
        <v>46</v>
      </c>
      <c r="E2226" t="str">
        <f t="shared" si="122"/>
        <v>124.9030784</v>
      </c>
      <c r="F2226" t="str">
        <f t="shared" si="123"/>
        <v>11.2819935</v>
      </c>
      <c r="G2226" t="str">
        <f t="shared" si="124"/>
        <v>124.9030784, 11.2819935</v>
      </c>
    </row>
    <row r="2227" spans="1:7" x14ac:dyDescent="0.25">
      <c r="A2227" t="s">
        <v>1191</v>
      </c>
      <c r="B2227">
        <f t="shared" si="119"/>
        <v>22</v>
      </c>
      <c r="C2227">
        <f t="shared" si="120"/>
        <v>34</v>
      </c>
      <c r="D2227">
        <f t="shared" si="121"/>
        <v>46</v>
      </c>
      <c r="E2227" t="str">
        <f t="shared" si="122"/>
        <v>124.9033532</v>
      </c>
      <c r="F2227" t="str">
        <f t="shared" si="123"/>
        <v>11.2819917</v>
      </c>
      <c r="G2227" t="str">
        <f t="shared" si="124"/>
        <v>124.9033532, 11.2819917</v>
      </c>
    </row>
    <row r="2228" spans="1:7" x14ac:dyDescent="0.25">
      <c r="A2228" t="s">
        <v>1192</v>
      </c>
      <c r="B2228">
        <f t="shared" si="119"/>
        <v>22</v>
      </c>
      <c r="C2228">
        <f t="shared" si="120"/>
        <v>34</v>
      </c>
      <c r="D2228">
        <f t="shared" si="121"/>
        <v>46</v>
      </c>
      <c r="E2228" t="str">
        <f t="shared" si="122"/>
        <v>124.9051383</v>
      </c>
      <c r="F2228" t="str">
        <f t="shared" si="123"/>
        <v>11.2818898</v>
      </c>
      <c r="G2228" t="str">
        <f t="shared" si="124"/>
        <v>124.9051383, 11.2818898</v>
      </c>
    </row>
    <row r="2229" spans="1:7" x14ac:dyDescent="0.25">
      <c r="A2229" t="s">
        <v>1193</v>
      </c>
      <c r="B2229">
        <f t="shared" si="119"/>
        <v>22</v>
      </c>
      <c r="C2229">
        <f t="shared" si="120"/>
        <v>34</v>
      </c>
      <c r="D2229">
        <f t="shared" si="121"/>
        <v>46</v>
      </c>
      <c r="E2229" t="str">
        <f t="shared" si="122"/>
        <v>124.9046328</v>
      </c>
      <c r="F2229" t="str">
        <f t="shared" si="123"/>
        <v>11.2816219</v>
      </c>
      <c r="G2229" t="str">
        <f t="shared" si="124"/>
        <v>124.9046328, 11.2816219</v>
      </c>
    </row>
    <row r="2230" spans="1:7" x14ac:dyDescent="0.25">
      <c r="A2230" t="s">
        <v>1194</v>
      </c>
      <c r="B2230">
        <f t="shared" si="119"/>
        <v>22</v>
      </c>
      <c r="C2230">
        <f t="shared" si="120"/>
        <v>33</v>
      </c>
      <c r="D2230">
        <f t="shared" si="121"/>
        <v>44</v>
      </c>
      <c r="E2230" t="str">
        <f t="shared" si="122"/>
        <v>124.962773</v>
      </c>
      <c r="F2230" t="str">
        <f t="shared" si="123"/>
        <v>11.279887</v>
      </c>
      <c r="G2230" t="str">
        <f t="shared" si="124"/>
        <v>124.962773, 11.279887</v>
      </c>
    </row>
    <row r="2231" spans="1:7" x14ac:dyDescent="0.25">
      <c r="A2231" t="s">
        <v>1195</v>
      </c>
      <c r="B2231">
        <f t="shared" si="119"/>
        <v>22</v>
      </c>
      <c r="C2231">
        <f t="shared" si="120"/>
        <v>34</v>
      </c>
      <c r="D2231">
        <f t="shared" si="121"/>
        <v>46</v>
      </c>
      <c r="E2231" t="str">
        <f t="shared" si="122"/>
        <v>124.9112035</v>
      </c>
      <c r="F2231" t="str">
        <f t="shared" si="123"/>
        <v>11.2781448</v>
      </c>
      <c r="G2231" t="str">
        <f t="shared" si="124"/>
        <v>124.9112035, 11.2781448</v>
      </c>
    </row>
    <row r="2232" spans="1:7" x14ac:dyDescent="0.25">
      <c r="A2232" t="s">
        <v>1196</v>
      </c>
      <c r="B2232">
        <f t="shared" si="119"/>
        <v>22</v>
      </c>
      <c r="C2232">
        <f t="shared" si="120"/>
        <v>33</v>
      </c>
      <c r="D2232">
        <f t="shared" si="121"/>
        <v>45</v>
      </c>
      <c r="E2232" t="str">
        <f t="shared" si="122"/>
        <v>124.909185</v>
      </c>
      <c r="F2232" t="str">
        <f t="shared" si="123"/>
        <v>11.2775702</v>
      </c>
      <c r="G2232" t="str">
        <f t="shared" si="124"/>
        <v>124.909185, 11.2775702</v>
      </c>
    </row>
    <row r="2233" spans="1:7" x14ac:dyDescent="0.25">
      <c r="A2233" t="s">
        <v>1197</v>
      </c>
      <c r="B2233">
        <f t="shared" si="119"/>
        <v>22</v>
      </c>
      <c r="C2233">
        <f t="shared" si="120"/>
        <v>34</v>
      </c>
      <c r="D2233">
        <f t="shared" si="121"/>
        <v>46</v>
      </c>
      <c r="E2233" t="str">
        <f t="shared" si="122"/>
        <v>124.9093655</v>
      </c>
      <c r="F2233" t="str">
        <f t="shared" si="123"/>
        <v>11.2771623</v>
      </c>
      <c r="G2233" t="str">
        <f t="shared" si="124"/>
        <v>124.9093655, 11.2771623</v>
      </c>
    </row>
    <row r="2234" spans="1:7" x14ac:dyDescent="0.25">
      <c r="A2234" t="s">
        <v>1198</v>
      </c>
      <c r="B2234">
        <f t="shared" si="119"/>
        <v>22</v>
      </c>
      <c r="C2234">
        <f t="shared" si="120"/>
        <v>34</v>
      </c>
      <c r="D2234">
        <f t="shared" si="121"/>
        <v>45</v>
      </c>
      <c r="E2234" t="str">
        <f t="shared" si="122"/>
        <v>124.9431528</v>
      </c>
      <c r="F2234" t="str">
        <f t="shared" si="123"/>
        <v>11.276491</v>
      </c>
      <c r="G2234" t="str">
        <f t="shared" si="124"/>
        <v>124.9431528, 11.276491</v>
      </c>
    </row>
    <row r="2235" spans="1:7" x14ac:dyDescent="0.25">
      <c r="A2235" t="s">
        <v>1199</v>
      </c>
      <c r="B2235">
        <f t="shared" si="119"/>
        <v>22</v>
      </c>
      <c r="C2235">
        <f t="shared" si="120"/>
        <v>34</v>
      </c>
      <c r="D2235">
        <f t="shared" si="121"/>
        <v>45</v>
      </c>
      <c r="E2235" t="str">
        <f t="shared" si="122"/>
        <v>124.9165016</v>
      </c>
      <c r="F2235" t="str">
        <f t="shared" si="123"/>
        <v>11.276122</v>
      </c>
      <c r="G2235" t="str">
        <f t="shared" si="124"/>
        <v>124.9165016, 11.276122</v>
      </c>
    </row>
    <row r="2236" spans="1:7" x14ac:dyDescent="0.25">
      <c r="A2236" t="s">
        <v>1200</v>
      </c>
      <c r="B2236">
        <f t="shared" si="119"/>
        <v>22</v>
      </c>
      <c r="C2236">
        <f t="shared" si="120"/>
        <v>33</v>
      </c>
      <c r="D2236">
        <f t="shared" si="121"/>
        <v>45</v>
      </c>
      <c r="E2236" t="str">
        <f t="shared" si="122"/>
        <v>124.976192</v>
      </c>
      <c r="F2236" t="str">
        <f t="shared" si="123"/>
        <v>11.2736515</v>
      </c>
      <c r="G2236" t="str">
        <f t="shared" si="124"/>
        <v>124.976192, 11.2736515</v>
      </c>
    </row>
    <row r="2237" spans="1:7" x14ac:dyDescent="0.25">
      <c r="A2237" t="s">
        <v>1201</v>
      </c>
      <c r="B2237">
        <f t="shared" si="119"/>
        <v>22</v>
      </c>
      <c r="C2237">
        <f t="shared" si="120"/>
        <v>34</v>
      </c>
      <c r="D2237">
        <f t="shared" si="121"/>
        <v>46</v>
      </c>
      <c r="E2237" t="str">
        <f t="shared" si="122"/>
        <v>124.9761367</v>
      </c>
      <c r="F2237" t="str">
        <f t="shared" si="123"/>
        <v>11.2734607</v>
      </c>
      <c r="G2237" t="str">
        <f t="shared" si="124"/>
        <v>124.9761367, 11.2734607</v>
      </c>
    </row>
    <row r="2238" spans="1:7" x14ac:dyDescent="0.25">
      <c r="A2238" t="s">
        <v>1202</v>
      </c>
      <c r="B2238">
        <f t="shared" si="119"/>
        <v>22</v>
      </c>
      <c r="C2238">
        <f t="shared" si="120"/>
        <v>34</v>
      </c>
      <c r="D2238">
        <f t="shared" si="121"/>
        <v>46</v>
      </c>
      <c r="E2238" t="str">
        <f t="shared" si="122"/>
        <v>124.9646518</v>
      </c>
      <c r="F2238" t="str">
        <f t="shared" si="123"/>
        <v>11.2733666</v>
      </c>
      <c r="G2238" t="str">
        <f t="shared" si="124"/>
        <v>124.9646518, 11.2733666</v>
      </c>
    </row>
    <row r="2239" spans="1:7" x14ac:dyDescent="0.25">
      <c r="A2239" t="s">
        <v>1203</v>
      </c>
      <c r="B2239">
        <f t="shared" si="119"/>
        <v>22</v>
      </c>
      <c r="C2239">
        <f t="shared" si="120"/>
        <v>34</v>
      </c>
      <c r="D2239">
        <f t="shared" si="121"/>
        <v>46</v>
      </c>
      <c r="E2239" t="str">
        <f t="shared" si="122"/>
        <v>124.9646481</v>
      </c>
      <c r="F2239" t="str">
        <f t="shared" si="123"/>
        <v>11.2728243</v>
      </c>
      <c r="G2239" t="str">
        <f t="shared" si="124"/>
        <v>124.9646481, 11.2728243</v>
      </c>
    </row>
    <row r="2240" spans="1:7" x14ac:dyDescent="0.25">
      <c r="A2240" t="s">
        <v>1204</v>
      </c>
      <c r="B2240">
        <f t="shared" si="119"/>
        <v>22</v>
      </c>
      <c r="C2240">
        <f t="shared" si="120"/>
        <v>34</v>
      </c>
      <c r="D2240">
        <f t="shared" si="121"/>
        <v>46</v>
      </c>
      <c r="E2240" t="str">
        <f t="shared" si="122"/>
        <v>124.9647385</v>
      </c>
      <c r="F2240" t="str">
        <f t="shared" si="123"/>
        <v>11.2726429</v>
      </c>
      <c r="G2240" t="str">
        <f t="shared" si="124"/>
        <v>124.9647385, 11.2726429</v>
      </c>
    </row>
    <row r="2241" spans="1:7" x14ac:dyDescent="0.25">
      <c r="A2241" t="s">
        <v>1205</v>
      </c>
      <c r="B2241">
        <f t="shared" si="119"/>
        <v>22</v>
      </c>
      <c r="C2241">
        <f t="shared" si="120"/>
        <v>34</v>
      </c>
      <c r="D2241">
        <f t="shared" si="121"/>
        <v>46</v>
      </c>
      <c r="E2241" t="str">
        <f t="shared" si="122"/>
        <v>124.9142823</v>
      </c>
      <c r="F2241" t="str">
        <f t="shared" si="123"/>
        <v>11.2728822</v>
      </c>
      <c r="G2241" t="str">
        <f t="shared" si="124"/>
        <v>124.9142823, 11.2728822</v>
      </c>
    </row>
    <row r="2242" spans="1:7" x14ac:dyDescent="0.25">
      <c r="A2242" t="s">
        <v>1206</v>
      </c>
      <c r="B2242">
        <f t="shared" si="119"/>
        <v>22</v>
      </c>
      <c r="C2242">
        <f t="shared" si="120"/>
        <v>34</v>
      </c>
      <c r="D2242">
        <f t="shared" si="121"/>
        <v>46</v>
      </c>
      <c r="E2242" t="str">
        <f t="shared" si="122"/>
        <v>124.9133654</v>
      </c>
      <c r="F2242" t="str">
        <f t="shared" si="123"/>
        <v>11.2727073</v>
      </c>
      <c r="G2242" t="str">
        <f t="shared" si="124"/>
        <v>124.9133654, 11.2727073</v>
      </c>
    </row>
    <row r="2243" spans="1:7" x14ac:dyDescent="0.25">
      <c r="A2243" t="s">
        <v>1207</v>
      </c>
      <c r="B2243">
        <f t="shared" si="119"/>
        <v>22</v>
      </c>
      <c r="C2243">
        <f t="shared" si="120"/>
        <v>34</v>
      </c>
      <c r="D2243">
        <f t="shared" si="121"/>
        <v>46</v>
      </c>
      <c r="E2243" t="str">
        <f t="shared" si="122"/>
        <v>124.9135486</v>
      </c>
      <c r="F2243" t="str">
        <f t="shared" si="123"/>
        <v>11.2727062</v>
      </c>
      <c r="G2243" t="str">
        <f t="shared" si="124"/>
        <v>124.9135486, 11.2727062</v>
      </c>
    </row>
    <row r="2244" spans="1:7" x14ac:dyDescent="0.25">
      <c r="A2244" t="s">
        <v>1208</v>
      </c>
      <c r="B2244">
        <f t="shared" si="119"/>
        <v>22</v>
      </c>
      <c r="C2244">
        <f t="shared" si="120"/>
        <v>34</v>
      </c>
      <c r="D2244">
        <f t="shared" si="121"/>
        <v>46</v>
      </c>
      <c r="E2244" t="str">
        <f t="shared" si="122"/>
        <v>124.9133642</v>
      </c>
      <c r="F2244" t="str">
        <f t="shared" si="123"/>
        <v>11.2725266</v>
      </c>
      <c r="G2244" t="str">
        <f t="shared" si="124"/>
        <v>124.9133642, 11.2725266</v>
      </c>
    </row>
    <row r="2245" spans="1:7" x14ac:dyDescent="0.25">
      <c r="A2245" t="s">
        <v>1209</v>
      </c>
      <c r="B2245">
        <f t="shared" si="119"/>
        <v>22</v>
      </c>
      <c r="C2245">
        <f t="shared" si="120"/>
        <v>34</v>
      </c>
      <c r="D2245">
        <f t="shared" si="121"/>
        <v>46</v>
      </c>
      <c r="E2245" t="str">
        <f t="shared" si="122"/>
        <v>124.9442502</v>
      </c>
      <c r="F2245" t="str">
        <f t="shared" si="123"/>
        <v>11.2723646</v>
      </c>
      <c r="G2245" t="str">
        <f t="shared" si="124"/>
        <v>124.9442502, 11.2723646</v>
      </c>
    </row>
    <row r="2246" spans="1:7" x14ac:dyDescent="0.25">
      <c r="A2246" t="s">
        <v>1210</v>
      </c>
      <c r="B2246">
        <f t="shared" si="119"/>
        <v>22</v>
      </c>
      <c r="C2246">
        <f t="shared" si="120"/>
        <v>34</v>
      </c>
      <c r="D2246">
        <f t="shared" si="121"/>
        <v>45</v>
      </c>
      <c r="E2246" t="str">
        <f t="shared" si="122"/>
        <v>124.9131799</v>
      </c>
      <c r="F2246" t="str">
        <f t="shared" si="123"/>
        <v>11.272347</v>
      </c>
      <c r="G2246" t="str">
        <f t="shared" si="124"/>
        <v>124.9131799, 11.272347</v>
      </c>
    </row>
    <row r="2247" spans="1:7" x14ac:dyDescent="0.25">
      <c r="A2247" t="s">
        <v>1211</v>
      </c>
      <c r="B2247">
        <f t="shared" si="119"/>
        <v>22</v>
      </c>
      <c r="C2247">
        <f t="shared" si="120"/>
        <v>34</v>
      </c>
      <c r="D2247">
        <f t="shared" si="121"/>
        <v>46</v>
      </c>
      <c r="E2247" t="str">
        <f t="shared" si="122"/>
        <v>124.9129956</v>
      </c>
      <c r="F2247" t="str">
        <f t="shared" si="123"/>
        <v>11.2721674</v>
      </c>
      <c r="G2247" t="str">
        <f t="shared" si="124"/>
        <v>124.9129956, 11.2721674</v>
      </c>
    </row>
    <row r="2248" spans="1:7" x14ac:dyDescent="0.25">
      <c r="A2248" t="s">
        <v>1212</v>
      </c>
      <c r="B2248">
        <f t="shared" si="119"/>
        <v>22</v>
      </c>
      <c r="C2248">
        <f t="shared" si="120"/>
        <v>33</v>
      </c>
      <c r="D2248">
        <f t="shared" si="121"/>
        <v>44</v>
      </c>
      <c r="E2248" t="str">
        <f t="shared" si="122"/>
        <v>124.945318</v>
      </c>
      <c r="F2248" t="str">
        <f t="shared" si="123"/>
        <v>11.271641</v>
      </c>
      <c r="G2248" t="str">
        <f t="shared" si="124"/>
        <v>124.945318, 11.271641</v>
      </c>
    </row>
    <row r="2249" spans="1:7" x14ac:dyDescent="0.25">
      <c r="A2249" t="s">
        <v>1213</v>
      </c>
      <c r="B2249">
        <f t="shared" si="119"/>
        <v>22</v>
      </c>
      <c r="C2249">
        <f t="shared" si="120"/>
        <v>34</v>
      </c>
      <c r="D2249">
        <f t="shared" si="121"/>
        <v>46</v>
      </c>
      <c r="E2249" t="str">
        <f t="shared" si="122"/>
        <v>124.9654636</v>
      </c>
      <c r="F2249" t="str">
        <f t="shared" si="123"/>
        <v>11.2715535</v>
      </c>
      <c r="G2249" t="str">
        <f t="shared" si="124"/>
        <v>124.9654636, 11.2715535</v>
      </c>
    </row>
    <row r="2250" spans="1:7" x14ac:dyDescent="0.25">
      <c r="A2250" t="s">
        <v>1214</v>
      </c>
      <c r="B2250">
        <f t="shared" si="119"/>
        <v>22</v>
      </c>
      <c r="C2250">
        <f t="shared" si="120"/>
        <v>34</v>
      </c>
      <c r="D2250">
        <f t="shared" si="121"/>
        <v>45</v>
      </c>
      <c r="E2250" t="str">
        <f t="shared" si="122"/>
        <v>124.9649013</v>
      </c>
      <c r="F2250" t="str">
        <f t="shared" si="123"/>
        <v>11.269659</v>
      </c>
      <c r="G2250" t="str">
        <f t="shared" si="124"/>
        <v>124.9649013, 11.269659</v>
      </c>
    </row>
    <row r="2251" spans="1:7" x14ac:dyDescent="0.25">
      <c r="A2251" t="s">
        <v>1215</v>
      </c>
      <c r="B2251">
        <f t="shared" si="119"/>
        <v>22</v>
      </c>
      <c r="C2251">
        <f t="shared" si="120"/>
        <v>34</v>
      </c>
      <c r="D2251">
        <f t="shared" si="121"/>
        <v>45</v>
      </c>
      <c r="E2251" t="str">
        <f t="shared" si="122"/>
        <v>124.9671429</v>
      </c>
      <c r="F2251" t="str">
        <f t="shared" si="123"/>
        <v>11.269373</v>
      </c>
      <c r="G2251" t="str">
        <f t="shared" si="124"/>
        <v>124.9671429, 11.269373</v>
      </c>
    </row>
    <row r="2252" spans="1:7" x14ac:dyDescent="0.25">
      <c r="A2252" t="s">
        <v>1216</v>
      </c>
      <c r="B2252">
        <f t="shared" si="119"/>
        <v>22</v>
      </c>
      <c r="C2252">
        <f t="shared" si="120"/>
        <v>34</v>
      </c>
      <c r="D2252">
        <f t="shared" si="121"/>
        <v>46</v>
      </c>
      <c r="E2252" t="str">
        <f t="shared" si="122"/>
        <v>124.9675525</v>
      </c>
      <c r="F2252" t="str">
        <f t="shared" si="123"/>
        <v>11.2690087</v>
      </c>
      <c r="G2252" t="str">
        <f t="shared" si="124"/>
        <v>124.9675525, 11.2690087</v>
      </c>
    </row>
    <row r="2253" spans="1:7" x14ac:dyDescent="0.25">
      <c r="A2253" t="s">
        <v>1217</v>
      </c>
      <c r="B2253">
        <f t="shared" si="119"/>
        <v>22</v>
      </c>
      <c r="C2253">
        <f t="shared" si="120"/>
        <v>34</v>
      </c>
      <c r="D2253">
        <f t="shared" si="121"/>
        <v>46</v>
      </c>
      <c r="E2253" t="str">
        <f t="shared" si="122"/>
        <v>124.9677344</v>
      </c>
      <c r="F2253" t="str">
        <f t="shared" si="123"/>
        <v>11.2688267</v>
      </c>
      <c r="G2253" t="str">
        <f t="shared" si="124"/>
        <v>124.9677344, 11.2688267</v>
      </c>
    </row>
    <row r="2254" spans="1:7" x14ac:dyDescent="0.25">
      <c r="A2254" t="s">
        <v>1218</v>
      </c>
      <c r="B2254">
        <f t="shared" si="119"/>
        <v>22</v>
      </c>
      <c r="C2254">
        <f t="shared" si="120"/>
        <v>34</v>
      </c>
      <c r="D2254">
        <f t="shared" si="121"/>
        <v>46</v>
      </c>
      <c r="E2254" t="str">
        <f t="shared" si="122"/>
        <v>124.9288832</v>
      </c>
      <c r="F2254" t="str">
        <f t="shared" si="123"/>
        <v>11.2651949</v>
      </c>
      <c r="G2254" t="str">
        <f t="shared" si="124"/>
        <v>124.9288832, 11.2651949</v>
      </c>
    </row>
    <row r="2255" spans="1:7" x14ac:dyDescent="0.25">
      <c r="A2255" t="s">
        <v>1219</v>
      </c>
      <c r="B2255">
        <f t="shared" si="119"/>
        <v>22</v>
      </c>
      <c r="C2255">
        <f t="shared" si="120"/>
        <v>34</v>
      </c>
      <c r="D2255">
        <f t="shared" si="121"/>
        <v>46</v>
      </c>
      <c r="E2255" t="str">
        <f t="shared" si="122"/>
        <v>124.9304989</v>
      </c>
      <c r="F2255" t="str">
        <f t="shared" si="123"/>
        <v>11.2603033</v>
      </c>
      <c r="G2255" t="str">
        <f t="shared" si="124"/>
        <v>124.9304989, 11.2603033</v>
      </c>
    </row>
    <row r="2256" spans="1:7" x14ac:dyDescent="0.25">
      <c r="A2256" t="s">
        <v>1220</v>
      </c>
      <c r="B2256">
        <f t="shared" si="119"/>
        <v>22</v>
      </c>
      <c r="C2256">
        <f t="shared" si="120"/>
        <v>33</v>
      </c>
      <c r="D2256">
        <f t="shared" si="121"/>
        <v>45</v>
      </c>
      <c r="E2256" t="str">
        <f t="shared" si="122"/>
        <v>124.929764</v>
      </c>
      <c r="F2256" t="str">
        <f t="shared" si="123"/>
        <v>11.2599465</v>
      </c>
      <c r="G2256" t="str">
        <f t="shared" si="124"/>
        <v>124.929764, 11.2599465</v>
      </c>
    </row>
    <row r="2257" spans="1:7" x14ac:dyDescent="0.25">
      <c r="A2257" t="s">
        <v>1221</v>
      </c>
      <c r="B2257">
        <f t="shared" si="119"/>
        <v>22</v>
      </c>
      <c r="C2257">
        <f t="shared" si="120"/>
        <v>33</v>
      </c>
      <c r="D2257">
        <f t="shared" si="121"/>
        <v>45</v>
      </c>
      <c r="E2257" t="str">
        <f t="shared" si="122"/>
        <v>124.929029</v>
      </c>
      <c r="F2257" t="str">
        <f t="shared" si="123"/>
        <v>11.2595897</v>
      </c>
      <c r="G2257" t="str">
        <f t="shared" si="124"/>
        <v>124.929029, 11.2595897</v>
      </c>
    </row>
    <row r="2258" spans="1:7" x14ac:dyDescent="0.25">
      <c r="A2258" t="s">
        <v>1222</v>
      </c>
      <c r="B2258">
        <f t="shared" si="119"/>
        <v>22</v>
      </c>
      <c r="C2258">
        <f t="shared" si="120"/>
        <v>33</v>
      </c>
      <c r="D2258">
        <f t="shared" si="121"/>
        <v>45</v>
      </c>
      <c r="E2258" t="str">
        <f t="shared" si="122"/>
        <v>124.945303</v>
      </c>
      <c r="F2258" t="str">
        <f t="shared" si="123"/>
        <v>11.2557776</v>
      </c>
      <c r="G2258" t="str">
        <f t="shared" si="124"/>
        <v>124.945303, 11.2557776</v>
      </c>
    </row>
    <row r="2259" spans="1:7" x14ac:dyDescent="0.25">
      <c r="A2259" t="s">
        <v>1223</v>
      </c>
      <c r="B2259">
        <f t="shared" si="119"/>
        <v>22</v>
      </c>
      <c r="C2259">
        <f t="shared" si="120"/>
        <v>34</v>
      </c>
      <c r="D2259">
        <f t="shared" si="121"/>
        <v>46</v>
      </c>
      <c r="E2259" t="str">
        <f t="shared" si="122"/>
        <v>124.9473156</v>
      </c>
      <c r="F2259" t="str">
        <f t="shared" si="123"/>
        <v>11.2554933</v>
      </c>
      <c r="G2259" t="str">
        <f t="shared" si="124"/>
        <v>124.9473156, 11.2554933</v>
      </c>
    </row>
    <row r="2260" spans="1:7" x14ac:dyDescent="0.25">
      <c r="A2260" t="s">
        <v>1224</v>
      </c>
      <c r="B2260">
        <f t="shared" si="119"/>
        <v>22</v>
      </c>
      <c r="C2260">
        <f t="shared" si="120"/>
        <v>34</v>
      </c>
      <c r="D2260">
        <f t="shared" si="121"/>
        <v>46</v>
      </c>
      <c r="E2260" t="str">
        <f t="shared" si="122"/>
        <v>124.9452987</v>
      </c>
      <c r="F2260" t="str">
        <f t="shared" si="123"/>
        <v>11.2551449</v>
      </c>
      <c r="G2260" t="str">
        <f t="shared" si="124"/>
        <v>124.9452987, 11.2551449</v>
      </c>
    </row>
    <row r="2261" spans="1:7" x14ac:dyDescent="0.25">
      <c r="A2261" t="s">
        <v>1225</v>
      </c>
      <c r="B2261">
        <f t="shared" si="119"/>
        <v>22</v>
      </c>
      <c r="C2261">
        <f t="shared" si="120"/>
        <v>33</v>
      </c>
      <c r="D2261">
        <f t="shared" si="121"/>
        <v>44</v>
      </c>
      <c r="E2261" t="str">
        <f t="shared" si="122"/>
        <v>124.945618</v>
      </c>
      <c r="F2261" t="str">
        <f t="shared" si="123"/>
        <v>11.254962</v>
      </c>
      <c r="G2261" t="str">
        <f t="shared" si="124"/>
        <v>124.945618, 11.254962</v>
      </c>
    </row>
    <row r="2262" spans="1:7" x14ac:dyDescent="0.25">
      <c r="A2262" t="s">
        <v>1226</v>
      </c>
      <c r="B2262">
        <f t="shared" si="119"/>
        <v>22</v>
      </c>
      <c r="C2262">
        <f t="shared" si="120"/>
        <v>34</v>
      </c>
      <c r="D2262">
        <f t="shared" si="121"/>
        <v>46</v>
      </c>
      <c r="E2262" t="str">
        <f t="shared" si="122"/>
        <v>124.9483167</v>
      </c>
      <c r="F2262" t="str">
        <f t="shared" si="123"/>
        <v>11.2545828</v>
      </c>
      <c r="G2262" t="str">
        <f t="shared" si="124"/>
        <v>124.9483167, 11.2545828</v>
      </c>
    </row>
    <row r="2263" spans="1:7" x14ac:dyDescent="0.25">
      <c r="A2263" t="s">
        <v>1227</v>
      </c>
      <c r="B2263">
        <f t="shared" ref="B2263:B2326" si="125">FIND("[",A2263)</f>
        <v>22</v>
      </c>
      <c r="C2263">
        <f t="shared" si="120"/>
        <v>34</v>
      </c>
      <c r="D2263">
        <f t="shared" si="121"/>
        <v>46</v>
      </c>
      <c r="E2263" t="str">
        <f t="shared" si="122"/>
        <v>124.9485908</v>
      </c>
      <c r="F2263" t="str">
        <f t="shared" si="123"/>
        <v>11.2544906</v>
      </c>
      <c r="G2263" t="str">
        <f t="shared" si="124"/>
        <v>124.9485908, 11.2544906</v>
      </c>
    </row>
    <row r="2264" spans="1:7" x14ac:dyDescent="0.25">
      <c r="A2264" t="s">
        <v>1228</v>
      </c>
      <c r="B2264">
        <f t="shared" si="125"/>
        <v>22</v>
      </c>
      <c r="C2264">
        <f t="shared" ref="C2264:C2327" si="126">FIND(",",A2264)</f>
        <v>33</v>
      </c>
      <c r="D2264">
        <f t="shared" ref="D2264:D2327" si="127">FIND("]",A2264)</f>
        <v>43</v>
      </c>
      <c r="E2264" t="str">
        <f t="shared" ref="E2264:E2327" si="128">MID(A2264,B2264+1,C2264-B2264-1)</f>
        <v>124.947033</v>
      </c>
      <c r="F2264" t="str">
        <f t="shared" ref="F2264:F2327" si="129">MID(A2264,C2264+2,D2264-C2264-2)</f>
        <v>11.25432</v>
      </c>
      <c r="G2264" t="str">
        <f t="shared" ref="G2264:G2327" si="130">CONCATENATE(E2264, ", ", F2264)</f>
        <v>124.947033, 11.25432</v>
      </c>
    </row>
    <row r="2265" spans="1:7" x14ac:dyDescent="0.25">
      <c r="A2265" t="s">
        <v>1229</v>
      </c>
      <c r="B2265">
        <f t="shared" si="125"/>
        <v>22</v>
      </c>
      <c r="C2265">
        <f t="shared" si="126"/>
        <v>34</v>
      </c>
      <c r="D2265">
        <f t="shared" si="127"/>
        <v>46</v>
      </c>
      <c r="E2265" t="str">
        <f t="shared" si="128"/>
        <v>124.9473987</v>
      </c>
      <c r="F2265" t="str">
        <f t="shared" si="129"/>
        <v>11.2542273</v>
      </c>
      <c r="G2265" t="str">
        <f t="shared" si="130"/>
        <v>124.9473987, 11.2542273</v>
      </c>
    </row>
    <row r="2266" spans="1:7" x14ac:dyDescent="0.25">
      <c r="A2266" t="s">
        <v>1230</v>
      </c>
      <c r="B2266">
        <f t="shared" si="125"/>
        <v>22</v>
      </c>
      <c r="C2266">
        <f t="shared" si="126"/>
        <v>34</v>
      </c>
      <c r="D2266">
        <f t="shared" si="127"/>
        <v>46</v>
      </c>
      <c r="E2266" t="str">
        <f t="shared" si="128"/>
        <v>124.9442842</v>
      </c>
      <c r="F2266" t="str">
        <f t="shared" si="129"/>
        <v>11.2540669</v>
      </c>
      <c r="G2266" t="str">
        <f t="shared" si="130"/>
        <v>124.9442842, 11.2540669</v>
      </c>
    </row>
    <row r="2267" spans="1:7" x14ac:dyDescent="0.25">
      <c r="A2267" t="s">
        <v>1231</v>
      </c>
      <c r="B2267">
        <f t="shared" si="125"/>
        <v>22</v>
      </c>
      <c r="C2267">
        <f t="shared" si="126"/>
        <v>34</v>
      </c>
      <c r="D2267">
        <f t="shared" si="127"/>
        <v>46</v>
      </c>
      <c r="E2267" t="str">
        <f t="shared" si="128"/>
        <v>124.9445589</v>
      </c>
      <c r="F2267" t="str">
        <f t="shared" si="129"/>
        <v>11.2540651</v>
      </c>
      <c r="G2267" t="str">
        <f t="shared" si="130"/>
        <v>124.9445589, 11.2540651</v>
      </c>
    </row>
    <row r="2268" spans="1:7" x14ac:dyDescent="0.25">
      <c r="A2268" t="s">
        <v>1232</v>
      </c>
      <c r="B2268">
        <f t="shared" si="125"/>
        <v>22</v>
      </c>
      <c r="C2268">
        <f t="shared" si="126"/>
        <v>34</v>
      </c>
      <c r="D2268">
        <f t="shared" si="127"/>
        <v>46</v>
      </c>
      <c r="E2268" t="str">
        <f t="shared" si="128"/>
        <v>124.9456571</v>
      </c>
      <c r="F2268" t="str">
        <f t="shared" si="129"/>
        <v>11.2539675</v>
      </c>
      <c r="G2268" t="str">
        <f t="shared" si="130"/>
        <v>124.9456571, 11.2539675</v>
      </c>
    </row>
    <row r="2269" spans="1:7" x14ac:dyDescent="0.25">
      <c r="A2269" t="s">
        <v>1233</v>
      </c>
      <c r="B2269">
        <f t="shared" si="125"/>
        <v>22</v>
      </c>
      <c r="C2269">
        <f t="shared" si="126"/>
        <v>34</v>
      </c>
      <c r="D2269">
        <f t="shared" si="127"/>
        <v>46</v>
      </c>
      <c r="E2269" t="str">
        <f t="shared" si="128"/>
        <v>124.9474875</v>
      </c>
      <c r="F2269" t="str">
        <f t="shared" si="129"/>
        <v>11.2538199</v>
      </c>
      <c r="G2269" t="str">
        <f t="shared" si="130"/>
        <v>124.9474875, 11.2538199</v>
      </c>
    </row>
    <row r="2270" spans="1:7" x14ac:dyDescent="0.25">
      <c r="A2270" t="s">
        <v>1234</v>
      </c>
      <c r="B2270">
        <f t="shared" si="125"/>
        <v>22</v>
      </c>
      <c r="C2270">
        <f t="shared" si="126"/>
        <v>34</v>
      </c>
      <c r="D2270">
        <f t="shared" si="127"/>
        <v>46</v>
      </c>
      <c r="E2270" t="str">
        <f t="shared" si="128"/>
        <v>125.0032028</v>
      </c>
      <c r="F2270" t="str">
        <f t="shared" si="129"/>
        <v>11.2533593</v>
      </c>
      <c r="G2270" t="str">
        <f t="shared" si="130"/>
        <v>125.0032028, 11.2533593</v>
      </c>
    </row>
    <row r="2271" spans="1:7" x14ac:dyDescent="0.25">
      <c r="A2271" t="s">
        <v>1235</v>
      </c>
      <c r="B2271">
        <f t="shared" si="125"/>
        <v>22</v>
      </c>
      <c r="C2271">
        <f t="shared" si="126"/>
        <v>34</v>
      </c>
      <c r="D2271">
        <f t="shared" si="127"/>
        <v>46</v>
      </c>
      <c r="E2271" t="str">
        <f t="shared" si="128"/>
        <v>124.9473022</v>
      </c>
      <c r="F2271" t="str">
        <f t="shared" si="129"/>
        <v>11.2535048</v>
      </c>
      <c r="G2271" t="str">
        <f t="shared" si="130"/>
        <v>124.9473022, 11.2535048</v>
      </c>
    </row>
    <row r="2272" spans="1:7" x14ac:dyDescent="0.25">
      <c r="A2272" t="s">
        <v>1236</v>
      </c>
      <c r="B2272">
        <f t="shared" si="125"/>
        <v>22</v>
      </c>
      <c r="C2272">
        <f t="shared" si="126"/>
        <v>34</v>
      </c>
      <c r="D2272">
        <f t="shared" si="127"/>
        <v>46</v>
      </c>
      <c r="E2272" t="str">
        <f t="shared" si="128"/>
        <v>125.0030181</v>
      </c>
      <c r="F2272" t="str">
        <f t="shared" si="129"/>
        <v>11.2531346</v>
      </c>
      <c r="G2272" t="str">
        <f t="shared" si="130"/>
        <v>125.0030181, 11.2531346</v>
      </c>
    </row>
    <row r="2273" spans="1:7" x14ac:dyDescent="0.25">
      <c r="A2273" t="s">
        <v>1237</v>
      </c>
      <c r="B2273">
        <f t="shared" si="125"/>
        <v>22</v>
      </c>
      <c r="C2273">
        <f t="shared" si="126"/>
        <v>34</v>
      </c>
      <c r="D2273">
        <f t="shared" si="127"/>
        <v>46</v>
      </c>
      <c r="E2273" t="str">
        <f t="shared" si="128"/>
        <v>125.0037964</v>
      </c>
      <c r="F2273" t="str">
        <f t="shared" si="129"/>
        <v>11.2531294</v>
      </c>
      <c r="G2273" t="str">
        <f t="shared" si="130"/>
        <v>125.0037964, 11.2531294</v>
      </c>
    </row>
    <row r="2274" spans="1:7" x14ac:dyDescent="0.25">
      <c r="A2274" t="s">
        <v>1238</v>
      </c>
      <c r="B2274">
        <f t="shared" si="125"/>
        <v>22</v>
      </c>
      <c r="C2274">
        <f t="shared" si="126"/>
        <v>34</v>
      </c>
      <c r="D2274">
        <f t="shared" si="127"/>
        <v>46</v>
      </c>
      <c r="E2274" t="str">
        <f t="shared" si="128"/>
        <v>125.0052614</v>
      </c>
      <c r="F2274" t="str">
        <f t="shared" si="129"/>
        <v>11.2531195</v>
      </c>
      <c r="G2274" t="str">
        <f t="shared" si="130"/>
        <v>125.0052614, 11.2531195</v>
      </c>
    </row>
    <row r="2275" spans="1:7" x14ac:dyDescent="0.25">
      <c r="A2275" t="s">
        <v>1239</v>
      </c>
      <c r="B2275">
        <f t="shared" si="125"/>
        <v>22</v>
      </c>
      <c r="C2275">
        <f t="shared" si="126"/>
        <v>33</v>
      </c>
      <c r="D2275">
        <f t="shared" si="127"/>
        <v>45</v>
      </c>
      <c r="E2275" t="str">
        <f t="shared" si="128"/>
        <v>125.002788</v>
      </c>
      <c r="F2275" t="str">
        <f t="shared" si="129"/>
        <v>11.2529554</v>
      </c>
      <c r="G2275" t="str">
        <f t="shared" si="130"/>
        <v>125.002788, 11.2529554</v>
      </c>
    </row>
    <row r="2276" spans="1:7" x14ac:dyDescent="0.25">
      <c r="A2276" t="s">
        <v>1240</v>
      </c>
      <c r="B2276">
        <f t="shared" si="125"/>
        <v>22</v>
      </c>
      <c r="C2276">
        <f t="shared" si="126"/>
        <v>34</v>
      </c>
      <c r="D2276">
        <f t="shared" si="127"/>
        <v>46</v>
      </c>
      <c r="E2276" t="str">
        <f t="shared" si="128"/>
        <v>125.0031536</v>
      </c>
      <c r="F2276" t="str">
        <f t="shared" si="129"/>
        <v>11.2528625</v>
      </c>
      <c r="G2276" t="str">
        <f t="shared" si="130"/>
        <v>125.0031536, 11.2528625</v>
      </c>
    </row>
    <row r="2277" spans="1:7" x14ac:dyDescent="0.25">
      <c r="A2277" t="s">
        <v>1241</v>
      </c>
      <c r="B2277">
        <f t="shared" si="125"/>
        <v>22</v>
      </c>
      <c r="C2277">
        <f t="shared" si="126"/>
        <v>34</v>
      </c>
      <c r="D2277">
        <f t="shared" si="127"/>
        <v>46</v>
      </c>
      <c r="E2277" t="str">
        <f t="shared" si="128"/>
        <v>125.0034268</v>
      </c>
      <c r="F2277" t="str">
        <f t="shared" si="129"/>
        <v>11.2526438</v>
      </c>
      <c r="G2277" t="str">
        <f t="shared" si="130"/>
        <v>125.0034268, 11.2526438</v>
      </c>
    </row>
    <row r="2278" spans="1:7" x14ac:dyDescent="0.25">
      <c r="A2278" t="s">
        <v>1242</v>
      </c>
      <c r="B2278">
        <f t="shared" si="125"/>
        <v>22</v>
      </c>
      <c r="C2278">
        <f t="shared" si="126"/>
        <v>34</v>
      </c>
      <c r="D2278">
        <f t="shared" si="127"/>
        <v>46</v>
      </c>
      <c r="E2278" t="str">
        <f t="shared" si="128"/>
        <v>125.0050212</v>
      </c>
      <c r="F2278" t="str">
        <f t="shared" si="129"/>
        <v>11.2529077</v>
      </c>
      <c r="G2278" t="str">
        <f t="shared" si="130"/>
        <v>125.0050212, 11.2529077</v>
      </c>
    </row>
    <row r="2279" spans="1:7" x14ac:dyDescent="0.25">
      <c r="A2279" t="s">
        <v>1243</v>
      </c>
      <c r="B2279">
        <f t="shared" si="125"/>
        <v>22</v>
      </c>
      <c r="C2279">
        <f t="shared" si="126"/>
        <v>34</v>
      </c>
      <c r="D2279">
        <f t="shared" si="127"/>
        <v>46</v>
      </c>
      <c r="E2279" t="str">
        <f t="shared" si="128"/>
        <v>125.0060004</v>
      </c>
      <c r="F2279" t="str">
        <f t="shared" si="129"/>
        <v>11.2527349</v>
      </c>
      <c r="G2279" t="str">
        <f t="shared" si="130"/>
        <v>125.0060004, 11.2527349</v>
      </c>
    </row>
    <row r="2280" spans="1:7" x14ac:dyDescent="0.25">
      <c r="A2280" t="s">
        <v>1244</v>
      </c>
      <c r="B2280">
        <f t="shared" si="125"/>
        <v>22</v>
      </c>
      <c r="C2280">
        <f t="shared" si="126"/>
        <v>34</v>
      </c>
      <c r="D2280">
        <f t="shared" si="127"/>
        <v>46</v>
      </c>
      <c r="E2280" t="str">
        <f t="shared" si="128"/>
        <v>125.0022355</v>
      </c>
      <c r="F2280" t="str">
        <f t="shared" si="129"/>
        <v>11.2525072</v>
      </c>
      <c r="G2280" t="str">
        <f t="shared" si="130"/>
        <v>125.0022355, 11.2525072</v>
      </c>
    </row>
    <row r="2281" spans="1:7" x14ac:dyDescent="0.25">
      <c r="A2281" t="s">
        <v>1245</v>
      </c>
      <c r="B2281">
        <f t="shared" si="125"/>
        <v>22</v>
      </c>
      <c r="C2281">
        <f t="shared" si="126"/>
        <v>34</v>
      </c>
      <c r="D2281">
        <f t="shared" si="127"/>
        <v>45</v>
      </c>
      <c r="E2281" t="str">
        <f t="shared" si="128"/>
        <v>125.0024186</v>
      </c>
      <c r="F2281" t="str">
        <f t="shared" si="129"/>
        <v>11.252506</v>
      </c>
      <c r="G2281" t="str">
        <f t="shared" si="130"/>
        <v>125.0024186, 11.252506</v>
      </c>
    </row>
    <row r="2282" spans="1:7" x14ac:dyDescent="0.25">
      <c r="A2282" t="s">
        <v>1246</v>
      </c>
      <c r="B2282">
        <f t="shared" si="125"/>
        <v>22</v>
      </c>
      <c r="C2282">
        <f t="shared" si="126"/>
        <v>34</v>
      </c>
      <c r="D2282">
        <f t="shared" si="127"/>
        <v>46</v>
      </c>
      <c r="E2282" t="str">
        <f t="shared" si="128"/>
        <v>125.0039066</v>
      </c>
      <c r="F2282" t="str">
        <f t="shared" si="129"/>
        <v>11.2525185</v>
      </c>
      <c r="G2282" t="str">
        <f t="shared" si="130"/>
        <v>125.0039066, 11.2525185</v>
      </c>
    </row>
    <row r="2283" spans="1:7" x14ac:dyDescent="0.25">
      <c r="A2283" t="s">
        <v>1247</v>
      </c>
      <c r="B2283">
        <f t="shared" si="125"/>
        <v>22</v>
      </c>
      <c r="C2283">
        <f t="shared" si="126"/>
        <v>33</v>
      </c>
      <c r="D2283">
        <f t="shared" si="127"/>
        <v>45</v>
      </c>
      <c r="E2283" t="str">
        <f t="shared" si="128"/>
        <v>125.004204</v>
      </c>
      <c r="F2283" t="str">
        <f t="shared" si="129"/>
        <v>11.2524939</v>
      </c>
      <c r="G2283" t="str">
        <f t="shared" si="130"/>
        <v>125.004204, 11.2524939</v>
      </c>
    </row>
    <row r="2284" spans="1:7" x14ac:dyDescent="0.25">
      <c r="A2284" t="s">
        <v>1248</v>
      </c>
      <c r="B2284">
        <f t="shared" si="125"/>
        <v>22</v>
      </c>
      <c r="C2284">
        <f t="shared" si="126"/>
        <v>34</v>
      </c>
      <c r="D2284">
        <f t="shared" si="127"/>
        <v>46</v>
      </c>
      <c r="E2284" t="str">
        <f t="shared" si="128"/>
        <v>125.0065846</v>
      </c>
      <c r="F2284" t="str">
        <f t="shared" si="129"/>
        <v>11.2524779</v>
      </c>
      <c r="G2284" t="str">
        <f t="shared" si="130"/>
        <v>125.0065846, 11.2524779</v>
      </c>
    </row>
    <row r="2285" spans="1:7" x14ac:dyDescent="0.25">
      <c r="A2285" t="s">
        <v>1249</v>
      </c>
      <c r="B2285">
        <f t="shared" si="125"/>
        <v>22</v>
      </c>
      <c r="C2285">
        <f t="shared" si="126"/>
        <v>34</v>
      </c>
      <c r="D2285">
        <f t="shared" si="127"/>
        <v>46</v>
      </c>
      <c r="E2285" t="str">
        <f t="shared" si="128"/>
        <v>125.0068135</v>
      </c>
      <c r="F2285" t="str">
        <f t="shared" si="129"/>
        <v>11.2524763</v>
      </c>
      <c r="G2285" t="str">
        <f t="shared" si="130"/>
        <v>125.0068135, 11.2524763</v>
      </c>
    </row>
    <row r="2286" spans="1:7" x14ac:dyDescent="0.25">
      <c r="A2286" t="s">
        <v>1250</v>
      </c>
      <c r="B2286">
        <f t="shared" si="125"/>
        <v>22</v>
      </c>
      <c r="C2286">
        <f t="shared" si="126"/>
        <v>34</v>
      </c>
      <c r="D2286">
        <f t="shared" si="127"/>
        <v>46</v>
      </c>
      <c r="E2286" t="str">
        <f t="shared" si="128"/>
        <v>125.0069966</v>
      </c>
      <c r="F2286" t="str">
        <f t="shared" si="129"/>
        <v>11.2524751</v>
      </c>
      <c r="G2286" t="str">
        <f t="shared" si="130"/>
        <v>125.0069966, 11.2524751</v>
      </c>
    </row>
    <row r="2287" spans="1:7" x14ac:dyDescent="0.25">
      <c r="A2287" t="s">
        <v>1251</v>
      </c>
      <c r="B2287">
        <f t="shared" si="125"/>
        <v>22</v>
      </c>
      <c r="C2287">
        <f t="shared" si="126"/>
        <v>34</v>
      </c>
      <c r="D2287">
        <f t="shared" si="127"/>
        <v>46</v>
      </c>
      <c r="E2287" t="str">
        <f t="shared" si="128"/>
        <v>125.0071798</v>
      </c>
      <c r="F2287" t="str">
        <f t="shared" si="129"/>
        <v>11.2524738</v>
      </c>
      <c r="G2287" t="str">
        <f t="shared" si="130"/>
        <v>125.0071798, 11.2524738</v>
      </c>
    </row>
    <row r="2288" spans="1:7" x14ac:dyDescent="0.25">
      <c r="A2288" t="s">
        <v>1252</v>
      </c>
      <c r="B2288">
        <f t="shared" si="125"/>
        <v>22</v>
      </c>
      <c r="C2288">
        <f t="shared" si="126"/>
        <v>34</v>
      </c>
      <c r="D2288">
        <f t="shared" si="127"/>
        <v>46</v>
      </c>
      <c r="E2288" t="str">
        <f t="shared" si="128"/>
        <v>125.0033336</v>
      </c>
      <c r="F2288" t="str">
        <f t="shared" si="129"/>
        <v>11.2524094</v>
      </c>
      <c r="G2288" t="str">
        <f t="shared" si="130"/>
        <v>125.0033336, 11.2524094</v>
      </c>
    </row>
    <row r="2289" spans="1:7" x14ac:dyDescent="0.25">
      <c r="A2289" t="s">
        <v>1253</v>
      </c>
      <c r="B2289">
        <f t="shared" si="125"/>
        <v>22</v>
      </c>
      <c r="C2289">
        <f t="shared" si="126"/>
        <v>34</v>
      </c>
      <c r="D2289">
        <f t="shared" si="127"/>
        <v>46</v>
      </c>
      <c r="E2289" t="str">
        <f t="shared" si="128"/>
        <v>125.0035167</v>
      </c>
      <c r="F2289" t="str">
        <f t="shared" si="129"/>
        <v>11.2524082</v>
      </c>
      <c r="G2289" t="str">
        <f t="shared" si="130"/>
        <v>125.0035167, 11.2524082</v>
      </c>
    </row>
    <row r="2290" spans="1:7" x14ac:dyDescent="0.25">
      <c r="A2290" t="s">
        <v>1254</v>
      </c>
      <c r="B2290">
        <f t="shared" si="125"/>
        <v>22</v>
      </c>
      <c r="C2290">
        <f t="shared" si="126"/>
        <v>34</v>
      </c>
      <c r="D2290">
        <f t="shared" si="127"/>
        <v>46</v>
      </c>
      <c r="E2290" t="str">
        <f t="shared" si="128"/>
        <v>124.9546219</v>
      </c>
      <c r="F2290" t="str">
        <f t="shared" si="129"/>
        <v>11.2526432</v>
      </c>
      <c r="G2290" t="str">
        <f t="shared" si="130"/>
        <v>124.9546219, 11.2526432</v>
      </c>
    </row>
    <row r="2291" spans="1:7" x14ac:dyDescent="0.25">
      <c r="A2291" t="s">
        <v>1255</v>
      </c>
      <c r="B2291">
        <f t="shared" si="125"/>
        <v>22</v>
      </c>
      <c r="C2291">
        <f t="shared" si="126"/>
        <v>34</v>
      </c>
      <c r="D2291">
        <f t="shared" si="127"/>
        <v>46</v>
      </c>
      <c r="E2291" t="str">
        <f t="shared" si="128"/>
        <v>125.0024631</v>
      </c>
      <c r="F2291" t="str">
        <f t="shared" si="129"/>
        <v>11.2523249</v>
      </c>
      <c r="G2291" t="str">
        <f t="shared" si="130"/>
        <v>125.0024631, 11.2523249</v>
      </c>
    </row>
    <row r="2292" spans="1:7" x14ac:dyDescent="0.25">
      <c r="A2292" t="s">
        <v>1256</v>
      </c>
      <c r="B2292">
        <f t="shared" si="125"/>
        <v>22</v>
      </c>
      <c r="C2292">
        <f t="shared" si="126"/>
        <v>34</v>
      </c>
      <c r="D2292">
        <f t="shared" si="127"/>
        <v>46</v>
      </c>
      <c r="E2292" t="str">
        <f t="shared" si="128"/>
        <v>125.0027535</v>
      </c>
      <c r="F2292" t="str">
        <f t="shared" si="129"/>
        <v>11.2523832</v>
      </c>
      <c r="G2292" t="str">
        <f t="shared" si="130"/>
        <v>125.0027535, 11.2523832</v>
      </c>
    </row>
    <row r="2293" spans="1:7" x14ac:dyDescent="0.25">
      <c r="A2293" t="s">
        <v>1257</v>
      </c>
      <c r="B2293">
        <f t="shared" si="125"/>
        <v>22</v>
      </c>
      <c r="C2293">
        <f t="shared" si="126"/>
        <v>34</v>
      </c>
      <c r="D2293">
        <f t="shared" si="127"/>
        <v>46</v>
      </c>
      <c r="E2293" t="str">
        <f t="shared" si="128"/>
        <v>125.0031669</v>
      </c>
      <c r="F2293" t="str">
        <f t="shared" si="129"/>
        <v>11.2526569</v>
      </c>
      <c r="G2293" t="str">
        <f t="shared" si="130"/>
        <v>125.0031669, 11.2526569</v>
      </c>
    </row>
    <row r="2294" spans="1:7" x14ac:dyDescent="0.25">
      <c r="A2294" t="s">
        <v>1258</v>
      </c>
      <c r="B2294">
        <f t="shared" si="125"/>
        <v>22</v>
      </c>
      <c r="C2294">
        <f t="shared" si="126"/>
        <v>33</v>
      </c>
      <c r="D2294">
        <f t="shared" si="127"/>
        <v>45</v>
      </c>
      <c r="E2294" t="str">
        <f t="shared" si="128"/>
        <v>124.954345</v>
      </c>
      <c r="F2294" t="str">
        <f t="shared" si="129"/>
        <v>11.2523287</v>
      </c>
      <c r="G2294" t="str">
        <f t="shared" si="130"/>
        <v>124.954345, 11.2523287</v>
      </c>
    </row>
    <row r="2295" spans="1:7" x14ac:dyDescent="0.25">
      <c r="A2295" t="s">
        <v>1259</v>
      </c>
      <c r="B2295">
        <f t="shared" si="125"/>
        <v>22</v>
      </c>
      <c r="C2295">
        <f t="shared" si="126"/>
        <v>34</v>
      </c>
      <c r="D2295">
        <f t="shared" si="127"/>
        <v>46</v>
      </c>
      <c r="E2295" t="str">
        <f t="shared" si="128"/>
        <v>125.0009489</v>
      </c>
      <c r="F2295" t="str">
        <f t="shared" si="129"/>
        <v>11.2518379</v>
      </c>
      <c r="G2295" t="str">
        <f t="shared" si="130"/>
        <v>125.0009489, 11.2518379</v>
      </c>
    </row>
    <row r="2296" spans="1:7" x14ac:dyDescent="0.25">
      <c r="A2296" t="s">
        <v>1260</v>
      </c>
      <c r="B2296">
        <f t="shared" si="125"/>
        <v>22</v>
      </c>
      <c r="C2296">
        <f t="shared" si="126"/>
        <v>34</v>
      </c>
      <c r="D2296">
        <f t="shared" si="127"/>
        <v>46</v>
      </c>
      <c r="E2296" t="str">
        <f t="shared" si="128"/>
        <v>125.0014071</v>
      </c>
      <c r="F2296" t="str">
        <f t="shared" si="129"/>
        <v>11.2518801</v>
      </c>
      <c r="G2296" t="str">
        <f t="shared" si="130"/>
        <v>125.0014071, 11.2518801</v>
      </c>
    </row>
    <row r="2297" spans="1:7" x14ac:dyDescent="0.25">
      <c r="A2297" t="s">
        <v>1261</v>
      </c>
      <c r="B2297">
        <f t="shared" si="125"/>
        <v>22</v>
      </c>
      <c r="C2297">
        <f t="shared" si="126"/>
        <v>34</v>
      </c>
      <c r="D2297">
        <f t="shared" si="127"/>
        <v>46</v>
      </c>
      <c r="E2297" t="str">
        <f t="shared" si="128"/>
        <v>124.9544345</v>
      </c>
      <c r="F2297" t="str">
        <f t="shared" si="129"/>
        <v>11.2520117</v>
      </c>
      <c r="G2297" t="str">
        <f t="shared" si="130"/>
        <v>124.9544345, 11.2520117</v>
      </c>
    </row>
    <row r="2298" spans="1:7" x14ac:dyDescent="0.25">
      <c r="A2298" t="s">
        <v>1262</v>
      </c>
      <c r="B2298">
        <f t="shared" si="125"/>
        <v>22</v>
      </c>
      <c r="C2298">
        <f t="shared" si="126"/>
        <v>34</v>
      </c>
      <c r="D2298">
        <f t="shared" si="127"/>
        <v>46</v>
      </c>
      <c r="E2298" t="str">
        <f t="shared" si="128"/>
        <v>124.9549836</v>
      </c>
      <c r="F2298" t="str">
        <f t="shared" si="129"/>
        <v>11.2519629</v>
      </c>
      <c r="G2298" t="str">
        <f t="shared" si="130"/>
        <v>124.9549836, 11.2519629</v>
      </c>
    </row>
    <row r="2299" spans="1:7" x14ac:dyDescent="0.25">
      <c r="A2299" t="s">
        <v>1263</v>
      </c>
      <c r="B2299">
        <f t="shared" si="125"/>
        <v>22</v>
      </c>
      <c r="C2299">
        <f t="shared" si="126"/>
        <v>34</v>
      </c>
      <c r="D2299">
        <f t="shared" si="127"/>
        <v>46</v>
      </c>
      <c r="E2299" t="str">
        <f t="shared" si="128"/>
        <v>125.0012227</v>
      </c>
      <c r="F2299" t="str">
        <f t="shared" si="129"/>
        <v>11.2517005</v>
      </c>
      <c r="G2299" t="str">
        <f t="shared" si="130"/>
        <v>125.0012227, 11.2517005</v>
      </c>
    </row>
    <row r="2300" spans="1:7" x14ac:dyDescent="0.25">
      <c r="A2300" t="s">
        <v>1264</v>
      </c>
      <c r="B2300">
        <f t="shared" si="125"/>
        <v>22</v>
      </c>
      <c r="C2300">
        <f t="shared" si="126"/>
        <v>34</v>
      </c>
      <c r="D2300">
        <f t="shared" si="127"/>
        <v>46</v>
      </c>
      <c r="E2300" t="str">
        <f t="shared" si="128"/>
        <v>125.0072199</v>
      </c>
      <c r="F2300" t="str">
        <f t="shared" si="129"/>
        <v>11.2516601</v>
      </c>
      <c r="G2300" t="str">
        <f t="shared" si="130"/>
        <v>125.0072199, 11.2516601</v>
      </c>
    </row>
    <row r="2301" spans="1:7" x14ac:dyDescent="0.25">
      <c r="A2301" t="s">
        <v>1265</v>
      </c>
      <c r="B2301">
        <f t="shared" si="125"/>
        <v>22</v>
      </c>
      <c r="C2301">
        <f t="shared" si="126"/>
        <v>34</v>
      </c>
      <c r="D2301">
        <f t="shared" si="127"/>
        <v>46</v>
      </c>
      <c r="E2301" t="str">
        <f t="shared" si="128"/>
        <v>125.0010226</v>
      </c>
      <c r="F2301" t="str">
        <f t="shared" si="129"/>
        <v>11.2514608</v>
      </c>
      <c r="G2301" t="str">
        <f t="shared" si="130"/>
        <v>125.0010226, 11.2514608</v>
      </c>
    </row>
    <row r="2302" spans="1:7" x14ac:dyDescent="0.25">
      <c r="A2302" t="s">
        <v>1266</v>
      </c>
      <c r="B2302">
        <f t="shared" si="125"/>
        <v>22</v>
      </c>
      <c r="C2302">
        <f t="shared" si="126"/>
        <v>34</v>
      </c>
      <c r="D2302">
        <f t="shared" si="127"/>
        <v>46</v>
      </c>
      <c r="E2302" t="str">
        <f t="shared" si="128"/>
        <v>125.0012208</v>
      </c>
      <c r="F2302" t="str">
        <f t="shared" si="129"/>
        <v>11.2514294</v>
      </c>
      <c r="G2302" t="str">
        <f t="shared" si="130"/>
        <v>125.0012208, 11.2514294</v>
      </c>
    </row>
    <row r="2303" spans="1:7" x14ac:dyDescent="0.25">
      <c r="A2303" t="s">
        <v>1267</v>
      </c>
      <c r="B2303">
        <f t="shared" si="125"/>
        <v>22</v>
      </c>
      <c r="C2303">
        <f t="shared" si="126"/>
        <v>34</v>
      </c>
      <c r="D2303">
        <f t="shared" si="127"/>
        <v>46</v>
      </c>
      <c r="E2303" t="str">
        <f t="shared" si="128"/>
        <v>125.0023189</v>
      </c>
      <c r="F2303" t="str">
        <f t="shared" si="129"/>
        <v>11.2513316</v>
      </c>
      <c r="G2303" t="str">
        <f t="shared" si="130"/>
        <v>125.0023189, 11.2513316</v>
      </c>
    </row>
    <row r="2304" spans="1:7" x14ac:dyDescent="0.25">
      <c r="A2304" t="s">
        <v>1268</v>
      </c>
      <c r="B2304">
        <f t="shared" si="125"/>
        <v>22</v>
      </c>
      <c r="C2304">
        <f t="shared" si="126"/>
        <v>34</v>
      </c>
      <c r="D2304">
        <f t="shared" si="127"/>
        <v>46</v>
      </c>
      <c r="E2304" t="str">
        <f t="shared" si="128"/>
        <v>124.9763149</v>
      </c>
      <c r="F2304" t="str">
        <f t="shared" si="129"/>
        <v>11.2514152</v>
      </c>
      <c r="G2304" t="str">
        <f t="shared" si="130"/>
        <v>124.9763149, 11.2514152</v>
      </c>
    </row>
    <row r="2305" spans="1:7" x14ac:dyDescent="0.25">
      <c r="A2305" t="s">
        <v>1269</v>
      </c>
      <c r="B2305">
        <f t="shared" si="125"/>
        <v>22</v>
      </c>
      <c r="C2305">
        <f t="shared" si="126"/>
        <v>34</v>
      </c>
      <c r="D2305">
        <f t="shared" si="127"/>
        <v>46</v>
      </c>
      <c r="E2305" t="str">
        <f t="shared" si="128"/>
        <v>125.0012196</v>
      </c>
      <c r="F2305" t="str">
        <f t="shared" si="129"/>
        <v>11.2512486</v>
      </c>
      <c r="G2305" t="str">
        <f t="shared" si="130"/>
        <v>125.0012196, 11.2512486</v>
      </c>
    </row>
    <row r="2306" spans="1:7" x14ac:dyDescent="0.25">
      <c r="A2306" t="s">
        <v>1270</v>
      </c>
      <c r="B2306">
        <f t="shared" si="125"/>
        <v>22</v>
      </c>
      <c r="C2306">
        <f t="shared" si="126"/>
        <v>34</v>
      </c>
      <c r="D2306">
        <f t="shared" si="127"/>
        <v>46</v>
      </c>
      <c r="E2306" t="str">
        <f t="shared" si="128"/>
        <v>125.0017686</v>
      </c>
      <c r="F2306" t="str">
        <f t="shared" si="129"/>
        <v>11.2511997</v>
      </c>
      <c r="G2306" t="str">
        <f t="shared" si="130"/>
        <v>125.0017686, 11.2511997</v>
      </c>
    </row>
    <row r="2307" spans="1:7" x14ac:dyDescent="0.25">
      <c r="A2307" t="s">
        <v>1271</v>
      </c>
      <c r="B2307">
        <f t="shared" si="125"/>
        <v>22</v>
      </c>
      <c r="C2307">
        <f t="shared" si="126"/>
        <v>34</v>
      </c>
      <c r="D2307">
        <f t="shared" si="127"/>
        <v>46</v>
      </c>
      <c r="E2307" t="str">
        <f t="shared" si="128"/>
        <v>124.9536061</v>
      </c>
      <c r="F2307" t="str">
        <f t="shared" si="129"/>
        <v>11.2513844</v>
      </c>
      <c r="G2307" t="str">
        <f t="shared" si="130"/>
        <v>124.9536061, 11.2513844</v>
      </c>
    </row>
    <row r="2308" spans="1:7" x14ac:dyDescent="0.25">
      <c r="A2308" t="s">
        <v>1272</v>
      </c>
      <c r="B2308">
        <f t="shared" si="125"/>
        <v>22</v>
      </c>
      <c r="C2308">
        <f t="shared" si="126"/>
        <v>34</v>
      </c>
      <c r="D2308">
        <f t="shared" si="127"/>
        <v>46</v>
      </c>
      <c r="E2308" t="str">
        <f t="shared" si="128"/>
        <v>125.0006226</v>
      </c>
      <c r="F2308" t="str">
        <f t="shared" si="129"/>
        <v>11.2509815</v>
      </c>
      <c r="G2308" t="str">
        <f t="shared" si="130"/>
        <v>125.0006226, 11.2509815</v>
      </c>
    </row>
    <row r="2309" spans="1:7" x14ac:dyDescent="0.25">
      <c r="A2309" t="s">
        <v>1273</v>
      </c>
      <c r="B2309">
        <f t="shared" si="125"/>
        <v>22</v>
      </c>
      <c r="C2309">
        <f t="shared" si="126"/>
        <v>34</v>
      </c>
      <c r="D2309">
        <f t="shared" si="127"/>
        <v>46</v>
      </c>
      <c r="E2309" t="str">
        <f t="shared" si="128"/>
        <v>125.0007488</v>
      </c>
      <c r="F2309" t="str">
        <f t="shared" si="129"/>
        <v>11.2510985</v>
      </c>
      <c r="G2309" t="str">
        <f t="shared" si="130"/>
        <v>125.0007488, 11.2510985</v>
      </c>
    </row>
    <row r="2310" spans="1:7" x14ac:dyDescent="0.25">
      <c r="A2310" t="s">
        <v>1274</v>
      </c>
      <c r="B2310">
        <f t="shared" si="125"/>
        <v>22</v>
      </c>
      <c r="C2310">
        <f t="shared" si="126"/>
        <v>33</v>
      </c>
      <c r="D2310">
        <f t="shared" si="127"/>
        <v>45</v>
      </c>
      <c r="E2310" t="str">
        <f t="shared" si="128"/>
        <v>125.001034</v>
      </c>
      <c r="F2310" t="str">
        <f t="shared" si="129"/>
        <v>11.2508883</v>
      </c>
      <c r="G2310" t="str">
        <f t="shared" si="130"/>
        <v>125.001034, 11.2508883</v>
      </c>
    </row>
    <row r="2311" spans="1:7" x14ac:dyDescent="0.25">
      <c r="A2311" t="s">
        <v>1275</v>
      </c>
      <c r="B2311">
        <f t="shared" si="125"/>
        <v>22</v>
      </c>
      <c r="C2311">
        <f t="shared" si="126"/>
        <v>34</v>
      </c>
      <c r="D2311">
        <f t="shared" si="127"/>
        <v>46</v>
      </c>
      <c r="E2311" t="str">
        <f t="shared" si="128"/>
        <v>125.0021325</v>
      </c>
      <c r="F2311" t="str">
        <f t="shared" si="129"/>
        <v>11.2508551</v>
      </c>
      <c r="G2311" t="str">
        <f t="shared" si="130"/>
        <v>125.0021325, 11.2508551</v>
      </c>
    </row>
    <row r="2312" spans="1:7" x14ac:dyDescent="0.25">
      <c r="A2312" t="s">
        <v>1276</v>
      </c>
      <c r="B2312">
        <f t="shared" si="125"/>
        <v>22</v>
      </c>
      <c r="C2312">
        <f t="shared" si="126"/>
        <v>34</v>
      </c>
      <c r="D2312">
        <f t="shared" si="127"/>
        <v>46</v>
      </c>
      <c r="E2312" t="str">
        <f t="shared" si="128"/>
        <v>125.0004833</v>
      </c>
      <c r="F2312" t="str">
        <f t="shared" si="129"/>
        <v>11.2507112</v>
      </c>
      <c r="G2312" t="str">
        <f t="shared" si="130"/>
        <v>125.0004833, 11.2507112</v>
      </c>
    </row>
    <row r="2313" spans="1:7" x14ac:dyDescent="0.25">
      <c r="A2313" t="s">
        <v>1277</v>
      </c>
      <c r="B2313">
        <f t="shared" si="125"/>
        <v>22</v>
      </c>
      <c r="C2313">
        <f t="shared" si="126"/>
        <v>34</v>
      </c>
      <c r="D2313">
        <f t="shared" si="127"/>
        <v>46</v>
      </c>
      <c r="E2313" t="str">
        <f t="shared" si="128"/>
        <v>125.0017652</v>
      </c>
      <c r="F2313" t="str">
        <f t="shared" si="129"/>
        <v>11.2507026</v>
      </c>
      <c r="G2313" t="str">
        <f t="shared" si="130"/>
        <v>125.0017652, 11.2507026</v>
      </c>
    </row>
    <row r="2314" spans="1:7" x14ac:dyDescent="0.25">
      <c r="A2314" t="s">
        <v>1278</v>
      </c>
      <c r="B2314">
        <f t="shared" si="125"/>
        <v>22</v>
      </c>
      <c r="C2314">
        <f t="shared" si="126"/>
        <v>34</v>
      </c>
      <c r="D2314">
        <f t="shared" si="127"/>
        <v>46</v>
      </c>
      <c r="E2314" t="str">
        <f t="shared" si="128"/>
        <v>125.0022221</v>
      </c>
      <c r="F2314" t="str">
        <f t="shared" si="129"/>
        <v>11.2505639</v>
      </c>
      <c r="G2314" t="str">
        <f t="shared" si="130"/>
        <v>125.0022221, 11.2505639</v>
      </c>
    </row>
    <row r="2315" spans="1:7" x14ac:dyDescent="0.25">
      <c r="A2315" t="s">
        <v>1279</v>
      </c>
      <c r="B2315">
        <f t="shared" si="125"/>
        <v>22</v>
      </c>
      <c r="C2315">
        <f t="shared" si="126"/>
        <v>34</v>
      </c>
      <c r="D2315">
        <f t="shared" si="127"/>
        <v>46</v>
      </c>
      <c r="E2315" t="str">
        <f t="shared" si="128"/>
        <v>124.9623455</v>
      </c>
      <c r="F2315" t="str">
        <f t="shared" si="129"/>
        <v>11.2506038</v>
      </c>
      <c r="G2315" t="str">
        <f t="shared" si="130"/>
        <v>124.9623455, 11.2506038</v>
      </c>
    </row>
    <row r="2316" spans="1:7" x14ac:dyDescent="0.25">
      <c r="A2316" t="s">
        <v>1280</v>
      </c>
      <c r="B2316">
        <f t="shared" si="125"/>
        <v>22</v>
      </c>
      <c r="C2316">
        <f t="shared" si="126"/>
        <v>34</v>
      </c>
      <c r="D2316">
        <f t="shared" si="127"/>
        <v>46</v>
      </c>
      <c r="E2316" t="str">
        <f t="shared" si="128"/>
        <v>124.9767201</v>
      </c>
      <c r="F2316" t="str">
        <f t="shared" si="129"/>
        <v>11.2504182</v>
      </c>
      <c r="G2316" t="str">
        <f t="shared" si="130"/>
        <v>124.9767201, 11.2504182</v>
      </c>
    </row>
    <row r="2317" spans="1:7" x14ac:dyDescent="0.25">
      <c r="A2317" t="s">
        <v>1281</v>
      </c>
      <c r="B2317">
        <f t="shared" si="125"/>
        <v>22</v>
      </c>
      <c r="C2317">
        <f t="shared" si="126"/>
        <v>33</v>
      </c>
      <c r="D2317">
        <f t="shared" si="127"/>
        <v>45</v>
      </c>
      <c r="E2317" t="str">
        <f t="shared" si="128"/>
        <v>125.002677</v>
      </c>
      <c r="F2317" t="str">
        <f t="shared" si="129"/>
        <v>11.2501541</v>
      </c>
      <c r="G2317" t="str">
        <f t="shared" si="130"/>
        <v>125.002677, 11.2501541</v>
      </c>
    </row>
    <row r="2318" spans="1:7" x14ac:dyDescent="0.25">
      <c r="A2318" t="s">
        <v>1282</v>
      </c>
      <c r="B2318">
        <f t="shared" si="125"/>
        <v>22</v>
      </c>
      <c r="C2318">
        <f t="shared" si="126"/>
        <v>34</v>
      </c>
      <c r="D2318">
        <f t="shared" si="127"/>
        <v>46</v>
      </c>
      <c r="E2318" t="str">
        <f t="shared" si="128"/>
        <v>124.9756647</v>
      </c>
      <c r="F2318" t="str">
        <f t="shared" si="129"/>
        <v>11.2500637</v>
      </c>
      <c r="G2318" t="str">
        <f t="shared" si="130"/>
        <v>124.9756647, 11.2500637</v>
      </c>
    </row>
    <row r="2319" spans="1:7" x14ac:dyDescent="0.25">
      <c r="A2319" t="s">
        <v>1283</v>
      </c>
      <c r="B2319">
        <f t="shared" si="125"/>
        <v>22</v>
      </c>
      <c r="C2319">
        <f t="shared" si="126"/>
        <v>34</v>
      </c>
      <c r="D2319">
        <f t="shared" si="127"/>
        <v>46</v>
      </c>
      <c r="E2319" t="str">
        <f t="shared" si="128"/>
        <v>124.9749316</v>
      </c>
      <c r="F2319" t="str">
        <f t="shared" si="129"/>
        <v>11.2499781</v>
      </c>
      <c r="G2319" t="str">
        <f t="shared" si="130"/>
        <v>124.9749316, 11.2499781</v>
      </c>
    </row>
    <row r="2320" spans="1:7" x14ac:dyDescent="0.25">
      <c r="A2320" t="s">
        <v>1284</v>
      </c>
      <c r="B2320">
        <f t="shared" si="125"/>
        <v>22</v>
      </c>
      <c r="C2320">
        <f t="shared" si="126"/>
        <v>34</v>
      </c>
      <c r="D2320">
        <f t="shared" si="127"/>
        <v>46</v>
      </c>
      <c r="E2320" t="str">
        <f t="shared" si="128"/>
        <v>124.9770375</v>
      </c>
      <c r="F2320" t="str">
        <f t="shared" si="129"/>
        <v>11.2499641</v>
      </c>
      <c r="G2320" t="str">
        <f t="shared" si="130"/>
        <v>124.9770375, 11.2499641</v>
      </c>
    </row>
    <row r="2321" spans="1:7" x14ac:dyDescent="0.25">
      <c r="A2321" t="s">
        <v>1285</v>
      </c>
      <c r="B2321">
        <f t="shared" si="125"/>
        <v>22</v>
      </c>
      <c r="C2321">
        <f t="shared" si="126"/>
        <v>34</v>
      </c>
      <c r="D2321">
        <f t="shared" si="127"/>
        <v>46</v>
      </c>
      <c r="E2321" t="str">
        <f t="shared" si="128"/>
        <v>124.9756629</v>
      </c>
      <c r="F2321" t="str">
        <f t="shared" si="129"/>
        <v>11.2497925</v>
      </c>
      <c r="G2321" t="str">
        <f t="shared" si="130"/>
        <v>124.9756629, 11.2497925</v>
      </c>
    </row>
    <row r="2322" spans="1:7" x14ac:dyDescent="0.25">
      <c r="A2322" t="s">
        <v>1286</v>
      </c>
      <c r="B2322">
        <f t="shared" si="125"/>
        <v>22</v>
      </c>
      <c r="C2322">
        <f t="shared" si="126"/>
        <v>34</v>
      </c>
      <c r="D2322">
        <f t="shared" si="127"/>
        <v>46</v>
      </c>
      <c r="E2322" t="str">
        <f t="shared" si="128"/>
        <v>125.0004759</v>
      </c>
      <c r="F2322" t="str">
        <f t="shared" si="129"/>
        <v>11.2496266</v>
      </c>
      <c r="G2322" t="str">
        <f t="shared" si="130"/>
        <v>125.0004759, 11.2496266</v>
      </c>
    </row>
    <row r="2323" spans="1:7" x14ac:dyDescent="0.25">
      <c r="A2323" t="s">
        <v>1287</v>
      </c>
      <c r="B2323">
        <f t="shared" si="125"/>
        <v>22</v>
      </c>
      <c r="C2323">
        <f t="shared" si="126"/>
        <v>34</v>
      </c>
      <c r="D2323">
        <f t="shared" si="127"/>
        <v>45</v>
      </c>
      <c r="E2323" t="str">
        <f t="shared" si="128"/>
        <v>124.9771266</v>
      </c>
      <c r="F2323" t="str">
        <f t="shared" si="129"/>
        <v>11.249602</v>
      </c>
      <c r="G2323" t="str">
        <f t="shared" si="130"/>
        <v>124.9771266, 11.249602</v>
      </c>
    </row>
    <row r="2324" spans="1:7" x14ac:dyDescent="0.25">
      <c r="A2324" t="s">
        <v>1288</v>
      </c>
      <c r="B2324">
        <f t="shared" si="125"/>
        <v>22</v>
      </c>
      <c r="C2324">
        <f t="shared" si="126"/>
        <v>34</v>
      </c>
      <c r="D2324">
        <f t="shared" si="127"/>
        <v>46</v>
      </c>
      <c r="E2324" t="str">
        <f t="shared" si="128"/>
        <v>125.0022142</v>
      </c>
      <c r="F2324" t="str">
        <f t="shared" si="129"/>
        <v>11.2494342</v>
      </c>
      <c r="G2324" t="str">
        <f t="shared" si="130"/>
        <v>125.0022142, 11.2494342</v>
      </c>
    </row>
    <row r="2325" spans="1:7" x14ac:dyDescent="0.25">
      <c r="A2325" t="s">
        <v>1289</v>
      </c>
      <c r="B2325">
        <f t="shared" si="125"/>
        <v>22</v>
      </c>
      <c r="C2325">
        <f t="shared" si="126"/>
        <v>34</v>
      </c>
      <c r="D2325">
        <f t="shared" si="127"/>
        <v>46</v>
      </c>
      <c r="E2325" t="str">
        <f t="shared" si="128"/>
        <v>125.0082572</v>
      </c>
      <c r="F2325" t="str">
        <f t="shared" si="129"/>
        <v>11.2493934</v>
      </c>
      <c r="G2325" t="str">
        <f t="shared" si="130"/>
        <v>125.0082572, 11.2493934</v>
      </c>
    </row>
    <row r="2326" spans="1:7" x14ac:dyDescent="0.25">
      <c r="A2326" t="s">
        <v>1290</v>
      </c>
      <c r="B2326">
        <f t="shared" si="125"/>
        <v>22</v>
      </c>
      <c r="C2326">
        <f t="shared" si="126"/>
        <v>34</v>
      </c>
      <c r="D2326">
        <f t="shared" si="127"/>
        <v>46</v>
      </c>
      <c r="E2326" t="str">
        <f t="shared" si="128"/>
        <v>125.0077072</v>
      </c>
      <c r="F2326" t="str">
        <f t="shared" si="129"/>
        <v>11.2493067</v>
      </c>
      <c r="G2326" t="str">
        <f t="shared" si="130"/>
        <v>125.0077072, 11.2493067</v>
      </c>
    </row>
    <row r="2327" spans="1:7" x14ac:dyDescent="0.25">
      <c r="A2327" t="s">
        <v>1291</v>
      </c>
      <c r="B2327">
        <f t="shared" ref="B2327:B2390" si="131">FIND("[",A2327)</f>
        <v>22</v>
      </c>
      <c r="C2327">
        <f t="shared" si="126"/>
        <v>34</v>
      </c>
      <c r="D2327">
        <f t="shared" si="127"/>
        <v>46</v>
      </c>
      <c r="E2327" t="str">
        <f t="shared" si="128"/>
        <v>125.0088969</v>
      </c>
      <c r="F2327" t="str">
        <f t="shared" si="129"/>
        <v>11.2492083</v>
      </c>
      <c r="G2327" t="str">
        <f t="shared" si="130"/>
        <v>125.0088969, 11.2492083</v>
      </c>
    </row>
    <row r="2328" spans="1:7" x14ac:dyDescent="0.25">
      <c r="A2328" t="s">
        <v>1292</v>
      </c>
      <c r="B2328">
        <f t="shared" si="131"/>
        <v>22</v>
      </c>
      <c r="C2328">
        <f t="shared" ref="C2328:C2391" si="132">FIND(",",A2328)</f>
        <v>34</v>
      </c>
      <c r="D2328">
        <f t="shared" ref="D2328:D2391" si="133">FIND("]",A2328)</f>
        <v>46</v>
      </c>
      <c r="E2328" t="str">
        <f t="shared" ref="E2328:E2391" si="134">MID(A2328,B2328+1,C2328-B2328-1)</f>
        <v>124.9671415</v>
      </c>
      <c r="F2328" t="str">
        <f t="shared" ref="F2328:F2391" si="135">MID(A2328,C2328+2,D2328-C2328-2)</f>
        <v>11.2489451</v>
      </c>
      <c r="G2328" t="str">
        <f t="shared" ref="G2328:G2391" si="136">CONCATENATE(E2328, ", ", F2328)</f>
        <v>124.9671415, 11.2489451</v>
      </c>
    </row>
    <row r="2329" spans="1:7" x14ac:dyDescent="0.25">
      <c r="A2329" t="s">
        <v>1293</v>
      </c>
      <c r="B2329">
        <f t="shared" si="131"/>
        <v>22</v>
      </c>
      <c r="C2329">
        <f t="shared" si="132"/>
        <v>33</v>
      </c>
      <c r="D2329">
        <f t="shared" si="133"/>
        <v>45</v>
      </c>
      <c r="E2329" t="str">
        <f t="shared" si="134"/>
        <v>124.969339</v>
      </c>
      <c r="F2329" t="str">
        <f t="shared" si="135"/>
        <v>11.2489306</v>
      </c>
      <c r="G2329" t="str">
        <f t="shared" si="136"/>
        <v>124.969339, 11.2489306</v>
      </c>
    </row>
    <row r="2330" spans="1:7" x14ac:dyDescent="0.25">
      <c r="A2330" t="s">
        <v>1294</v>
      </c>
      <c r="B2330">
        <f t="shared" si="131"/>
        <v>22</v>
      </c>
      <c r="C2330">
        <f t="shared" si="132"/>
        <v>34</v>
      </c>
      <c r="D2330">
        <f t="shared" si="133"/>
        <v>46</v>
      </c>
      <c r="E2330" t="str">
        <f t="shared" si="134"/>
        <v>125.0024839</v>
      </c>
      <c r="F2330" t="str">
        <f t="shared" si="135"/>
        <v>11.2487092</v>
      </c>
      <c r="G2330" t="str">
        <f t="shared" si="136"/>
        <v>125.0024839, 11.2487092</v>
      </c>
    </row>
    <row r="2331" spans="1:7" x14ac:dyDescent="0.25">
      <c r="A2331" t="s">
        <v>1295</v>
      </c>
      <c r="B2331">
        <f t="shared" si="131"/>
        <v>22</v>
      </c>
      <c r="C2331">
        <f t="shared" si="132"/>
        <v>34</v>
      </c>
      <c r="D2331">
        <f t="shared" si="133"/>
        <v>46</v>
      </c>
      <c r="E2331" t="str">
        <f t="shared" si="134"/>
        <v>124.9761745</v>
      </c>
      <c r="F2331" t="str">
        <f t="shared" si="135"/>
        <v>11.2487346</v>
      </c>
      <c r="G2331" t="str">
        <f t="shared" si="136"/>
        <v>124.9761745, 11.2487346</v>
      </c>
    </row>
    <row r="2332" spans="1:7" x14ac:dyDescent="0.25">
      <c r="A2332" t="s">
        <v>1296</v>
      </c>
      <c r="B2332">
        <f t="shared" si="131"/>
        <v>22</v>
      </c>
      <c r="C2332">
        <f t="shared" si="132"/>
        <v>34</v>
      </c>
      <c r="D2332">
        <f t="shared" si="133"/>
        <v>46</v>
      </c>
      <c r="E2332" t="str">
        <f t="shared" si="134"/>
        <v>124.9995036</v>
      </c>
      <c r="F2332" t="str">
        <f t="shared" si="135"/>
        <v>11.2480514</v>
      </c>
      <c r="G2332" t="str">
        <f t="shared" si="136"/>
        <v>124.9995036, 11.2480514</v>
      </c>
    </row>
    <row r="2333" spans="1:7" x14ac:dyDescent="0.25">
      <c r="A2333" t="s">
        <v>1297</v>
      </c>
      <c r="B2333">
        <f t="shared" si="131"/>
        <v>22</v>
      </c>
      <c r="C2333">
        <f t="shared" si="132"/>
        <v>34</v>
      </c>
      <c r="D2333">
        <f t="shared" si="133"/>
        <v>46</v>
      </c>
      <c r="E2333" t="str">
        <f t="shared" si="134"/>
        <v>125.0020208</v>
      </c>
      <c r="F2333" t="str">
        <f t="shared" si="135"/>
        <v>11.2479441</v>
      </c>
      <c r="G2333" t="str">
        <f t="shared" si="136"/>
        <v>125.0020208, 11.2479441</v>
      </c>
    </row>
    <row r="2334" spans="1:7" x14ac:dyDescent="0.25">
      <c r="A2334" t="s">
        <v>1298</v>
      </c>
      <c r="B2334">
        <f t="shared" si="131"/>
        <v>22</v>
      </c>
      <c r="C2334">
        <f t="shared" si="132"/>
        <v>34</v>
      </c>
      <c r="D2334">
        <f t="shared" si="133"/>
        <v>46</v>
      </c>
      <c r="E2334" t="str">
        <f t="shared" si="134"/>
        <v>125.0027536</v>
      </c>
      <c r="F2334" t="str">
        <f t="shared" si="135"/>
        <v>11.2479843</v>
      </c>
      <c r="G2334" t="str">
        <f t="shared" si="136"/>
        <v>125.0027536, 11.2479843</v>
      </c>
    </row>
    <row r="2335" spans="1:7" x14ac:dyDescent="0.25">
      <c r="A2335" t="s">
        <v>1299</v>
      </c>
      <c r="B2335">
        <f t="shared" si="131"/>
        <v>22</v>
      </c>
      <c r="C2335">
        <f t="shared" si="132"/>
        <v>34</v>
      </c>
      <c r="D2335">
        <f t="shared" si="133"/>
        <v>46</v>
      </c>
      <c r="E2335" t="str">
        <f t="shared" si="134"/>
        <v>125.0054082</v>
      </c>
      <c r="F2335" t="str">
        <f t="shared" si="135"/>
        <v>11.2478761</v>
      </c>
      <c r="G2335" t="str">
        <f t="shared" si="136"/>
        <v>125.0054082, 11.2478761</v>
      </c>
    </row>
    <row r="2336" spans="1:7" x14ac:dyDescent="0.25">
      <c r="A2336" t="s">
        <v>1300</v>
      </c>
      <c r="B2336">
        <f t="shared" si="131"/>
        <v>22</v>
      </c>
      <c r="C2336">
        <f t="shared" si="132"/>
        <v>34</v>
      </c>
      <c r="D2336">
        <f t="shared" si="133"/>
        <v>46</v>
      </c>
      <c r="E2336" t="str">
        <f t="shared" si="134"/>
        <v>124.9792214</v>
      </c>
      <c r="F2336" t="str">
        <f t="shared" si="135"/>
        <v>11.2479611</v>
      </c>
      <c r="G2336" t="str">
        <f t="shared" si="136"/>
        <v>124.9792214, 11.2479611</v>
      </c>
    </row>
    <row r="2337" spans="1:7" x14ac:dyDescent="0.25">
      <c r="A2337" t="s">
        <v>1301</v>
      </c>
      <c r="B2337">
        <f t="shared" si="131"/>
        <v>22</v>
      </c>
      <c r="C2337">
        <f t="shared" si="132"/>
        <v>34</v>
      </c>
      <c r="D2337">
        <f t="shared" si="133"/>
        <v>46</v>
      </c>
      <c r="E2337" t="str">
        <f t="shared" si="134"/>
        <v>124.9961601</v>
      </c>
      <c r="F2337" t="str">
        <f t="shared" si="135"/>
        <v>11.2478479</v>
      </c>
      <c r="G2337" t="str">
        <f t="shared" si="136"/>
        <v>124.9961601, 11.2478479</v>
      </c>
    </row>
    <row r="2338" spans="1:7" x14ac:dyDescent="0.25">
      <c r="A2338" t="s">
        <v>1302</v>
      </c>
      <c r="B2338">
        <f t="shared" si="131"/>
        <v>22</v>
      </c>
      <c r="C2338">
        <f t="shared" si="132"/>
        <v>34</v>
      </c>
      <c r="D2338">
        <f t="shared" si="133"/>
        <v>45</v>
      </c>
      <c r="E2338" t="str">
        <f t="shared" si="134"/>
        <v>124.9968926</v>
      </c>
      <c r="F2338" t="str">
        <f t="shared" si="135"/>
        <v>11.247843</v>
      </c>
      <c r="G2338" t="str">
        <f t="shared" si="136"/>
        <v>124.9968926, 11.247843</v>
      </c>
    </row>
    <row r="2339" spans="1:7" x14ac:dyDescent="0.25">
      <c r="A2339" t="s">
        <v>1303</v>
      </c>
      <c r="B2339">
        <f t="shared" si="131"/>
        <v>22</v>
      </c>
      <c r="C2339">
        <f t="shared" si="132"/>
        <v>33</v>
      </c>
      <c r="D2339">
        <f t="shared" si="133"/>
        <v>45</v>
      </c>
      <c r="E2339" t="str">
        <f t="shared" si="134"/>
        <v>124.999502</v>
      </c>
      <c r="F2339" t="str">
        <f t="shared" si="135"/>
        <v>11.2478254</v>
      </c>
      <c r="G2339" t="str">
        <f t="shared" si="136"/>
        <v>124.999502, 11.2478254</v>
      </c>
    </row>
    <row r="2340" spans="1:7" x14ac:dyDescent="0.25">
      <c r="A2340" t="s">
        <v>1304</v>
      </c>
      <c r="B2340">
        <f t="shared" si="131"/>
        <v>22</v>
      </c>
      <c r="C2340">
        <f t="shared" si="132"/>
        <v>34</v>
      </c>
      <c r="D2340">
        <f t="shared" si="133"/>
        <v>46</v>
      </c>
      <c r="E2340" t="str">
        <f t="shared" si="134"/>
        <v>124.9793736</v>
      </c>
      <c r="F2340" t="str">
        <f t="shared" si="135"/>
        <v>11.2478998</v>
      </c>
      <c r="G2340" t="str">
        <f t="shared" si="136"/>
        <v>124.9793736, 11.2478998</v>
      </c>
    </row>
    <row r="2341" spans="1:7" x14ac:dyDescent="0.25">
      <c r="A2341" t="s">
        <v>1305</v>
      </c>
      <c r="B2341">
        <f t="shared" si="131"/>
        <v>22</v>
      </c>
      <c r="C2341">
        <f t="shared" si="132"/>
        <v>33</v>
      </c>
      <c r="D2341">
        <f t="shared" si="133"/>
        <v>45</v>
      </c>
      <c r="E2341" t="str">
        <f t="shared" si="134"/>
        <v>124.974549</v>
      </c>
      <c r="F2341" t="str">
        <f t="shared" si="135"/>
        <v>11.2475854</v>
      </c>
      <c r="G2341" t="str">
        <f t="shared" si="136"/>
        <v>124.974549, 11.2475854</v>
      </c>
    </row>
    <row r="2342" spans="1:7" x14ac:dyDescent="0.25">
      <c r="A2342" t="s">
        <v>1306</v>
      </c>
      <c r="B2342">
        <f t="shared" si="131"/>
        <v>22</v>
      </c>
      <c r="C2342">
        <f t="shared" si="132"/>
        <v>34</v>
      </c>
      <c r="D2342">
        <f t="shared" si="133"/>
        <v>45</v>
      </c>
      <c r="E2342" t="str">
        <f t="shared" si="134"/>
        <v>125.0051304</v>
      </c>
      <c r="F2342" t="str">
        <f t="shared" si="135"/>
        <v>11.247426</v>
      </c>
      <c r="G2342" t="str">
        <f t="shared" si="136"/>
        <v>125.0051304, 11.247426</v>
      </c>
    </row>
    <row r="2343" spans="1:7" x14ac:dyDescent="0.25">
      <c r="A2343" t="s">
        <v>1307</v>
      </c>
      <c r="B2343">
        <f t="shared" si="131"/>
        <v>22</v>
      </c>
      <c r="C2343">
        <f t="shared" si="132"/>
        <v>33</v>
      </c>
      <c r="D2343">
        <f t="shared" si="133"/>
        <v>45</v>
      </c>
      <c r="E2343" t="str">
        <f t="shared" si="134"/>
        <v>125.002383</v>
      </c>
      <c r="F2343" t="str">
        <f t="shared" si="135"/>
        <v>11.2473541</v>
      </c>
      <c r="G2343" t="str">
        <f t="shared" si="136"/>
        <v>125.002383, 11.2473541</v>
      </c>
    </row>
    <row r="2344" spans="1:7" x14ac:dyDescent="0.25">
      <c r="A2344" t="s">
        <v>1308</v>
      </c>
      <c r="B2344">
        <f t="shared" si="131"/>
        <v>22</v>
      </c>
      <c r="C2344">
        <f t="shared" si="132"/>
        <v>34</v>
      </c>
      <c r="D2344">
        <f t="shared" si="133"/>
        <v>45</v>
      </c>
      <c r="E2344" t="str">
        <f t="shared" si="134"/>
        <v>125.0053123</v>
      </c>
      <c r="F2344" t="str">
        <f t="shared" si="135"/>
        <v>11.247244</v>
      </c>
      <c r="G2344" t="str">
        <f t="shared" si="136"/>
        <v>125.0053123, 11.247244</v>
      </c>
    </row>
    <row r="2345" spans="1:7" x14ac:dyDescent="0.25">
      <c r="A2345" t="s">
        <v>1309</v>
      </c>
      <c r="B2345">
        <f t="shared" si="131"/>
        <v>22</v>
      </c>
      <c r="C2345">
        <f t="shared" si="132"/>
        <v>33</v>
      </c>
      <c r="D2345">
        <f t="shared" si="133"/>
        <v>45</v>
      </c>
      <c r="E2345" t="str">
        <f t="shared" si="134"/>
        <v>124.995057</v>
      </c>
      <c r="F2345" t="str">
        <f t="shared" si="135"/>
        <v>11.2472226</v>
      </c>
      <c r="G2345" t="str">
        <f t="shared" si="136"/>
        <v>124.995057, 11.2472226</v>
      </c>
    </row>
    <row r="2346" spans="1:7" x14ac:dyDescent="0.25">
      <c r="A2346" t="s">
        <v>1310</v>
      </c>
      <c r="B2346">
        <f t="shared" si="131"/>
        <v>22</v>
      </c>
      <c r="C2346">
        <f t="shared" si="132"/>
        <v>34</v>
      </c>
      <c r="D2346">
        <f t="shared" si="133"/>
        <v>46</v>
      </c>
      <c r="E2346" t="str">
        <f t="shared" si="134"/>
        <v>125.0002759</v>
      </c>
      <c r="F2346" t="str">
        <f t="shared" si="135"/>
        <v>11.2471875</v>
      </c>
      <c r="G2346" t="str">
        <f t="shared" si="136"/>
        <v>125.0002759, 11.2471875</v>
      </c>
    </row>
    <row r="2347" spans="1:7" x14ac:dyDescent="0.25">
      <c r="A2347" t="s">
        <v>1311</v>
      </c>
      <c r="B2347">
        <f t="shared" si="131"/>
        <v>22</v>
      </c>
      <c r="C2347">
        <f t="shared" si="132"/>
        <v>34</v>
      </c>
      <c r="D2347">
        <f t="shared" si="133"/>
        <v>46</v>
      </c>
      <c r="E2347" t="str">
        <f t="shared" si="134"/>
        <v>125.0020155</v>
      </c>
      <c r="F2347" t="str">
        <f t="shared" si="135"/>
        <v>11.2471758</v>
      </c>
      <c r="G2347" t="str">
        <f t="shared" si="136"/>
        <v>125.0020155, 11.2471758</v>
      </c>
    </row>
    <row r="2348" spans="1:7" x14ac:dyDescent="0.25">
      <c r="A2348" t="s">
        <v>1312</v>
      </c>
      <c r="B2348">
        <f t="shared" si="131"/>
        <v>22</v>
      </c>
      <c r="C2348">
        <f t="shared" si="132"/>
        <v>34</v>
      </c>
      <c r="D2348">
        <f t="shared" si="133"/>
        <v>46</v>
      </c>
      <c r="E2348" t="str">
        <f t="shared" si="134"/>
        <v>125.0048539</v>
      </c>
      <c r="F2348" t="str">
        <f t="shared" si="135"/>
        <v>11.2471567</v>
      </c>
      <c r="G2348" t="str">
        <f t="shared" si="136"/>
        <v>125.0048539, 11.2471567</v>
      </c>
    </row>
    <row r="2349" spans="1:7" x14ac:dyDescent="0.25">
      <c r="A2349" t="s">
        <v>1313</v>
      </c>
      <c r="B2349">
        <f t="shared" si="131"/>
        <v>22</v>
      </c>
      <c r="C2349">
        <f t="shared" si="132"/>
        <v>34</v>
      </c>
      <c r="D2349">
        <f t="shared" si="133"/>
        <v>46</v>
      </c>
      <c r="E2349" t="str">
        <f t="shared" si="134"/>
        <v>125.0015571</v>
      </c>
      <c r="F2349" t="str">
        <f t="shared" si="135"/>
        <v>11.2470885</v>
      </c>
      <c r="G2349" t="str">
        <f t="shared" si="136"/>
        <v>125.0015571, 11.2470885</v>
      </c>
    </row>
    <row r="2350" spans="1:7" x14ac:dyDescent="0.25">
      <c r="A2350" t="s">
        <v>1314</v>
      </c>
      <c r="B2350">
        <f t="shared" si="131"/>
        <v>22</v>
      </c>
      <c r="C2350">
        <f t="shared" si="132"/>
        <v>33</v>
      </c>
      <c r="D2350">
        <f t="shared" si="133"/>
        <v>44</v>
      </c>
      <c r="E2350" t="str">
        <f t="shared" si="134"/>
        <v>125.008271</v>
      </c>
      <c r="F2350" t="str">
        <f t="shared" si="135"/>
        <v>11.246983</v>
      </c>
      <c r="G2350" t="str">
        <f t="shared" si="136"/>
        <v>125.008271, 11.246983</v>
      </c>
    </row>
    <row r="2351" spans="1:7" x14ac:dyDescent="0.25">
      <c r="A2351" t="s">
        <v>1315</v>
      </c>
      <c r="B2351">
        <f t="shared" si="131"/>
        <v>22</v>
      </c>
      <c r="C2351">
        <f t="shared" si="132"/>
        <v>34</v>
      </c>
      <c r="D2351">
        <f t="shared" si="133"/>
        <v>46</v>
      </c>
      <c r="E2351" t="str">
        <f t="shared" si="134"/>
        <v>125.0086529</v>
      </c>
      <c r="F2351" t="str">
        <f t="shared" si="135"/>
        <v>11.2470407</v>
      </c>
      <c r="G2351" t="str">
        <f t="shared" si="136"/>
        <v>125.0086529, 11.2470407</v>
      </c>
    </row>
    <row r="2352" spans="1:7" x14ac:dyDescent="0.25">
      <c r="A2352" t="s">
        <v>1316</v>
      </c>
      <c r="B2352">
        <f t="shared" si="131"/>
        <v>22</v>
      </c>
      <c r="C2352">
        <f t="shared" si="132"/>
        <v>32</v>
      </c>
      <c r="D2352">
        <f t="shared" si="133"/>
        <v>44</v>
      </c>
      <c r="E2352" t="str">
        <f t="shared" si="134"/>
        <v>124.99945</v>
      </c>
      <c r="F2352" t="str">
        <f t="shared" si="135"/>
        <v>11.2469219</v>
      </c>
      <c r="G2352" t="str">
        <f t="shared" si="136"/>
        <v>124.99945, 11.2469219</v>
      </c>
    </row>
    <row r="2353" spans="1:7" x14ac:dyDescent="0.25">
      <c r="A2353" t="s">
        <v>1317</v>
      </c>
      <c r="B2353">
        <f t="shared" si="131"/>
        <v>22</v>
      </c>
      <c r="C2353">
        <f t="shared" si="132"/>
        <v>34</v>
      </c>
      <c r="D2353">
        <f t="shared" si="133"/>
        <v>46</v>
      </c>
      <c r="E2353" t="str">
        <f t="shared" si="134"/>
        <v>125.0026546</v>
      </c>
      <c r="F2353" t="str">
        <f t="shared" si="135"/>
        <v>11.2469004</v>
      </c>
      <c r="G2353" t="str">
        <f t="shared" si="136"/>
        <v>125.0026546, 11.2469004</v>
      </c>
    </row>
    <row r="2354" spans="1:7" x14ac:dyDescent="0.25">
      <c r="A2354" t="s">
        <v>1318</v>
      </c>
      <c r="B2354">
        <f t="shared" si="131"/>
        <v>22</v>
      </c>
      <c r="C2354">
        <f t="shared" si="132"/>
        <v>33</v>
      </c>
      <c r="D2354">
        <f t="shared" si="133"/>
        <v>45</v>
      </c>
      <c r="E2354" t="str">
        <f t="shared" si="134"/>
        <v>125.009094</v>
      </c>
      <c r="F2354" t="str">
        <f t="shared" si="135"/>
        <v>11.2468268</v>
      </c>
      <c r="G2354" t="str">
        <f t="shared" si="136"/>
        <v>125.009094, 11.2468268</v>
      </c>
    </row>
    <row r="2355" spans="1:7" x14ac:dyDescent="0.25">
      <c r="A2355" t="s">
        <v>1319</v>
      </c>
      <c r="B2355">
        <f t="shared" si="131"/>
        <v>22</v>
      </c>
      <c r="C2355">
        <f t="shared" si="132"/>
        <v>34</v>
      </c>
      <c r="D2355">
        <f t="shared" si="133"/>
        <v>44</v>
      </c>
      <c r="E2355" t="str">
        <f t="shared" si="134"/>
        <v>124.9951455</v>
      </c>
      <c r="F2355" t="str">
        <f t="shared" si="135"/>
        <v>11.24677</v>
      </c>
      <c r="G2355" t="str">
        <f t="shared" si="136"/>
        <v>124.9951455, 11.24677</v>
      </c>
    </row>
    <row r="2356" spans="1:7" x14ac:dyDescent="0.25">
      <c r="A2356" t="s">
        <v>1320</v>
      </c>
      <c r="B2356">
        <f t="shared" si="131"/>
        <v>22</v>
      </c>
      <c r="C2356">
        <f t="shared" si="132"/>
        <v>34</v>
      </c>
      <c r="D2356">
        <f t="shared" si="133"/>
        <v>46</v>
      </c>
      <c r="E2356" t="str">
        <f t="shared" si="134"/>
        <v>125.0000897</v>
      </c>
      <c r="F2356" t="str">
        <f t="shared" si="135"/>
        <v>11.2467368</v>
      </c>
      <c r="G2356" t="str">
        <f t="shared" si="136"/>
        <v>125.0000897, 11.2467368</v>
      </c>
    </row>
    <row r="2357" spans="1:7" x14ac:dyDescent="0.25">
      <c r="A2357" t="s">
        <v>1321</v>
      </c>
      <c r="B2357">
        <f t="shared" si="131"/>
        <v>22</v>
      </c>
      <c r="C2357">
        <f t="shared" si="132"/>
        <v>34</v>
      </c>
      <c r="D2357">
        <f t="shared" si="133"/>
        <v>46</v>
      </c>
      <c r="E2357" t="str">
        <f t="shared" si="134"/>
        <v>125.0010052</v>
      </c>
      <c r="F2357" t="str">
        <f t="shared" si="135"/>
        <v>11.2467307</v>
      </c>
      <c r="G2357" t="str">
        <f t="shared" si="136"/>
        <v>125.0010052, 11.2467307</v>
      </c>
    </row>
    <row r="2358" spans="1:7" x14ac:dyDescent="0.25">
      <c r="A2358" t="s">
        <v>1322</v>
      </c>
      <c r="B2358">
        <f t="shared" si="131"/>
        <v>22</v>
      </c>
      <c r="C2358">
        <f t="shared" si="132"/>
        <v>33</v>
      </c>
      <c r="D2358">
        <f t="shared" si="133"/>
        <v>45</v>
      </c>
      <c r="E2358" t="str">
        <f t="shared" si="134"/>
        <v>125.001463</v>
      </c>
      <c r="F2358" t="str">
        <f t="shared" si="135"/>
        <v>11.2467276</v>
      </c>
      <c r="G2358" t="str">
        <f t="shared" si="136"/>
        <v>125.001463, 11.2467276</v>
      </c>
    </row>
    <row r="2359" spans="1:7" x14ac:dyDescent="0.25">
      <c r="A2359" t="s">
        <v>1323</v>
      </c>
      <c r="B2359">
        <f t="shared" si="131"/>
        <v>22</v>
      </c>
      <c r="C2359">
        <f t="shared" si="132"/>
        <v>34</v>
      </c>
      <c r="D2359">
        <f t="shared" si="133"/>
        <v>46</v>
      </c>
      <c r="E2359" t="str">
        <f t="shared" si="134"/>
        <v>125.0017549</v>
      </c>
      <c r="F2359" t="str">
        <f t="shared" si="135"/>
        <v>11.2465629</v>
      </c>
      <c r="G2359" t="str">
        <f t="shared" si="136"/>
        <v>125.0017549, 11.2465629</v>
      </c>
    </row>
    <row r="2360" spans="1:7" x14ac:dyDescent="0.25">
      <c r="A2360" t="s">
        <v>1324</v>
      </c>
      <c r="B2360">
        <f t="shared" si="131"/>
        <v>22</v>
      </c>
      <c r="C2360">
        <f t="shared" si="132"/>
        <v>34</v>
      </c>
      <c r="D2360">
        <f t="shared" si="133"/>
        <v>46</v>
      </c>
      <c r="E2360" t="str">
        <f t="shared" si="134"/>
        <v>124.9739945</v>
      </c>
      <c r="F2360" t="str">
        <f t="shared" si="135"/>
        <v>11.2468208</v>
      </c>
      <c r="G2360" t="str">
        <f t="shared" si="136"/>
        <v>124.9739945, 11.2468208</v>
      </c>
    </row>
    <row r="2361" spans="1:7" x14ac:dyDescent="0.25">
      <c r="A2361" t="s">
        <v>1325</v>
      </c>
      <c r="B2361">
        <f t="shared" si="131"/>
        <v>22</v>
      </c>
      <c r="C2361">
        <f t="shared" si="132"/>
        <v>34</v>
      </c>
      <c r="D2361">
        <f t="shared" si="133"/>
        <v>46</v>
      </c>
      <c r="E2361" t="str">
        <f t="shared" si="134"/>
        <v>124.9971591</v>
      </c>
      <c r="F2361" t="str">
        <f t="shared" si="135"/>
        <v>11.2466661</v>
      </c>
      <c r="G2361" t="str">
        <f t="shared" si="136"/>
        <v>124.9971591, 11.2466661</v>
      </c>
    </row>
    <row r="2362" spans="1:7" x14ac:dyDescent="0.25">
      <c r="A2362" t="s">
        <v>1326</v>
      </c>
      <c r="B2362">
        <f t="shared" si="131"/>
        <v>22</v>
      </c>
      <c r="C2362">
        <f t="shared" si="132"/>
        <v>34</v>
      </c>
      <c r="D2362">
        <f t="shared" si="133"/>
        <v>46</v>
      </c>
      <c r="E2362" t="str">
        <f t="shared" si="134"/>
        <v>125.0052163</v>
      </c>
      <c r="F2362" t="str">
        <f t="shared" si="135"/>
        <v>11.2466119</v>
      </c>
      <c r="G2362" t="str">
        <f t="shared" si="136"/>
        <v>125.0052163, 11.2466119</v>
      </c>
    </row>
    <row r="2363" spans="1:7" x14ac:dyDescent="0.25">
      <c r="A2363" t="s">
        <v>1327</v>
      </c>
      <c r="B2363">
        <f t="shared" si="131"/>
        <v>22</v>
      </c>
      <c r="C2363">
        <f t="shared" si="132"/>
        <v>34</v>
      </c>
      <c r="D2363">
        <f t="shared" si="133"/>
        <v>45</v>
      </c>
      <c r="E2363" t="str">
        <f t="shared" si="134"/>
        <v>125.0008206</v>
      </c>
      <c r="F2363" t="str">
        <f t="shared" si="135"/>
        <v>11.246506</v>
      </c>
      <c r="G2363" t="str">
        <f t="shared" si="136"/>
        <v>125.0008206, 11.246506</v>
      </c>
    </row>
    <row r="2364" spans="1:7" x14ac:dyDescent="0.25">
      <c r="A2364" t="s">
        <v>1328</v>
      </c>
      <c r="B2364">
        <f t="shared" si="131"/>
        <v>22</v>
      </c>
      <c r="C2364">
        <f t="shared" si="132"/>
        <v>34</v>
      </c>
      <c r="D2364">
        <f t="shared" si="133"/>
        <v>46</v>
      </c>
      <c r="E2364" t="str">
        <f t="shared" si="134"/>
        <v>125.0072752</v>
      </c>
      <c r="F2364" t="str">
        <f t="shared" si="135"/>
        <v>11.2464173</v>
      </c>
      <c r="G2364" t="str">
        <f t="shared" si="136"/>
        <v>125.0072752, 11.2464173</v>
      </c>
    </row>
    <row r="2365" spans="1:7" x14ac:dyDescent="0.25">
      <c r="A2365" t="s">
        <v>1329</v>
      </c>
      <c r="B2365">
        <f t="shared" si="131"/>
        <v>22</v>
      </c>
      <c r="C2365">
        <f t="shared" si="132"/>
        <v>34</v>
      </c>
      <c r="D2365">
        <f t="shared" si="133"/>
        <v>46</v>
      </c>
      <c r="E2365" t="str">
        <f t="shared" si="134"/>
        <v>125.0012432</v>
      </c>
      <c r="F2365" t="str">
        <f t="shared" si="135"/>
        <v>11.2463788</v>
      </c>
      <c r="G2365" t="str">
        <f t="shared" si="136"/>
        <v>125.0012432, 11.2463788</v>
      </c>
    </row>
    <row r="2366" spans="1:7" x14ac:dyDescent="0.25">
      <c r="A2366" t="s">
        <v>1330</v>
      </c>
      <c r="B2366">
        <f t="shared" si="131"/>
        <v>22</v>
      </c>
      <c r="C2366">
        <f t="shared" si="132"/>
        <v>34</v>
      </c>
      <c r="D2366">
        <f t="shared" si="133"/>
        <v>46</v>
      </c>
      <c r="E2366" t="str">
        <f t="shared" si="134"/>
        <v>124.9988969</v>
      </c>
      <c r="F2366" t="str">
        <f t="shared" si="135"/>
        <v>11.2463833</v>
      </c>
      <c r="G2366" t="str">
        <f t="shared" si="136"/>
        <v>124.9988969, 11.2463833</v>
      </c>
    </row>
    <row r="2367" spans="1:7" x14ac:dyDescent="0.25">
      <c r="A2367" t="s">
        <v>1331</v>
      </c>
      <c r="B2367">
        <f t="shared" si="131"/>
        <v>22</v>
      </c>
      <c r="C2367">
        <f t="shared" si="132"/>
        <v>34</v>
      </c>
      <c r="D2367">
        <f t="shared" si="133"/>
        <v>46</v>
      </c>
      <c r="E2367" t="str">
        <f t="shared" si="134"/>
        <v>125.0006668</v>
      </c>
      <c r="F2367" t="str">
        <f t="shared" si="135"/>
        <v>11.2463413</v>
      </c>
      <c r="G2367" t="str">
        <f t="shared" si="136"/>
        <v>125.0006668, 11.2463413</v>
      </c>
    </row>
    <row r="2368" spans="1:7" x14ac:dyDescent="0.25">
      <c r="A2368" t="s">
        <v>1332</v>
      </c>
      <c r="B2368">
        <f t="shared" si="131"/>
        <v>22</v>
      </c>
      <c r="C2368">
        <f t="shared" si="132"/>
        <v>34</v>
      </c>
      <c r="D2368">
        <f t="shared" si="133"/>
        <v>46</v>
      </c>
      <c r="E2368" t="str">
        <f t="shared" si="134"/>
        <v>125.0086937</v>
      </c>
      <c r="F2368" t="str">
        <f t="shared" si="135"/>
        <v>11.2463173</v>
      </c>
      <c r="G2368" t="str">
        <f t="shared" si="136"/>
        <v>125.0086937, 11.2463173</v>
      </c>
    </row>
    <row r="2369" spans="1:7" x14ac:dyDescent="0.25">
      <c r="A2369" t="s">
        <v>1333</v>
      </c>
      <c r="B2369">
        <f t="shared" si="131"/>
        <v>22</v>
      </c>
      <c r="C2369">
        <f t="shared" si="132"/>
        <v>34</v>
      </c>
      <c r="D2369">
        <f t="shared" si="133"/>
        <v>46</v>
      </c>
      <c r="E2369" t="str">
        <f t="shared" si="134"/>
        <v>124.9999034</v>
      </c>
      <c r="F2369" t="str">
        <f t="shared" si="135"/>
        <v>11.2462862</v>
      </c>
      <c r="G2369" t="str">
        <f t="shared" si="136"/>
        <v>124.9999034, 11.2462862</v>
      </c>
    </row>
    <row r="2370" spans="1:7" x14ac:dyDescent="0.25">
      <c r="A2370" t="s">
        <v>1334</v>
      </c>
      <c r="B2370">
        <f t="shared" si="131"/>
        <v>22</v>
      </c>
      <c r="C2370">
        <f t="shared" si="132"/>
        <v>34</v>
      </c>
      <c r="D2370">
        <f t="shared" si="133"/>
        <v>46</v>
      </c>
      <c r="E2370" t="str">
        <f t="shared" si="134"/>
        <v>125.0048777</v>
      </c>
      <c r="F2370" t="str">
        <f t="shared" si="135"/>
        <v>11.2461924</v>
      </c>
      <c r="G2370" t="str">
        <f t="shared" si="136"/>
        <v>125.0048777, 11.2461924</v>
      </c>
    </row>
    <row r="2371" spans="1:7" x14ac:dyDescent="0.25">
      <c r="A2371" t="s">
        <v>1335</v>
      </c>
      <c r="B2371">
        <f t="shared" si="131"/>
        <v>22</v>
      </c>
      <c r="C2371">
        <f t="shared" si="132"/>
        <v>34</v>
      </c>
      <c r="D2371">
        <f t="shared" si="133"/>
        <v>46</v>
      </c>
      <c r="E2371" t="str">
        <f t="shared" si="134"/>
        <v>124.9782947</v>
      </c>
      <c r="F2371" t="str">
        <f t="shared" si="135"/>
        <v>11.2463403</v>
      </c>
      <c r="G2371" t="str">
        <f t="shared" si="136"/>
        <v>124.9782947, 11.2463403</v>
      </c>
    </row>
    <row r="2372" spans="1:7" x14ac:dyDescent="0.25">
      <c r="A2372" t="s">
        <v>1336</v>
      </c>
      <c r="B2372">
        <f t="shared" si="131"/>
        <v>22</v>
      </c>
      <c r="C2372">
        <f t="shared" si="132"/>
        <v>34</v>
      </c>
      <c r="D2372">
        <f t="shared" si="133"/>
        <v>46</v>
      </c>
      <c r="E2372" t="str">
        <f t="shared" si="134"/>
        <v>124.9785691</v>
      </c>
      <c r="F2372" t="str">
        <f t="shared" si="135"/>
        <v>11.2462932</v>
      </c>
      <c r="G2372" t="str">
        <f t="shared" si="136"/>
        <v>124.9785691, 11.2462932</v>
      </c>
    </row>
    <row r="2373" spans="1:7" x14ac:dyDescent="0.25">
      <c r="A2373" t="s">
        <v>1337</v>
      </c>
      <c r="B2373">
        <f t="shared" si="131"/>
        <v>22</v>
      </c>
      <c r="C2373">
        <f t="shared" si="132"/>
        <v>34</v>
      </c>
      <c r="D2373">
        <f t="shared" si="133"/>
        <v>46</v>
      </c>
      <c r="E2373" t="str">
        <f t="shared" si="134"/>
        <v>125.0004522</v>
      </c>
      <c r="F2373" t="str">
        <f t="shared" si="135"/>
        <v>11.2461921</v>
      </c>
      <c r="G2373" t="str">
        <f t="shared" si="136"/>
        <v>125.0004522, 11.2461921</v>
      </c>
    </row>
    <row r="2374" spans="1:7" x14ac:dyDescent="0.25">
      <c r="A2374" t="s">
        <v>1338</v>
      </c>
      <c r="B2374">
        <f t="shared" si="131"/>
        <v>22</v>
      </c>
      <c r="C2374">
        <f t="shared" si="132"/>
        <v>34</v>
      </c>
      <c r="D2374">
        <f t="shared" si="133"/>
        <v>46</v>
      </c>
      <c r="E2374" t="str">
        <f t="shared" si="134"/>
        <v>125.0016424</v>
      </c>
      <c r="F2374" t="str">
        <f t="shared" si="135"/>
        <v>11.2461841</v>
      </c>
      <c r="G2374" t="str">
        <f t="shared" si="136"/>
        <v>125.0016424, 11.2461841</v>
      </c>
    </row>
    <row r="2375" spans="1:7" x14ac:dyDescent="0.25">
      <c r="A2375" t="s">
        <v>1339</v>
      </c>
      <c r="B2375">
        <f t="shared" si="131"/>
        <v>22</v>
      </c>
      <c r="C2375">
        <f t="shared" si="132"/>
        <v>34</v>
      </c>
      <c r="D2375">
        <f t="shared" si="133"/>
        <v>46</v>
      </c>
      <c r="E2375" t="str">
        <f t="shared" si="134"/>
        <v>124.9742654</v>
      </c>
      <c r="F2375" t="str">
        <f t="shared" si="135"/>
        <v>11.2462766</v>
      </c>
      <c r="G2375" t="str">
        <f t="shared" si="136"/>
        <v>124.9742654, 11.2462766</v>
      </c>
    </row>
    <row r="2376" spans="1:7" x14ac:dyDescent="0.25">
      <c r="A2376" t="s">
        <v>1340</v>
      </c>
      <c r="B2376">
        <f t="shared" si="131"/>
        <v>22</v>
      </c>
      <c r="C2376">
        <f t="shared" si="132"/>
        <v>34</v>
      </c>
      <c r="D2376">
        <f t="shared" si="133"/>
        <v>46</v>
      </c>
      <c r="E2376" t="str">
        <f t="shared" si="134"/>
        <v>124.9750895</v>
      </c>
      <c r="F2376" t="str">
        <f t="shared" si="135"/>
        <v>11.2462712</v>
      </c>
      <c r="G2376" t="str">
        <f t="shared" si="136"/>
        <v>124.9750895, 11.2462712</v>
      </c>
    </row>
    <row r="2377" spans="1:7" x14ac:dyDescent="0.25">
      <c r="A2377" t="s">
        <v>1341</v>
      </c>
      <c r="B2377">
        <f t="shared" si="131"/>
        <v>22</v>
      </c>
      <c r="C2377">
        <f t="shared" si="132"/>
        <v>34</v>
      </c>
      <c r="D2377">
        <f t="shared" si="133"/>
        <v>46</v>
      </c>
      <c r="E2377" t="str">
        <f t="shared" si="134"/>
        <v>124.9988035</v>
      </c>
      <c r="F2377" t="str">
        <f t="shared" si="135"/>
        <v>11.2461128</v>
      </c>
      <c r="G2377" t="str">
        <f t="shared" si="136"/>
        <v>124.9988035, 11.2461128</v>
      </c>
    </row>
    <row r="2378" spans="1:7" x14ac:dyDescent="0.25">
      <c r="A2378" t="s">
        <v>1342</v>
      </c>
      <c r="B2378">
        <f t="shared" si="131"/>
        <v>22</v>
      </c>
      <c r="C2378">
        <f t="shared" si="132"/>
        <v>34</v>
      </c>
      <c r="D2378">
        <f t="shared" si="133"/>
        <v>45</v>
      </c>
      <c r="E2378" t="str">
        <f t="shared" si="134"/>
        <v>125.0008175</v>
      </c>
      <c r="F2378" t="str">
        <f t="shared" si="135"/>
        <v>11.246054</v>
      </c>
      <c r="G2378" t="str">
        <f t="shared" si="136"/>
        <v>125.0008175, 11.246054</v>
      </c>
    </row>
    <row r="2379" spans="1:7" x14ac:dyDescent="0.25">
      <c r="A2379" t="s">
        <v>1343</v>
      </c>
      <c r="B2379">
        <f t="shared" si="131"/>
        <v>22</v>
      </c>
      <c r="C2379">
        <f t="shared" si="132"/>
        <v>34</v>
      </c>
      <c r="D2379">
        <f t="shared" si="133"/>
        <v>46</v>
      </c>
      <c r="E2379" t="str">
        <f t="shared" si="134"/>
        <v>125.0018249</v>
      </c>
      <c r="F2379" t="str">
        <f t="shared" si="135"/>
        <v>11.2460925</v>
      </c>
      <c r="G2379" t="str">
        <f t="shared" si="136"/>
        <v>125.0018249, 11.2460925</v>
      </c>
    </row>
    <row r="2380" spans="1:7" x14ac:dyDescent="0.25">
      <c r="A2380" t="s">
        <v>1344</v>
      </c>
      <c r="B2380">
        <f t="shared" si="131"/>
        <v>22</v>
      </c>
      <c r="C2380">
        <f t="shared" si="132"/>
        <v>34</v>
      </c>
      <c r="D2380">
        <f t="shared" si="133"/>
        <v>46</v>
      </c>
      <c r="E2380" t="str">
        <f t="shared" si="134"/>
        <v>125.0030764</v>
      </c>
      <c r="F2380" t="str">
        <f t="shared" si="135"/>
        <v>11.2461142</v>
      </c>
      <c r="G2380" t="str">
        <f t="shared" si="136"/>
        <v>125.0030764, 11.2461142</v>
      </c>
    </row>
    <row r="2381" spans="1:7" x14ac:dyDescent="0.25">
      <c r="A2381" t="s">
        <v>1345</v>
      </c>
      <c r="B2381">
        <f t="shared" si="131"/>
        <v>22</v>
      </c>
      <c r="C2381">
        <f t="shared" si="132"/>
        <v>34</v>
      </c>
      <c r="D2381">
        <f t="shared" si="133"/>
        <v>46</v>
      </c>
      <c r="E2381" t="str">
        <f t="shared" si="134"/>
        <v>124.9966967</v>
      </c>
      <c r="F2381" t="str">
        <f t="shared" si="135"/>
        <v>11.2459913</v>
      </c>
      <c r="G2381" t="str">
        <f t="shared" si="136"/>
        <v>124.9966967, 11.2459913</v>
      </c>
    </row>
    <row r="2382" spans="1:7" x14ac:dyDescent="0.25">
      <c r="A2382" t="s">
        <v>1346</v>
      </c>
      <c r="B2382">
        <f t="shared" si="131"/>
        <v>22</v>
      </c>
      <c r="C2382">
        <f t="shared" si="132"/>
        <v>34</v>
      </c>
      <c r="D2382">
        <f t="shared" si="133"/>
        <v>45</v>
      </c>
      <c r="E2382" t="str">
        <f t="shared" si="134"/>
        <v>125.0042048</v>
      </c>
      <c r="F2382" t="str">
        <f t="shared" si="135"/>
        <v>11.245986</v>
      </c>
      <c r="G2382" t="str">
        <f t="shared" si="136"/>
        <v>125.0042048, 11.245986</v>
      </c>
    </row>
    <row r="2383" spans="1:7" x14ac:dyDescent="0.25">
      <c r="A2383" t="s">
        <v>1347</v>
      </c>
      <c r="B2383">
        <f t="shared" si="131"/>
        <v>22</v>
      </c>
      <c r="C2383">
        <f t="shared" si="132"/>
        <v>34</v>
      </c>
      <c r="D2383">
        <f t="shared" si="133"/>
        <v>46</v>
      </c>
      <c r="E2383" t="str">
        <f t="shared" si="134"/>
        <v>125.0049979</v>
      </c>
      <c r="F2383" t="str">
        <f t="shared" si="135"/>
        <v>11.2459204</v>
      </c>
      <c r="G2383" t="str">
        <f t="shared" si="136"/>
        <v>125.0049979, 11.2459204</v>
      </c>
    </row>
    <row r="2384" spans="1:7" x14ac:dyDescent="0.25">
      <c r="A2384" t="s">
        <v>1348</v>
      </c>
      <c r="B2384">
        <f t="shared" si="131"/>
        <v>22</v>
      </c>
      <c r="C2384">
        <f t="shared" si="132"/>
        <v>34</v>
      </c>
      <c r="D2384">
        <f t="shared" si="133"/>
        <v>46</v>
      </c>
      <c r="E2384" t="str">
        <f t="shared" si="134"/>
        <v>125.0055782</v>
      </c>
      <c r="F2384" t="str">
        <f t="shared" si="135"/>
        <v>11.2459768</v>
      </c>
      <c r="G2384" t="str">
        <f t="shared" si="136"/>
        <v>125.0055782, 11.2459768</v>
      </c>
    </row>
    <row r="2385" spans="1:7" x14ac:dyDescent="0.25">
      <c r="A2385" t="s">
        <v>1349</v>
      </c>
      <c r="B2385">
        <f t="shared" si="131"/>
        <v>22</v>
      </c>
      <c r="C2385">
        <f t="shared" si="132"/>
        <v>34</v>
      </c>
      <c r="D2385">
        <f t="shared" si="133"/>
        <v>46</v>
      </c>
      <c r="E2385" t="str">
        <f t="shared" si="134"/>
        <v>124.9782013</v>
      </c>
      <c r="F2385" t="str">
        <f t="shared" si="135"/>
        <v>11.2460697</v>
      </c>
      <c r="G2385" t="str">
        <f t="shared" si="136"/>
        <v>124.9782013, 11.2460697</v>
      </c>
    </row>
    <row r="2386" spans="1:7" x14ac:dyDescent="0.25">
      <c r="A2386" t="s">
        <v>1350</v>
      </c>
      <c r="B2386">
        <f t="shared" si="131"/>
        <v>22</v>
      </c>
      <c r="C2386">
        <f t="shared" si="132"/>
        <v>34</v>
      </c>
      <c r="D2386">
        <f t="shared" si="133"/>
        <v>46</v>
      </c>
      <c r="E2386" t="str">
        <f t="shared" si="134"/>
        <v>124.9973373</v>
      </c>
      <c r="F2386" t="str">
        <f t="shared" si="135"/>
        <v>11.2459418</v>
      </c>
      <c r="G2386" t="str">
        <f t="shared" si="136"/>
        <v>124.9973373, 11.2459418</v>
      </c>
    </row>
    <row r="2387" spans="1:7" x14ac:dyDescent="0.25">
      <c r="A2387" t="s">
        <v>1351</v>
      </c>
      <c r="B2387">
        <f t="shared" si="131"/>
        <v>22</v>
      </c>
      <c r="C2387">
        <f t="shared" si="132"/>
        <v>34</v>
      </c>
      <c r="D2387">
        <f t="shared" si="133"/>
        <v>45</v>
      </c>
      <c r="E2387" t="str">
        <f t="shared" si="134"/>
        <v>125.0011828</v>
      </c>
      <c r="F2387" t="str">
        <f t="shared" si="135"/>
        <v>11.245916</v>
      </c>
      <c r="G2387" t="str">
        <f t="shared" si="136"/>
        <v>125.0011828, 11.245916</v>
      </c>
    </row>
    <row r="2388" spans="1:7" x14ac:dyDescent="0.25">
      <c r="A2388" t="s">
        <v>1352</v>
      </c>
      <c r="B2388">
        <f t="shared" si="131"/>
        <v>22</v>
      </c>
      <c r="C2388">
        <f t="shared" si="132"/>
        <v>34</v>
      </c>
      <c r="D2388">
        <f t="shared" si="133"/>
        <v>46</v>
      </c>
      <c r="E2388" t="str">
        <f t="shared" si="134"/>
        <v>125.0031055</v>
      </c>
      <c r="F2388" t="str">
        <f t="shared" si="135"/>
        <v>11.2459031</v>
      </c>
      <c r="G2388" t="str">
        <f t="shared" si="136"/>
        <v>125.0031055, 11.2459031</v>
      </c>
    </row>
    <row r="2389" spans="1:7" x14ac:dyDescent="0.25">
      <c r="A2389" t="s">
        <v>1353</v>
      </c>
      <c r="B2389">
        <f t="shared" si="131"/>
        <v>22</v>
      </c>
      <c r="C2389">
        <f t="shared" si="132"/>
        <v>34</v>
      </c>
      <c r="D2389">
        <f t="shared" si="133"/>
        <v>46</v>
      </c>
      <c r="E2389" t="str">
        <f t="shared" si="134"/>
        <v>125.0034717</v>
      </c>
      <c r="F2389" t="str">
        <f t="shared" si="135"/>
        <v>11.2459006</v>
      </c>
      <c r="G2389" t="str">
        <f t="shared" si="136"/>
        <v>125.0034717, 11.2459006</v>
      </c>
    </row>
    <row r="2390" spans="1:7" x14ac:dyDescent="0.25">
      <c r="A2390" t="s">
        <v>1354</v>
      </c>
      <c r="B2390">
        <f t="shared" si="131"/>
        <v>22</v>
      </c>
      <c r="C2390">
        <f t="shared" si="132"/>
        <v>34</v>
      </c>
      <c r="D2390">
        <f t="shared" si="133"/>
        <v>46</v>
      </c>
      <c r="E2390" t="str">
        <f t="shared" si="134"/>
        <v>125.0059438</v>
      </c>
      <c r="F2390" t="str">
        <f t="shared" si="135"/>
        <v>11.2458839</v>
      </c>
      <c r="G2390" t="str">
        <f t="shared" si="136"/>
        <v>125.0059438, 11.2458839</v>
      </c>
    </row>
    <row r="2391" spans="1:7" x14ac:dyDescent="0.25">
      <c r="A2391" t="s">
        <v>1355</v>
      </c>
      <c r="B2391">
        <f t="shared" ref="B2391:B2454" si="137">FIND("[",A2391)</f>
        <v>22</v>
      </c>
      <c r="C2391">
        <f t="shared" si="132"/>
        <v>34</v>
      </c>
      <c r="D2391">
        <f t="shared" si="133"/>
        <v>46</v>
      </c>
      <c r="E2391" t="str">
        <f t="shared" si="134"/>
        <v>124.9814968</v>
      </c>
      <c r="F2391" t="str">
        <f t="shared" si="135"/>
        <v>11.2459574</v>
      </c>
      <c r="G2391" t="str">
        <f t="shared" si="136"/>
        <v>124.9814968, 11.2459574</v>
      </c>
    </row>
    <row r="2392" spans="1:7" x14ac:dyDescent="0.25">
      <c r="A2392" t="s">
        <v>1356</v>
      </c>
      <c r="B2392">
        <f t="shared" si="137"/>
        <v>22</v>
      </c>
      <c r="C2392">
        <f t="shared" ref="C2392:C2455" si="138">FIND(",",A2392)</f>
        <v>34</v>
      </c>
      <c r="D2392">
        <f t="shared" ref="D2392:D2455" si="139">FIND("]",A2392)</f>
        <v>46</v>
      </c>
      <c r="E2392" t="str">
        <f t="shared" ref="E2392:E2455" si="140">MID(A2392,B2392+1,C2392-B2392-1)</f>
        <v>124.9996714</v>
      </c>
      <c r="F2392" t="str">
        <f t="shared" ref="F2392:F2455" si="141">MID(A2392,C2392+2,D2392-C2392-2)</f>
        <v>11.2458358</v>
      </c>
      <c r="G2392" t="str">
        <f t="shared" ref="G2392:G2455" si="142">CONCATENATE(E2392, ", ", F2392)</f>
        <v>124.9996714, 11.2458358</v>
      </c>
    </row>
    <row r="2393" spans="1:7" x14ac:dyDescent="0.25">
      <c r="A2393" t="s">
        <v>1357</v>
      </c>
      <c r="B2393">
        <f t="shared" si="137"/>
        <v>22</v>
      </c>
      <c r="C2393">
        <f t="shared" si="138"/>
        <v>34</v>
      </c>
      <c r="D2393">
        <f t="shared" si="139"/>
        <v>46</v>
      </c>
      <c r="E2393" t="str">
        <f t="shared" si="140"/>
        <v>125.0028603</v>
      </c>
      <c r="F2393" t="str">
        <f t="shared" si="141"/>
        <v>11.2457541</v>
      </c>
      <c r="G2393" t="str">
        <f t="shared" si="142"/>
        <v>125.0028603, 11.2457541</v>
      </c>
    </row>
    <row r="2394" spans="1:7" x14ac:dyDescent="0.25">
      <c r="A2394" t="s">
        <v>1358</v>
      </c>
      <c r="B2394">
        <f t="shared" si="137"/>
        <v>22</v>
      </c>
      <c r="C2394">
        <f t="shared" si="138"/>
        <v>34</v>
      </c>
      <c r="D2394">
        <f t="shared" si="139"/>
        <v>46</v>
      </c>
      <c r="E2394" t="str">
        <f t="shared" si="140"/>
        <v>125.0053938</v>
      </c>
      <c r="F2394" t="str">
        <f t="shared" si="141"/>
        <v>11.2457973</v>
      </c>
      <c r="G2394" t="str">
        <f t="shared" si="142"/>
        <v>125.0053938, 11.2457973</v>
      </c>
    </row>
    <row r="2395" spans="1:7" x14ac:dyDescent="0.25">
      <c r="A2395" t="s">
        <v>1359</v>
      </c>
      <c r="B2395">
        <f t="shared" si="137"/>
        <v>22</v>
      </c>
      <c r="C2395">
        <f t="shared" si="138"/>
        <v>34</v>
      </c>
      <c r="D2395">
        <f t="shared" si="139"/>
        <v>45</v>
      </c>
      <c r="E2395" t="str">
        <f t="shared" si="140"/>
        <v>125.0055769</v>
      </c>
      <c r="F2395" t="str">
        <f t="shared" si="141"/>
        <v>11.245796</v>
      </c>
      <c r="G2395" t="str">
        <f t="shared" si="142"/>
        <v>125.0055769, 11.245796</v>
      </c>
    </row>
    <row r="2396" spans="1:7" x14ac:dyDescent="0.25">
      <c r="A2396" t="s">
        <v>1360</v>
      </c>
      <c r="B2396">
        <f t="shared" si="137"/>
        <v>22</v>
      </c>
      <c r="C2396">
        <f t="shared" si="138"/>
        <v>34</v>
      </c>
      <c r="D2396">
        <f t="shared" si="139"/>
        <v>46</v>
      </c>
      <c r="E2396" t="str">
        <f t="shared" si="140"/>
        <v>125.0003878</v>
      </c>
      <c r="F2396" t="str">
        <f t="shared" si="141"/>
        <v>11.2457104</v>
      </c>
      <c r="G2396" t="str">
        <f t="shared" si="142"/>
        <v>125.0003878, 11.2457104</v>
      </c>
    </row>
    <row r="2397" spans="1:7" x14ac:dyDescent="0.25">
      <c r="A2397" t="s">
        <v>1361</v>
      </c>
      <c r="B2397">
        <f t="shared" si="137"/>
        <v>22</v>
      </c>
      <c r="C2397">
        <f t="shared" si="138"/>
        <v>34</v>
      </c>
      <c r="D2397">
        <f t="shared" si="139"/>
        <v>46</v>
      </c>
      <c r="E2397" t="str">
        <f t="shared" si="140"/>
        <v>125.0052095</v>
      </c>
      <c r="F2397" t="str">
        <f t="shared" si="141"/>
        <v>11.2456177</v>
      </c>
      <c r="G2397" t="str">
        <f t="shared" si="142"/>
        <v>125.0052095, 11.2456177</v>
      </c>
    </row>
    <row r="2398" spans="1:7" x14ac:dyDescent="0.25">
      <c r="A2398" t="s">
        <v>1362</v>
      </c>
      <c r="B2398">
        <f t="shared" si="137"/>
        <v>22</v>
      </c>
      <c r="C2398">
        <f t="shared" si="138"/>
        <v>34</v>
      </c>
      <c r="D2398">
        <f t="shared" si="139"/>
        <v>46</v>
      </c>
      <c r="E2398" t="str">
        <f t="shared" si="140"/>
        <v>125.0089634</v>
      </c>
      <c r="F2398" t="str">
        <f t="shared" si="141"/>
        <v>11.2455924</v>
      </c>
      <c r="G2398" t="str">
        <f t="shared" si="142"/>
        <v>125.0089634, 11.2455924</v>
      </c>
    </row>
    <row r="2399" spans="1:7" x14ac:dyDescent="0.25">
      <c r="A2399" t="s">
        <v>1363</v>
      </c>
      <c r="B2399">
        <f t="shared" si="137"/>
        <v>22</v>
      </c>
      <c r="C2399">
        <f t="shared" si="138"/>
        <v>34</v>
      </c>
      <c r="D2399">
        <f t="shared" si="139"/>
        <v>46</v>
      </c>
      <c r="E2399" t="str">
        <f t="shared" si="140"/>
        <v>125.0007225</v>
      </c>
      <c r="F2399" t="str">
        <f t="shared" si="141"/>
        <v>11.2455575</v>
      </c>
      <c r="G2399" t="str">
        <f t="shared" si="142"/>
        <v>125.0007225, 11.2455575</v>
      </c>
    </row>
    <row r="2400" spans="1:7" x14ac:dyDescent="0.25">
      <c r="A2400" t="s">
        <v>1364</v>
      </c>
      <c r="B2400">
        <f t="shared" si="137"/>
        <v>22</v>
      </c>
      <c r="C2400">
        <f t="shared" si="138"/>
        <v>34</v>
      </c>
      <c r="D2400">
        <f t="shared" si="139"/>
        <v>45</v>
      </c>
      <c r="E2400" t="str">
        <f t="shared" si="140"/>
        <v>124.9647388</v>
      </c>
      <c r="F2400" t="str">
        <f t="shared" si="141"/>
        <v>11.245707</v>
      </c>
      <c r="G2400" t="str">
        <f t="shared" si="142"/>
        <v>124.9647388, 11.245707</v>
      </c>
    </row>
    <row r="2401" spans="1:7" x14ac:dyDescent="0.25">
      <c r="A2401" t="s">
        <v>1365</v>
      </c>
      <c r="B2401">
        <f t="shared" si="137"/>
        <v>22</v>
      </c>
      <c r="C2401">
        <f t="shared" si="138"/>
        <v>33</v>
      </c>
      <c r="D2401">
        <f t="shared" si="139"/>
        <v>45</v>
      </c>
      <c r="E2401" t="str">
        <f t="shared" si="140"/>
        <v>124.998066</v>
      </c>
      <c r="F2401" t="str">
        <f t="shared" si="141"/>
        <v>11.2453946</v>
      </c>
      <c r="G2401" t="str">
        <f t="shared" si="142"/>
        <v>124.998066, 11.2453946</v>
      </c>
    </row>
    <row r="2402" spans="1:7" x14ac:dyDescent="0.25">
      <c r="A2402" t="s">
        <v>1366</v>
      </c>
      <c r="B2402">
        <f t="shared" si="137"/>
        <v>22</v>
      </c>
      <c r="C2402">
        <f t="shared" si="138"/>
        <v>34</v>
      </c>
      <c r="D2402">
        <f t="shared" si="139"/>
        <v>46</v>
      </c>
      <c r="E2402" t="str">
        <f t="shared" si="140"/>
        <v>124.9641882</v>
      </c>
      <c r="F2402" t="str">
        <f t="shared" si="141"/>
        <v>11.2455298</v>
      </c>
      <c r="G2402" t="str">
        <f t="shared" si="142"/>
        <v>124.9641882, 11.2455298</v>
      </c>
    </row>
    <row r="2403" spans="1:7" x14ac:dyDescent="0.25">
      <c r="A2403" t="s">
        <v>1367</v>
      </c>
      <c r="B2403">
        <f t="shared" si="137"/>
        <v>22</v>
      </c>
      <c r="C2403">
        <f t="shared" si="138"/>
        <v>33</v>
      </c>
      <c r="D2403">
        <f t="shared" si="139"/>
        <v>45</v>
      </c>
      <c r="E2403" t="str">
        <f t="shared" si="140"/>
        <v>124.999805</v>
      </c>
      <c r="F2403" t="str">
        <f t="shared" si="141"/>
        <v>11.2452926</v>
      </c>
      <c r="G2403" t="str">
        <f t="shared" si="142"/>
        <v>124.999805, 11.2452926</v>
      </c>
    </row>
    <row r="2404" spans="1:7" x14ac:dyDescent="0.25">
      <c r="A2404" t="s">
        <v>1368</v>
      </c>
      <c r="B2404">
        <f t="shared" si="137"/>
        <v>22</v>
      </c>
      <c r="C2404">
        <f t="shared" si="138"/>
        <v>34</v>
      </c>
      <c r="D2404">
        <f t="shared" si="139"/>
        <v>46</v>
      </c>
      <c r="E2404" t="str">
        <f t="shared" si="140"/>
        <v>125.0061683</v>
      </c>
      <c r="F2404" t="str">
        <f t="shared" si="141"/>
        <v>11.2452497</v>
      </c>
      <c r="G2404" t="str">
        <f t="shared" si="142"/>
        <v>125.0061683, 11.2452497</v>
      </c>
    </row>
    <row r="2405" spans="1:7" x14ac:dyDescent="0.25">
      <c r="A2405" t="s">
        <v>1369</v>
      </c>
      <c r="B2405">
        <f t="shared" si="137"/>
        <v>22</v>
      </c>
      <c r="C2405">
        <f t="shared" si="138"/>
        <v>34</v>
      </c>
      <c r="D2405">
        <f t="shared" si="139"/>
        <v>46</v>
      </c>
      <c r="E2405" t="str">
        <f t="shared" si="140"/>
        <v>124.9793866</v>
      </c>
      <c r="F2405" t="str">
        <f t="shared" si="141"/>
        <v>11.2453387</v>
      </c>
      <c r="G2405" t="str">
        <f t="shared" si="142"/>
        <v>124.9793866, 11.2453387</v>
      </c>
    </row>
    <row r="2406" spans="1:7" x14ac:dyDescent="0.25">
      <c r="A2406" t="s">
        <v>1370</v>
      </c>
      <c r="B2406">
        <f t="shared" si="137"/>
        <v>22</v>
      </c>
      <c r="C2406">
        <f t="shared" si="138"/>
        <v>34</v>
      </c>
      <c r="D2406">
        <f t="shared" si="139"/>
        <v>46</v>
      </c>
      <c r="E2406" t="str">
        <f t="shared" si="140"/>
        <v>124.9963251</v>
      </c>
      <c r="F2406" t="str">
        <f t="shared" si="141"/>
        <v>11.2452255</v>
      </c>
      <c r="G2406" t="str">
        <f t="shared" si="142"/>
        <v>124.9963251, 11.2452255</v>
      </c>
    </row>
    <row r="2407" spans="1:7" x14ac:dyDescent="0.25">
      <c r="A2407" t="s">
        <v>1371</v>
      </c>
      <c r="B2407">
        <f t="shared" si="137"/>
        <v>22</v>
      </c>
      <c r="C2407">
        <f t="shared" si="138"/>
        <v>33</v>
      </c>
      <c r="D2407">
        <f t="shared" si="139"/>
        <v>45</v>
      </c>
      <c r="E2407" t="str">
        <f t="shared" si="140"/>
        <v>124.997607</v>
      </c>
      <c r="F2407" t="str">
        <f t="shared" si="141"/>
        <v>11.2452169</v>
      </c>
      <c r="G2407" t="str">
        <f t="shared" si="142"/>
        <v>124.997607, 11.2452169</v>
      </c>
    </row>
    <row r="2408" spans="1:7" x14ac:dyDescent="0.25">
      <c r="A2408" t="s">
        <v>1372</v>
      </c>
      <c r="B2408">
        <f t="shared" si="137"/>
        <v>22</v>
      </c>
      <c r="C2408">
        <f t="shared" si="138"/>
        <v>33</v>
      </c>
      <c r="D2408">
        <f t="shared" si="139"/>
        <v>45</v>
      </c>
      <c r="E2408" t="str">
        <f t="shared" si="140"/>
        <v>125.003833</v>
      </c>
      <c r="F2408" t="str">
        <f t="shared" si="141"/>
        <v>11.2451751</v>
      </c>
      <c r="G2408" t="str">
        <f t="shared" si="142"/>
        <v>125.003833, 11.2451751</v>
      </c>
    </row>
    <row r="2409" spans="1:7" x14ac:dyDescent="0.25">
      <c r="A2409" t="s">
        <v>1373</v>
      </c>
      <c r="B2409">
        <f t="shared" si="137"/>
        <v>22</v>
      </c>
      <c r="C2409">
        <f t="shared" si="138"/>
        <v>34</v>
      </c>
      <c r="D2409">
        <f t="shared" si="139"/>
        <v>46</v>
      </c>
      <c r="E2409" t="str">
        <f t="shared" si="140"/>
        <v>125.0073122</v>
      </c>
      <c r="F2409" t="str">
        <f t="shared" si="141"/>
        <v>11.2451516</v>
      </c>
      <c r="G2409" t="str">
        <f t="shared" si="142"/>
        <v>125.0073122, 11.2451516</v>
      </c>
    </row>
    <row r="2410" spans="1:7" x14ac:dyDescent="0.25">
      <c r="A2410" t="s">
        <v>1374</v>
      </c>
      <c r="B2410">
        <f t="shared" si="137"/>
        <v>22</v>
      </c>
      <c r="C2410">
        <f t="shared" si="138"/>
        <v>34</v>
      </c>
      <c r="D2410">
        <f t="shared" si="139"/>
        <v>46</v>
      </c>
      <c r="E2410" t="str">
        <f t="shared" si="140"/>
        <v>125.0091433</v>
      </c>
      <c r="F2410" t="str">
        <f t="shared" si="141"/>
        <v>11.2451393</v>
      </c>
      <c r="G2410" t="str">
        <f t="shared" si="142"/>
        <v>125.0091433, 11.2451393</v>
      </c>
    </row>
    <row r="2411" spans="1:7" x14ac:dyDescent="0.25">
      <c r="A2411" t="s">
        <v>1375</v>
      </c>
      <c r="B2411">
        <f t="shared" si="137"/>
        <v>22</v>
      </c>
      <c r="C2411">
        <f t="shared" si="138"/>
        <v>34</v>
      </c>
      <c r="D2411">
        <f t="shared" si="139"/>
        <v>46</v>
      </c>
      <c r="E2411" t="str">
        <f t="shared" si="140"/>
        <v>124.9721986</v>
      </c>
      <c r="F2411" t="str">
        <f t="shared" si="141"/>
        <v>11.2452961</v>
      </c>
      <c r="G2411" t="str">
        <f t="shared" si="142"/>
        <v>124.9721986, 11.2452961</v>
      </c>
    </row>
    <row r="2412" spans="1:7" x14ac:dyDescent="0.25">
      <c r="A2412" t="s">
        <v>1376</v>
      </c>
      <c r="B2412">
        <f t="shared" si="137"/>
        <v>22</v>
      </c>
      <c r="C2412">
        <f t="shared" si="138"/>
        <v>34</v>
      </c>
      <c r="D2412">
        <f t="shared" si="139"/>
        <v>46</v>
      </c>
      <c r="E2412" t="str">
        <f t="shared" si="140"/>
        <v>125.0021382</v>
      </c>
      <c r="F2412" t="str">
        <f t="shared" si="141"/>
        <v>11.2450509</v>
      </c>
      <c r="G2412" t="str">
        <f t="shared" si="142"/>
        <v>125.0021382, 11.2450509</v>
      </c>
    </row>
    <row r="2413" spans="1:7" x14ac:dyDescent="0.25">
      <c r="A2413" t="s">
        <v>1377</v>
      </c>
      <c r="B2413">
        <f t="shared" si="137"/>
        <v>22</v>
      </c>
      <c r="C2413">
        <f t="shared" si="138"/>
        <v>34</v>
      </c>
      <c r="D2413">
        <f t="shared" si="139"/>
        <v>46</v>
      </c>
      <c r="E2413" t="str">
        <f t="shared" si="140"/>
        <v>125.0037408</v>
      </c>
      <c r="F2413" t="str">
        <f t="shared" si="141"/>
        <v>11.2450853</v>
      </c>
      <c r="G2413" t="str">
        <f t="shared" si="142"/>
        <v>125.0037408, 11.2450853</v>
      </c>
    </row>
    <row r="2414" spans="1:7" x14ac:dyDescent="0.25">
      <c r="A2414" t="s">
        <v>1378</v>
      </c>
      <c r="B2414">
        <f t="shared" si="137"/>
        <v>22</v>
      </c>
      <c r="C2414">
        <f t="shared" si="138"/>
        <v>34</v>
      </c>
      <c r="D2414">
        <f t="shared" si="139"/>
        <v>46</v>
      </c>
      <c r="E2414" t="str">
        <f t="shared" si="140"/>
        <v>125.0046564</v>
      </c>
      <c r="F2414" t="str">
        <f t="shared" si="141"/>
        <v>11.2450791</v>
      </c>
      <c r="G2414" t="str">
        <f t="shared" si="142"/>
        <v>125.0046564, 11.2450791</v>
      </c>
    </row>
    <row r="2415" spans="1:7" x14ac:dyDescent="0.25">
      <c r="A2415" t="s">
        <v>1379</v>
      </c>
      <c r="B2415">
        <f t="shared" si="137"/>
        <v>22</v>
      </c>
      <c r="C2415">
        <f t="shared" si="138"/>
        <v>34</v>
      </c>
      <c r="D2415">
        <f t="shared" si="139"/>
        <v>46</v>
      </c>
      <c r="E2415" t="str">
        <f t="shared" si="140"/>
        <v>125.0059685</v>
      </c>
      <c r="F2415" t="str">
        <f t="shared" si="141"/>
        <v>11.2450402</v>
      </c>
      <c r="G2415" t="str">
        <f t="shared" si="142"/>
        <v>125.0059685, 11.2450402</v>
      </c>
    </row>
    <row r="2416" spans="1:7" x14ac:dyDescent="0.25">
      <c r="A2416" t="s">
        <v>1380</v>
      </c>
      <c r="B2416">
        <f t="shared" si="137"/>
        <v>22</v>
      </c>
      <c r="C2416">
        <f t="shared" si="138"/>
        <v>34</v>
      </c>
      <c r="D2416">
        <f t="shared" si="139"/>
        <v>46</v>
      </c>
      <c r="E2416" t="str">
        <f t="shared" si="140"/>
        <v>124.9998947</v>
      </c>
      <c r="F2416" t="str">
        <f t="shared" si="141"/>
        <v>11.2450208</v>
      </c>
      <c r="G2416" t="str">
        <f t="shared" si="142"/>
        <v>124.9998947, 11.2450208</v>
      </c>
    </row>
    <row r="2417" spans="1:7" x14ac:dyDescent="0.25">
      <c r="A2417" t="s">
        <v>1381</v>
      </c>
      <c r="B2417">
        <f t="shared" si="137"/>
        <v>22</v>
      </c>
      <c r="C2417">
        <f t="shared" si="138"/>
        <v>34</v>
      </c>
      <c r="D2417">
        <f t="shared" si="139"/>
        <v>46</v>
      </c>
      <c r="E2417" t="str">
        <f t="shared" si="140"/>
        <v>125.0007187</v>
      </c>
      <c r="F2417" t="str">
        <f t="shared" si="141"/>
        <v>11.2450152</v>
      </c>
      <c r="G2417" t="str">
        <f t="shared" si="142"/>
        <v>125.0007187, 11.2450152</v>
      </c>
    </row>
    <row r="2418" spans="1:7" x14ac:dyDescent="0.25">
      <c r="A2418" t="s">
        <v>1382</v>
      </c>
      <c r="B2418">
        <f t="shared" si="137"/>
        <v>22</v>
      </c>
      <c r="C2418">
        <f t="shared" si="138"/>
        <v>34</v>
      </c>
      <c r="D2418">
        <f t="shared" si="139"/>
        <v>46</v>
      </c>
      <c r="E2418" t="str">
        <f t="shared" si="140"/>
        <v>125.0049304</v>
      </c>
      <c r="F2418" t="str">
        <f t="shared" si="141"/>
        <v>11.2449869</v>
      </c>
      <c r="G2418" t="str">
        <f t="shared" si="142"/>
        <v>125.0049304, 11.2449869</v>
      </c>
    </row>
    <row r="2419" spans="1:7" x14ac:dyDescent="0.25">
      <c r="A2419" t="s">
        <v>1383</v>
      </c>
      <c r="B2419">
        <f t="shared" si="137"/>
        <v>22</v>
      </c>
      <c r="C2419">
        <f t="shared" si="138"/>
        <v>34</v>
      </c>
      <c r="D2419">
        <f t="shared" si="139"/>
        <v>46</v>
      </c>
      <c r="E2419" t="str">
        <f t="shared" si="140"/>
        <v>125.0076544</v>
      </c>
      <c r="F2419" t="str">
        <f t="shared" si="141"/>
        <v>11.2449911</v>
      </c>
      <c r="G2419" t="str">
        <f t="shared" si="142"/>
        <v>125.0076544, 11.2449911</v>
      </c>
    </row>
    <row r="2420" spans="1:7" x14ac:dyDescent="0.25">
      <c r="A2420" t="s">
        <v>1384</v>
      </c>
      <c r="B2420">
        <f t="shared" si="137"/>
        <v>22</v>
      </c>
      <c r="C2420">
        <f t="shared" si="138"/>
        <v>34</v>
      </c>
      <c r="D2420">
        <f t="shared" si="139"/>
        <v>46</v>
      </c>
      <c r="E2420" t="str">
        <f t="shared" si="140"/>
        <v>124.9631328</v>
      </c>
      <c r="F2420" t="str">
        <f t="shared" si="141"/>
        <v>11.2451752</v>
      </c>
      <c r="G2420" t="str">
        <f t="shared" si="142"/>
        <v>124.9631328, 11.2451752</v>
      </c>
    </row>
    <row r="2421" spans="1:7" x14ac:dyDescent="0.25">
      <c r="A2421" t="s">
        <v>1385</v>
      </c>
      <c r="B2421">
        <f t="shared" si="137"/>
        <v>22</v>
      </c>
      <c r="C2421">
        <f t="shared" si="138"/>
        <v>34</v>
      </c>
      <c r="D2421">
        <f t="shared" si="139"/>
        <v>46</v>
      </c>
      <c r="E2421" t="str">
        <f t="shared" si="140"/>
        <v>124.9716022</v>
      </c>
      <c r="F2421" t="str">
        <f t="shared" si="141"/>
        <v>11.2451192</v>
      </c>
      <c r="G2421" t="str">
        <f t="shared" si="142"/>
        <v>124.9716022, 11.2451192</v>
      </c>
    </row>
    <row r="2422" spans="1:7" x14ac:dyDescent="0.25">
      <c r="A2422" t="s">
        <v>1386</v>
      </c>
      <c r="B2422">
        <f t="shared" si="137"/>
        <v>22</v>
      </c>
      <c r="C2422">
        <f t="shared" si="138"/>
        <v>32</v>
      </c>
      <c r="D2422">
        <f t="shared" si="139"/>
        <v>44</v>
      </c>
      <c r="E2422" t="str">
        <f t="shared" si="140"/>
        <v>124.97206</v>
      </c>
      <c r="F2422" t="str">
        <f t="shared" si="141"/>
        <v>11.2451162</v>
      </c>
      <c r="G2422" t="str">
        <f t="shared" si="142"/>
        <v>124.97206, 11.2451162</v>
      </c>
    </row>
    <row r="2423" spans="1:7" x14ac:dyDescent="0.25">
      <c r="A2423" t="s">
        <v>1387</v>
      </c>
      <c r="B2423">
        <f t="shared" si="137"/>
        <v>22</v>
      </c>
      <c r="C2423">
        <f t="shared" si="138"/>
        <v>34</v>
      </c>
      <c r="D2423">
        <f t="shared" si="139"/>
        <v>46</v>
      </c>
      <c r="E2423" t="str">
        <f t="shared" si="140"/>
        <v>124.9749896</v>
      </c>
      <c r="F2423" t="str">
        <f t="shared" si="141"/>
        <v>11.2450516</v>
      </c>
      <c r="G2423" t="str">
        <f t="shared" si="142"/>
        <v>124.9749896, 11.2450516</v>
      </c>
    </row>
    <row r="2424" spans="1:7" x14ac:dyDescent="0.25">
      <c r="A2424" t="s">
        <v>1388</v>
      </c>
      <c r="B2424">
        <f t="shared" si="137"/>
        <v>22</v>
      </c>
      <c r="C2424">
        <f t="shared" si="138"/>
        <v>34</v>
      </c>
      <c r="D2424">
        <f t="shared" si="139"/>
        <v>46</v>
      </c>
      <c r="E2424" t="str">
        <f t="shared" si="140"/>
        <v>124.9987035</v>
      </c>
      <c r="F2424" t="str">
        <f t="shared" si="141"/>
        <v>11.2448932</v>
      </c>
      <c r="G2424" t="str">
        <f t="shared" si="142"/>
        <v>124.9987035, 11.2448932</v>
      </c>
    </row>
    <row r="2425" spans="1:7" x14ac:dyDescent="0.25">
      <c r="A2425" t="s">
        <v>1389</v>
      </c>
      <c r="B2425">
        <f t="shared" si="137"/>
        <v>22</v>
      </c>
      <c r="C2425">
        <f t="shared" si="138"/>
        <v>34</v>
      </c>
      <c r="D2425">
        <f t="shared" si="139"/>
        <v>46</v>
      </c>
      <c r="E2425" t="str">
        <f t="shared" si="140"/>
        <v>124.9991616</v>
      </c>
      <c r="F2425" t="str">
        <f t="shared" si="141"/>
        <v>11.2449353</v>
      </c>
      <c r="G2425" t="str">
        <f t="shared" si="142"/>
        <v>124.9991616, 11.2449353</v>
      </c>
    </row>
    <row r="2426" spans="1:7" x14ac:dyDescent="0.25">
      <c r="A2426" t="s">
        <v>1390</v>
      </c>
      <c r="B2426">
        <f t="shared" si="137"/>
        <v>22</v>
      </c>
      <c r="C2426">
        <f t="shared" si="138"/>
        <v>34</v>
      </c>
      <c r="D2426">
        <f t="shared" si="139"/>
        <v>46</v>
      </c>
      <c r="E2426" t="str">
        <f t="shared" si="140"/>
        <v>125.0080428</v>
      </c>
      <c r="F2426" t="str">
        <f t="shared" si="141"/>
        <v>11.2448755</v>
      </c>
      <c r="G2426" t="str">
        <f t="shared" si="142"/>
        <v>125.0080428, 11.2448755</v>
      </c>
    </row>
    <row r="2427" spans="1:7" x14ac:dyDescent="0.25">
      <c r="A2427" t="s">
        <v>1391</v>
      </c>
      <c r="B2427">
        <f t="shared" si="137"/>
        <v>22</v>
      </c>
      <c r="C2427">
        <f t="shared" si="138"/>
        <v>34</v>
      </c>
      <c r="D2427">
        <f t="shared" si="139"/>
        <v>44</v>
      </c>
      <c r="E2427" t="str">
        <f t="shared" si="140"/>
        <v>125.0088668</v>
      </c>
      <c r="F2427" t="str">
        <f t="shared" si="141"/>
        <v>11.24487</v>
      </c>
      <c r="G2427" t="str">
        <f t="shared" si="142"/>
        <v>125.0088668, 11.24487</v>
      </c>
    </row>
    <row r="2428" spans="1:7" x14ac:dyDescent="0.25">
      <c r="A2428" t="s">
        <v>1392</v>
      </c>
      <c r="B2428">
        <f t="shared" si="137"/>
        <v>22</v>
      </c>
      <c r="C2428">
        <f t="shared" si="138"/>
        <v>34</v>
      </c>
      <c r="D2428">
        <f t="shared" si="139"/>
        <v>46</v>
      </c>
      <c r="E2428" t="str">
        <f t="shared" si="140"/>
        <v>124.9964142</v>
      </c>
      <c r="F2428" t="str">
        <f t="shared" si="141"/>
        <v>11.2448634</v>
      </c>
      <c r="G2428" t="str">
        <f t="shared" si="142"/>
        <v>124.9964142, 11.2448634</v>
      </c>
    </row>
    <row r="2429" spans="1:7" x14ac:dyDescent="0.25">
      <c r="A2429" t="s">
        <v>1393</v>
      </c>
      <c r="B2429">
        <f t="shared" si="137"/>
        <v>22</v>
      </c>
      <c r="C2429">
        <f t="shared" si="138"/>
        <v>34</v>
      </c>
      <c r="D2429">
        <f t="shared" si="139"/>
        <v>46</v>
      </c>
      <c r="E2429" t="str">
        <f t="shared" si="140"/>
        <v>124.9995724</v>
      </c>
      <c r="F2429" t="str">
        <f t="shared" si="141"/>
        <v>11.2447518</v>
      </c>
      <c r="G2429" t="str">
        <f t="shared" si="142"/>
        <v>124.9995724, 11.2447518</v>
      </c>
    </row>
    <row r="2430" spans="1:7" x14ac:dyDescent="0.25">
      <c r="A2430" t="s">
        <v>1394</v>
      </c>
      <c r="B2430">
        <f t="shared" si="137"/>
        <v>22</v>
      </c>
      <c r="C2430">
        <f t="shared" si="138"/>
        <v>34</v>
      </c>
      <c r="D2430">
        <f t="shared" si="139"/>
        <v>46</v>
      </c>
      <c r="E2430" t="str">
        <f t="shared" si="140"/>
        <v>124.9998019</v>
      </c>
      <c r="F2430" t="str">
        <f t="shared" si="141"/>
        <v>11.2448406</v>
      </c>
      <c r="G2430" t="str">
        <f t="shared" si="142"/>
        <v>124.9998019, 11.2448406</v>
      </c>
    </row>
    <row r="2431" spans="1:7" x14ac:dyDescent="0.25">
      <c r="A2431" t="s">
        <v>1395</v>
      </c>
      <c r="B2431">
        <f t="shared" si="137"/>
        <v>22</v>
      </c>
      <c r="C2431">
        <f t="shared" si="138"/>
        <v>34</v>
      </c>
      <c r="D2431">
        <f t="shared" si="139"/>
        <v>46</v>
      </c>
      <c r="E2431" t="str">
        <f t="shared" si="140"/>
        <v>125.0050207</v>
      </c>
      <c r="F2431" t="str">
        <f t="shared" si="141"/>
        <v>11.2448055</v>
      </c>
      <c r="G2431" t="str">
        <f t="shared" si="142"/>
        <v>125.0050207, 11.2448055</v>
      </c>
    </row>
    <row r="2432" spans="1:7" x14ac:dyDescent="0.25">
      <c r="A2432" t="s">
        <v>1396</v>
      </c>
      <c r="B2432">
        <f t="shared" si="137"/>
        <v>22</v>
      </c>
      <c r="C2432">
        <f t="shared" si="138"/>
        <v>34</v>
      </c>
      <c r="D2432">
        <f t="shared" si="139"/>
        <v>45</v>
      </c>
      <c r="E2432" t="str">
        <f t="shared" si="140"/>
        <v>125.0084999</v>
      </c>
      <c r="F2432" t="str">
        <f t="shared" si="141"/>
        <v>11.244782</v>
      </c>
      <c r="G2432" t="str">
        <f t="shared" si="142"/>
        <v>125.0084999, 11.244782</v>
      </c>
    </row>
    <row r="2433" spans="1:7" x14ac:dyDescent="0.25">
      <c r="A2433" t="s">
        <v>1397</v>
      </c>
      <c r="B2433">
        <f t="shared" si="137"/>
        <v>22</v>
      </c>
      <c r="C2433">
        <f t="shared" si="138"/>
        <v>34</v>
      </c>
      <c r="D2433">
        <f t="shared" si="139"/>
        <v>46</v>
      </c>
      <c r="E2433" t="str">
        <f t="shared" si="140"/>
        <v>124.9717841</v>
      </c>
      <c r="F2433" t="str">
        <f t="shared" si="141"/>
        <v>11.2449373</v>
      </c>
      <c r="G2433" t="str">
        <f t="shared" si="142"/>
        <v>124.9717841, 11.2449373</v>
      </c>
    </row>
    <row r="2434" spans="1:7" x14ac:dyDescent="0.25">
      <c r="A2434" t="s">
        <v>1398</v>
      </c>
      <c r="B2434">
        <f t="shared" si="137"/>
        <v>22</v>
      </c>
      <c r="C2434">
        <f t="shared" si="138"/>
        <v>34</v>
      </c>
      <c r="D2434">
        <f t="shared" si="139"/>
        <v>46</v>
      </c>
      <c r="E2434" t="str">
        <f t="shared" si="140"/>
        <v>125.0016324</v>
      </c>
      <c r="F2434" t="str">
        <f t="shared" si="141"/>
        <v>11.2447379</v>
      </c>
      <c r="G2434" t="str">
        <f t="shared" si="142"/>
        <v>125.0016324, 11.2447379</v>
      </c>
    </row>
    <row r="2435" spans="1:7" x14ac:dyDescent="0.25">
      <c r="A2435" t="s">
        <v>1399</v>
      </c>
      <c r="B2435">
        <f t="shared" si="137"/>
        <v>22</v>
      </c>
      <c r="C2435">
        <f t="shared" si="138"/>
        <v>34</v>
      </c>
      <c r="D2435">
        <f t="shared" si="139"/>
        <v>46</v>
      </c>
      <c r="E2435" t="str">
        <f t="shared" si="140"/>
        <v>125.0074922</v>
      </c>
      <c r="F2435" t="str">
        <f t="shared" si="141"/>
        <v>11.2446985</v>
      </c>
      <c r="G2435" t="str">
        <f t="shared" si="142"/>
        <v>125.0074922, 11.2446985</v>
      </c>
    </row>
    <row r="2436" spans="1:7" x14ac:dyDescent="0.25">
      <c r="A2436" t="s">
        <v>1400</v>
      </c>
      <c r="B2436">
        <f t="shared" si="137"/>
        <v>22</v>
      </c>
      <c r="C2436">
        <f t="shared" si="138"/>
        <v>34</v>
      </c>
      <c r="D2436">
        <f t="shared" si="139"/>
        <v>46</v>
      </c>
      <c r="E2436" t="str">
        <f t="shared" si="140"/>
        <v>124.9751712</v>
      </c>
      <c r="F2436" t="str">
        <f t="shared" si="141"/>
        <v>11.2448244</v>
      </c>
      <c r="G2436" t="str">
        <f t="shared" si="142"/>
        <v>124.9751712, 11.2448244</v>
      </c>
    </row>
    <row r="2437" spans="1:7" x14ac:dyDescent="0.25">
      <c r="A2437" t="s">
        <v>1401</v>
      </c>
      <c r="B2437">
        <f t="shared" si="137"/>
        <v>22</v>
      </c>
      <c r="C2437">
        <f t="shared" si="138"/>
        <v>34</v>
      </c>
      <c r="D2437">
        <f t="shared" si="139"/>
        <v>46</v>
      </c>
      <c r="E2437" t="str">
        <f t="shared" si="140"/>
        <v>124.9781927</v>
      </c>
      <c r="F2437" t="str">
        <f t="shared" si="141"/>
        <v>11.2448043</v>
      </c>
      <c r="G2437" t="str">
        <f t="shared" si="142"/>
        <v>124.9781927, 11.2448043</v>
      </c>
    </row>
    <row r="2438" spans="1:7" x14ac:dyDescent="0.25">
      <c r="A2438" t="s">
        <v>1402</v>
      </c>
      <c r="B2438">
        <f t="shared" si="137"/>
        <v>22</v>
      </c>
      <c r="C2438">
        <f t="shared" si="138"/>
        <v>34</v>
      </c>
      <c r="D2438">
        <f t="shared" si="139"/>
        <v>45</v>
      </c>
      <c r="E2438" t="str">
        <f t="shared" si="140"/>
        <v>125.0000753</v>
      </c>
      <c r="F2438" t="str">
        <f t="shared" si="141"/>
        <v>11.244658</v>
      </c>
      <c r="G2438" t="str">
        <f t="shared" si="142"/>
        <v>125.0000753, 11.244658</v>
      </c>
    </row>
    <row r="2439" spans="1:7" x14ac:dyDescent="0.25">
      <c r="A2439" t="s">
        <v>1403</v>
      </c>
      <c r="B2439">
        <f t="shared" si="137"/>
        <v>22</v>
      </c>
      <c r="C2439">
        <f t="shared" si="138"/>
        <v>34</v>
      </c>
      <c r="D2439">
        <f t="shared" si="139"/>
        <v>46</v>
      </c>
      <c r="E2439" t="str">
        <f t="shared" si="140"/>
        <v>125.0066516</v>
      </c>
      <c r="F2439" t="str">
        <f t="shared" si="141"/>
        <v>11.2447206</v>
      </c>
      <c r="G2439" t="str">
        <f t="shared" si="142"/>
        <v>125.0066516, 11.2447206</v>
      </c>
    </row>
    <row r="2440" spans="1:7" x14ac:dyDescent="0.25">
      <c r="A2440" t="s">
        <v>1404</v>
      </c>
      <c r="B2440">
        <f t="shared" si="137"/>
        <v>22</v>
      </c>
      <c r="C2440">
        <f t="shared" si="138"/>
        <v>31</v>
      </c>
      <c r="D2440">
        <f t="shared" si="139"/>
        <v>43</v>
      </c>
      <c r="E2440" t="str">
        <f t="shared" si="140"/>
        <v>125.0074</v>
      </c>
      <c r="F2440" t="str">
        <f t="shared" si="141"/>
        <v>11.2446087</v>
      </c>
      <c r="G2440" t="str">
        <f t="shared" si="142"/>
        <v>125.0074, 11.2446087</v>
      </c>
    </row>
    <row r="2441" spans="1:7" x14ac:dyDescent="0.25">
      <c r="A2441" t="s">
        <v>1405</v>
      </c>
      <c r="B2441">
        <f t="shared" si="137"/>
        <v>22</v>
      </c>
      <c r="C2441">
        <f t="shared" si="138"/>
        <v>34</v>
      </c>
      <c r="D2441">
        <f t="shared" si="139"/>
        <v>46</v>
      </c>
      <c r="E2441" t="str">
        <f t="shared" si="140"/>
        <v>125.0088191</v>
      </c>
      <c r="F2441" t="str">
        <f t="shared" si="141"/>
        <v>11.2445991</v>
      </c>
      <c r="G2441" t="str">
        <f t="shared" si="142"/>
        <v>125.0088191, 11.2445991</v>
      </c>
    </row>
    <row r="2442" spans="1:7" x14ac:dyDescent="0.25">
      <c r="A2442" t="s">
        <v>1406</v>
      </c>
      <c r="B2442">
        <f t="shared" si="137"/>
        <v>22</v>
      </c>
      <c r="C2442">
        <f t="shared" si="138"/>
        <v>34</v>
      </c>
      <c r="D2442">
        <f t="shared" si="139"/>
        <v>46</v>
      </c>
      <c r="E2442" t="str">
        <f t="shared" si="140"/>
        <v>124.9781005</v>
      </c>
      <c r="F2442" t="str">
        <f t="shared" si="141"/>
        <v>11.2447145</v>
      </c>
      <c r="G2442" t="str">
        <f t="shared" si="142"/>
        <v>124.9781005, 11.2447145</v>
      </c>
    </row>
    <row r="2443" spans="1:7" x14ac:dyDescent="0.25">
      <c r="A2443" t="s">
        <v>1407</v>
      </c>
      <c r="B2443">
        <f t="shared" si="137"/>
        <v>22</v>
      </c>
      <c r="C2443">
        <f t="shared" si="138"/>
        <v>34</v>
      </c>
      <c r="D2443">
        <f t="shared" si="139"/>
        <v>46</v>
      </c>
      <c r="E2443" t="str">
        <f t="shared" si="140"/>
        <v>124.9969617</v>
      </c>
      <c r="F2443" t="str">
        <f t="shared" si="141"/>
        <v>11.2445886</v>
      </c>
      <c r="G2443" t="str">
        <f t="shared" si="142"/>
        <v>124.9969617, 11.2445886</v>
      </c>
    </row>
    <row r="2444" spans="1:7" x14ac:dyDescent="0.25">
      <c r="A2444" t="s">
        <v>1408</v>
      </c>
      <c r="B2444">
        <f t="shared" si="137"/>
        <v>22</v>
      </c>
      <c r="C2444">
        <f t="shared" si="138"/>
        <v>34</v>
      </c>
      <c r="D2444">
        <f t="shared" si="139"/>
        <v>46</v>
      </c>
      <c r="E2444" t="str">
        <f t="shared" si="140"/>
        <v>124.9986098</v>
      </c>
      <c r="F2444" t="str">
        <f t="shared" si="141"/>
        <v>11.2445775</v>
      </c>
      <c r="G2444" t="str">
        <f t="shared" si="142"/>
        <v>124.9986098, 11.2445775</v>
      </c>
    </row>
    <row r="2445" spans="1:7" x14ac:dyDescent="0.25">
      <c r="A2445" t="s">
        <v>1409</v>
      </c>
      <c r="B2445">
        <f t="shared" si="137"/>
        <v>22</v>
      </c>
      <c r="C2445">
        <f t="shared" si="138"/>
        <v>34</v>
      </c>
      <c r="D2445">
        <f t="shared" si="139"/>
        <v>46</v>
      </c>
      <c r="E2445" t="str">
        <f t="shared" si="140"/>
        <v>125.0009903</v>
      </c>
      <c r="F2445" t="str">
        <f t="shared" si="141"/>
        <v>11.2445615</v>
      </c>
      <c r="G2445" t="str">
        <f t="shared" si="142"/>
        <v>125.0009903, 11.2445615</v>
      </c>
    </row>
    <row r="2446" spans="1:7" x14ac:dyDescent="0.25">
      <c r="A2446" t="s">
        <v>1410</v>
      </c>
      <c r="B2446">
        <f t="shared" si="137"/>
        <v>22</v>
      </c>
      <c r="C2446">
        <f t="shared" si="138"/>
        <v>34</v>
      </c>
      <c r="D2446">
        <f t="shared" si="139"/>
        <v>46</v>
      </c>
      <c r="E2446" t="str">
        <f t="shared" si="140"/>
        <v>125.0019059</v>
      </c>
      <c r="F2446" t="str">
        <f t="shared" si="141"/>
        <v>11.2445553</v>
      </c>
      <c r="G2446" t="str">
        <f t="shared" si="142"/>
        <v>125.0019059, 11.2445553</v>
      </c>
    </row>
    <row r="2447" spans="1:7" x14ac:dyDescent="0.25">
      <c r="A2447" t="s">
        <v>1411</v>
      </c>
      <c r="B2447">
        <f t="shared" si="137"/>
        <v>22</v>
      </c>
      <c r="C2447">
        <f t="shared" si="138"/>
        <v>34</v>
      </c>
      <c r="D2447">
        <f t="shared" si="139"/>
        <v>46</v>
      </c>
      <c r="E2447" t="str">
        <f t="shared" si="140"/>
        <v>125.0022263</v>
      </c>
      <c r="F2447" t="str">
        <f t="shared" si="141"/>
        <v>11.2445532</v>
      </c>
      <c r="G2447" t="str">
        <f t="shared" si="142"/>
        <v>125.0022263, 11.2445532</v>
      </c>
    </row>
    <row r="2448" spans="1:7" x14ac:dyDescent="0.25">
      <c r="A2448" t="s">
        <v>1412</v>
      </c>
      <c r="B2448">
        <f t="shared" si="137"/>
        <v>22</v>
      </c>
      <c r="C2448">
        <f t="shared" si="138"/>
        <v>34</v>
      </c>
      <c r="D2448">
        <f t="shared" si="139"/>
        <v>46</v>
      </c>
      <c r="E2448" t="str">
        <f t="shared" si="140"/>
        <v>125.0038286</v>
      </c>
      <c r="F2448" t="str">
        <f t="shared" si="141"/>
        <v>11.2445424</v>
      </c>
      <c r="G2448" t="str">
        <f t="shared" si="142"/>
        <v>125.0038286, 11.2445424</v>
      </c>
    </row>
    <row r="2449" spans="1:7" x14ac:dyDescent="0.25">
      <c r="A2449" t="s">
        <v>1413</v>
      </c>
      <c r="B2449">
        <f t="shared" si="137"/>
        <v>22</v>
      </c>
      <c r="C2449">
        <f t="shared" si="138"/>
        <v>34</v>
      </c>
      <c r="D2449">
        <f t="shared" si="139"/>
        <v>46</v>
      </c>
      <c r="E2449" t="str">
        <f t="shared" si="140"/>
        <v>125.0061784</v>
      </c>
      <c r="F2449" t="str">
        <f t="shared" si="141"/>
        <v>11.2444964</v>
      </c>
      <c r="G2449" t="str">
        <f t="shared" si="142"/>
        <v>125.0061784, 11.2444964</v>
      </c>
    </row>
    <row r="2450" spans="1:7" x14ac:dyDescent="0.25">
      <c r="A2450" t="s">
        <v>1414</v>
      </c>
      <c r="B2450">
        <f t="shared" si="137"/>
        <v>22</v>
      </c>
      <c r="C2450">
        <f t="shared" si="138"/>
        <v>34</v>
      </c>
      <c r="D2450">
        <f t="shared" si="139"/>
        <v>46</v>
      </c>
      <c r="E2450" t="str">
        <f t="shared" si="140"/>
        <v>125.0078268</v>
      </c>
      <c r="F2450" t="str">
        <f t="shared" si="141"/>
        <v>11.2445456</v>
      </c>
      <c r="G2450" t="str">
        <f t="shared" si="142"/>
        <v>125.0078268, 11.2445456</v>
      </c>
    </row>
    <row r="2451" spans="1:7" x14ac:dyDescent="0.25">
      <c r="A2451" t="s">
        <v>1415</v>
      </c>
      <c r="B2451">
        <f t="shared" si="137"/>
        <v>22</v>
      </c>
      <c r="C2451">
        <f t="shared" si="138"/>
        <v>34</v>
      </c>
      <c r="D2451">
        <f t="shared" si="139"/>
        <v>46</v>
      </c>
      <c r="E2451" t="str">
        <f t="shared" si="140"/>
        <v>125.0090474</v>
      </c>
      <c r="F2451" t="str">
        <f t="shared" si="141"/>
        <v>11.2445072</v>
      </c>
      <c r="G2451" t="str">
        <f t="shared" si="142"/>
        <v>125.0090474, 11.2445072</v>
      </c>
    </row>
    <row r="2452" spans="1:7" x14ac:dyDescent="0.25">
      <c r="A2452" t="s">
        <v>1416</v>
      </c>
      <c r="B2452">
        <f t="shared" si="137"/>
        <v>22</v>
      </c>
      <c r="C2452">
        <f t="shared" si="138"/>
        <v>34</v>
      </c>
      <c r="D2452">
        <f t="shared" si="139"/>
        <v>46</v>
      </c>
      <c r="E2452" t="str">
        <f t="shared" si="140"/>
        <v>124.9985176</v>
      </c>
      <c r="F2452" t="str">
        <f t="shared" si="141"/>
        <v>11.2444877</v>
      </c>
      <c r="G2452" t="str">
        <f t="shared" si="142"/>
        <v>124.9985176, 11.2444877</v>
      </c>
    </row>
    <row r="2453" spans="1:7" x14ac:dyDescent="0.25">
      <c r="A2453" t="s">
        <v>1417</v>
      </c>
      <c r="B2453">
        <f t="shared" si="137"/>
        <v>22</v>
      </c>
      <c r="C2453">
        <f t="shared" si="138"/>
        <v>34</v>
      </c>
      <c r="D2453">
        <f t="shared" si="139"/>
        <v>46</v>
      </c>
      <c r="E2453" t="str">
        <f t="shared" si="140"/>
        <v>124.9987007</v>
      </c>
      <c r="F2453" t="str">
        <f t="shared" si="141"/>
        <v>11.2444865</v>
      </c>
      <c r="G2453" t="str">
        <f t="shared" si="142"/>
        <v>124.9987007, 11.2444865</v>
      </c>
    </row>
    <row r="2454" spans="1:7" x14ac:dyDescent="0.25">
      <c r="A2454" t="s">
        <v>1418</v>
      </c>
      <c r="B2454">
        <f t="shared" si="137"/>
        <v>22</v>
      </c>
      <c r="C2454">
        <f t="shared" si="138"/>
        <v>34</v>
      </c>
      <c r="D2454">
        <f t="shared" si="139"/>
        <v>46</v>
      </c>
      <c r="E2454" t="str">
        <f t="shared" si="140"/>
        <v>124.9991585</v>
      </c>
      <c r="F2454" t="str">
        <f t="shared" si="141"/>
        <v>11.2444834</v>
      </c>
      <c r="G2454" t="str">
        <f t="shared" si="142"/>
        <v>124.9991585, 11.2444834</v>
      </c>
    </row>
    <row r="2455" spans="1:7" x14ac:dyDescent="0.25">
      <c r="A2455" t="s">
        <v>1419</v>
      </c>
      <c r="B2455">
        <f t="shared" ref="B2455:B2518" si="143">FIND("[",A2455)</f>
        <v>22</v>
      </c>
      <c r="C2455">
        <f t="shared" si="138"/>
        <v>34</v>
      </c>
      <c r="D2455">
        <f t="shared" si="139"/>
        <v>46</v>
      </c>
      <c r="E2455" t="str">
        <f t="shared" si="140"/>
        <v>125.0069106</v>
      </c>
      <c r="F2455" t="str">
        <f t="shared" si="141"/>
        <v>11.2444614</v>
      </c>
      <c r="G2455" t="str">
        <f t="shared" si="142"/>
        <v>125.0069106, 11.2444614</v>
      </c>
    </row>
    <row r="2456" spans="1:7" x14ac:dyDescent="0.25">
      <c r="A2456" t="s">
        <v>1420</v>
      </c>
      <c r="B2456">
        <f t="shared" si="143"/>
        <v>22</v>
      </c>
      <c r="C2456">
        <f t="shared" ref="C2456:C2519" si="144">FIND(",",A2456)</f>
        <v>34</v>
      </c>
      <c r="D2456">
        <f t="shared" ref="D2456:D2519" si="145">FIND("]",A2456)</f>
        <v>45</v>
      </c>
      <c r="E2456" t="str">
        <f t="shared" ref="E2456:E2519" si="146">MID(A2456,B2456+1,C2456-B2456-1)</f>
        <v>124.9984254</v>
      </c>
      <c r="F2456" t="str">
        <f t="shared" ref="F2456:F2519" si="147">MID(A2456,C2456+2,D2456-C2456-2)</f>
        <v>11.244398</v>
      </c>
      <c r="G2456" t="str">
        <f t="shared" ref="G2456:G2519" si="148">CONCATENATE(E2456, ", ", F2456)</f>
        <v>124.9984254, 11.244398</v>
      </c>
    </row>
    <row r="2457" spans="1:7" x14ac:dyDescent="0.25">
      <c r="A2457" t="s">
        <v>1421</v>
      </c>
      <c r="B2457">
        <f t="shared" si="143"/>
        <v>22</v>
      </c>
      <c r="C2457">
        <f t="shared" si="144"/>
        <v>34</v>
      </c>
      <c r="D2457">
        <f t="shared" si="145"/>
        <v>46</v>
      </c>
      <c r="E2457" t="str">
        <f t="shared" si="146"/>
        <v>124.9999819</v>
      </c>
      <c r="F2457" t="str">
        <f t="shared" si="147"/>
        <v>11.2443875</v>
      </c>
      <c r="G2457" t="str">
        <f t="shared" si="148"/>
        <v>124.9999819, 11.2443875</v>
      </c>
    </row>
    <row r="2458" spans="1:7" x14ac:dyDescent="0.25">
      <c r="A2458" t="s">
        <v>1422</v>
      </c>
      <c r="B2458">
        <f t="shared" si="143"/>
        <v>22</v>
      </c>
      <c r="C2458">
        <f t="shared" si="144"/>
        <v>34</v>
      </c>
      <c r="D2458">
        <f t="shared" si="145"/>
        <v>46</v>
      </c>
      <c r="E2458" t="str">
        <f t="shared" si="146"/>
        <v>125.0005312</v>
      </c>
      <c r="F2458" t="str">
        <f t="shared" si="147"/>
        <v>11.2443838</v>
      </c>
      <c r="G2458" t="str">
        <f t="shared" si="148"/>
        <v>125.0005312, 11.2443838</v>
      </c>
    </row>
    <row r="2459" spans="1:7" x14ac:dyDescent="0.25">
      <c r="A2459" t="s">
        <v>1423</v>
      </c>
      <c r="B2459">
        <f t="shared" si="143"/>
        <v>22</v>
      </c>
      <c r="C2459">
        <f t="shared" si="144"/>
        <v>34</v>
      </c>
      <c r="D2459">
        <f t="shared" si="145"/>
        <v>46</v>
      </c>
      <c r="E2459" t="str">
        <f t="shared" si="146"/>
        <v>125.0040406</v>
      </c>
      <c r="F2459" t="str">
        <f t="shared" si="147"/>
        <v>11.2442999</v>
      </c>
      <c r="G2459" t="str">
        <f t="shared" si="148"/>
        <v>125.0040406, 11.2442999</v>
      </c>
    </row>
    <row r="2460" spans="1:7" x14ac:dyDescent="0.25">
      <c r="A2460" t="s">
        <v>1424</v>
      </c>
      <c r="B2460">
        <f t="shared" si="143"/>
        <v>22</v>
      </c>
      <c r="C2460">
        <f t="shared" si="144"/>
        <v>34</v>
      </c>
      <c r="D2460">
        <f t="shared" si="145"/>
        <v>46</v>
      </c>
      <c r="E2460" t="str">
        <f t="shared" si="146"/>
        <v>125.0062991</v>
      </c>
      <c r="F2460" t="str">
        <f t="shared" si="147"/>
        <v>11.2442998</v>
      </c>
      <c r="G2460" t="str">
        <f t="shared" si="148"/>
        <v>125.0062991, 11.2442998</v>
      </c>
    </row>
    <row r="2461" spans="1:7" x14ac:dyDescent="0.25">
      <c r="A2461" t="s">
        <v>1425</v>
      </c>
      <c r="B2461">
        <f t="shared" si="143"/>
        <v>22</v>
      </c>
      <c r="C2461">
        <f t="shared" si="144"/>
        <v>34</v>
      </c>
      <c r="D2461">
        <f t="shared" si="145"/>
        <v>45</v>
      </c>
      <c r="E2461" t="str">
        <f t="shared" si="146"/>
        <v>124.9647309</v>
      </c>
      <c r="F2461" t="str">
        <f t="shared" si="147"/>
        <v>11.244532</v>
      </c>
      <c r="G2461" t="str">
        <f t="shared" si="148"/>
        <v>124.9647309, 11.244532</v>
      </c>
    </row>
    <row r="2462" spans="1:7" x14ac:dyDescent="0.25">
      <c r="A2462" t="s">
        <v>1426</v>
      </c>
      <c r="B2462">
        <f t="shared" si="143"/>
        <v>22</v>
      </c>
      <c r="C2462">
        <f t="shared" si="144"/>
        <v>34</v>
      </c>
      <c r="D2462">
        <f t="shared" si="145"/>
        <v>46</v>
      </c>
      <c r="E2462" t="str">
        <f t="shared" si="146"/>
        <v>125.0033689</v>
      </c>
      <c r="F2462" t="str">
        <f t="shared" si="147"/>
        <v>11.2442743</v>
      </c>
      <c r="G2462" t="str">
        <f t="shared" si="148"/>
        <v>125.0033689, 11.2442743</v>
      </c>
    </row>
    <row r="2463" spans="1:7" x14ac:dyDescent="0.25">
      <c r="A2463" t="s">
        <v>1427</v>
      </c>
      <c r="B2463">
        <f t="shared" si="143"/>
        <v>22</v>
      </c>
      <c r="C2463">
        <f t="shared" si="144"/>
        <v>34</v>
      </c>
      <c r="D2463">
        <f t="shared" si="145"/>
        <v>46</v>
      </c>
      <c r="E2463" t="str">
        <f t="shared" si="146"/>
        <v>125.0067263</v>
      </c>
      <c r="F2463" t="str">
        <f t="shared" si="147"/>
        <v>11.2442818</v>
      </c>
      <c r="G2463" t="str">
        <f t="shared" si="148"/>
        <v>125.0067263, 11.2442818</v>
      </c>
    </row>
    <row r="2464" spans="1:7" x14ac:dyDescent="0.25">
      <c r="A2464" t="s">
        <v>1428</v>
      </c>
      <c r="B2464">
        <f t="shared" si="143"/>
        <v>22</v>
      </c>
      <c r="C2464">
        <f t="shared" si="144"/>
        <v>34</v>
      </c>
      <c r="D2464">
        <f t="shared" si="145"/>
        <v>45</v>
      </c>
      <c r="E2464" t="str">
        <f t="shared" si="146"/>
        <v>125.0089082</v>
      </c>
      <c r="F2464" t="str">
        <f t="shared" si="147"/>
        <v>11.244237</v>
      </c>
      <c r="G2464" t="str">
        <f t="shared" si="148"/>
        <v>125.0089082, 11.244237</v>
      </c>
    </row>
    <row r="2465" spans="1:7" x14ac:dyDescent="0.25">
      <c r="A2465" t="s">
        <v>1429</v>
      </c>
      <c r="B2465">
        <f t="shared" si="143"/>
        <v>22</v>
      </c>
      <c r="C2465">
        <f t="shared" si="144"/>
        <v>34</v>
      </c>
      <c r="D2465">
        <f t="shared" si="145"/>
        <v>46</v>
      </c>
      <c r="E2465" t="str">
        <f t="shared" si="146"/>
        <v>125.0023311</v>
      </c>
      <c r="F2465" t="str">
        <f t="shared" si="147"/>
        <v>11.2442512</v>
      </c>
      <c r="G2465" t="str">
        <f t="shared" si="148"/>
        <v>125.0023311, 11.2442512</v>
      </c>
    </row>
    <row r="2466" spans="1:7" x14ac:dyDescent="0.25">
      <c r="A2466" t="s">
        <v>1430</v>
      </c>
      <c r="B2466">
        <f t="shared" si="143"/>
        <v>22</v>
      </c>
      <c r="C2466">
        <f t="shared" si="144"/>
        <v>34</v>
      </c>
      <c r="D2466">
        <f t="shared" si="145"/>
        <v>46</v>
      </c>
      <c r="E2466" t="str">
        <f t="shared" si="146"/>
        <v>124.9651423</v>
      </c>
      <c r="F2466" t="str">
        <f t="shared" si="147"/>
        <v>11.2444389</v>
      </c>
      <c r="G2466" t="str">
        <f t="shared" si="148"/>
        <v>124.9651423, 11.2444389</v>
      </c>
    </row>
    <row r="2467" spans="1:7" x14ac:dyDescent="0.25">
      <c r="A2467" t="s">
        <v>1431</v>
      </c>
      <c r="B2467">
        <f t="shared" si="143"/>
        <v>22</v>
      </c>
      <c r="C2467">
        <f t="shared" si="144"/>
        <v>34</v>
      </c>
      <c r="D2467">
        <f t="shared" si="145"/>
        <v>46</v>
      </c>
      <c r="E2467" t="str">
        <f t="shared" si="146"/>
        <v>124.9654627</v>
      </c>
      <c r="F2467" t="str">
        <f t="shared" si="147"/>
        <v>11.2444367</v>
      </c>
      <c r="G2467" t="str">
        <f t="shared" si="148"/>
        <v>124.9654627, 11.2444367</v>
      </c>
    </row>
    <row r="2468" spans="1:7" x14ac:dyDescent="0.25">
      <c r="A2468" t="s">
        <v>1432</v>
      </c>
      <c r="B2468">
        <f t="shared" si="143"/>
        <v>22</v>
      </c>
      <c r="C2468">
        <f t="shared" si="144"/>
        <v>34</v>
      </c>
      <c r="D2468">
        <f t="shared" si="145"/>
        <v>46</v>
      </c>
      <c r="E2468" t="str">
        <f t="shared" si="146"/>
        <v>124.9657374</v>
      </c>
      <c r="F2468" t="str">
        <f t="shared" si="147"/>
        <v>11.2444349</v>
      </c>
      <c r="G2468" t="str">
        <f t="shared" si="148"/>
        <v>124.9657374, 11.2444349</v>
      </c>
    </row>
    <row r="2469" spans="1:7" x14ac:dyDescent="0.25">
      <c r="A2469" t="s">
        <v>1433</v>
      </c>
      <c r="B2469">
        <f t="shared" si="143"/>
        <v>22</v>
      </c>
      <c r="C2469">
        <f t="shared" si="144"/>
        <v>34</v>
      </c>
      <c r="D2469">
        <f t="shared" si="145"/>
        <v>46</v>
      </c>
      <c r="E2469" t="str">
        <f t="shared" si="146"/>
        <v>124.9990193</v>
      </c>
      <c r="F2469" t="str">
        <f t="shared" si="147"/>
        <v>11.2442132</v>
      </c>
      <c r="G2469" t="str">
        <f t="shared" si="148"/>
        <v>124.9990193, 11.2442132</v>
      </c>
    </row>
    <row r="2470" spans="1:7" x14ac:dyDescent="0.25">
      <c r="A2470" t="s">
        <v>1434</v>
      </c>
      <c r="B2470">
        <f t="shared" si="143"/>
        <v>22</v>
      </c>
      <c r="C2470">
        <f t="shared" si="144"/>
        <v>34</v>
      </c>
      <c r="D2470">
        <f t="shared" si="145"/>
        <v>46</v>
      </c>
      <c r="E2470" t="str">
        <f t="shared" si="146"/>
        <v>125.0032767</v>
      </c>
      <c r="F2470" t="str">
        <f t="shared" si="147"/>
        <v>11.2441846</v>
      </c>
      <c r="G2470" t="str">
        <f t="shared" si="148"/>
        <v>125.0032767, 11.2441846</v>
      </c>
    </row>
    <row r="2471" spans="1:7" x14ac:dyDescent="0.25">
      <c r="A2471" t="s">
        <v>1435</v>
      </c>
      <c r="B2471">
        <f t="shared" si="143"/>
        <v>22</v>
      </c>
      <c r="C2471">
        <f t="shared" si="144"/>
        <v>34</v>
      </c>
      <c r="D2471">
        <f t="shared" si="145"/>
        <v>46</v>
      </c>
      <c r="E2471" t="str">
        <f t="shared" si="146"/>
        <v>124.9774565</v>
      </c>
      <c r="F2471" t="str">
        <f t="shared" si="147"/>
        <v>11.2442669</v>
      </c>
      <c r="G2471" t="str">
        <f t="shared" si="148"/>
        <v>124.9774565, 11.2442669</v>
      </c>
    </row>
    <row r="2472" spans="1:7" x14ac:dyDescent="0.25">
      <c r="A2472" t="s">
        <v>1436</v>
      </c>
      <c r="B2472">
        <f t="shared" si="143"/>
        <v>22</v>
      </c>
      <c r="C2472">
        <f t="shared" si="144"/>
        <v>34</v>
      </c>
      <c r="D2472">
        <f t="shared" si="145"/>
        <v>46</v>
      </c>
      <c r="E2472" t="str">
        <f t="shared" si="146"/>
        <v>124.9780058</v>
      </c>
      <c r="F2472" t="str">
        <f t="shared" si="147"/>
        <v>11.2442632</v>
      </c>
      <c r="G2472" t="str">
        <f t="shared" si="148"/>
        <v>124.9780058, 11.2442632</v>
      </c>
    </row>
    <row r="2473" spans="1:7" x14ac:dyDescent="0.25">
      <c r="A2473" t="s">
        <v>1437</v>
      </c>
      <c r="B2473">
        <f t="shared" si="143"/>
        <v>22</v>
      </c>
      <c r="C2473">
        <f t="shared" si="144"/>
        <v>33</v>
      </c>
      <c r="D2473">
        <f t="shared" si="145"/>
        <v>45</v>
      </c>
      <c r="E2473" t="str">
        <f t="shared" si="146"/>
        <v>124.999293</v>
      </c>
      <c r="F2473" t="str">
        <f t="shared" si="147"/>
        <v>11.2440758</v>
      </c>
      <c r="G2473" t="str">
        <f t="shared" si="148"/>
        <v>124.999293, 11.2440758</v>
      </c>
    </row>
    <row r="2474" spans="1:7" x14ac:dyDescent="0.25">
      <c r="A2474" t="s">
        <v>1438</v>
      </c>
      <c r="B2474">
        <f t="shared" si="143"/>
        <v>22</v>
      </c>
      <c r="C2474">
        <f t="shared" si="144"/>
        <v>34</v>
      </c>
      <c r="D2474">
        <f t="shared" si="145"/>
        <v>46</v>
      </c>
      <c r="E2474" t="str">
        <f t="shared" si="146"/>
        <v>125.0003463</v>
      </c>
      <c r="F2474" t="str">
        <f t="shared" si="147"/>
        <v>11.2441139</v>
      </c>
      <c r="G2474" t="str">
        <f t="shared" si="148"/>
        <v>125.0003463, 11.2441139</v>
      </c>
    </row>
    <row r="2475" spans="1:7" x14ac:dyDescent="0.25">
      <c r="A2475" t="s">
        <v>1439</v>
      </c>
      <c r="B2475">
        <f t="shared" si="143"/>
        <v>22</v>
      </c>
      <c r="C2475">
        <f t="shared" si="144"/>
        <v>34</v>
      </c>
      <c r="D2475">
        <f t="shared" si="145"/>
        <v>46</v>
      </c>
      <c r="E2475" t="str">
        <f t="shared" si="146"/>
        <v>125.0016281</v>
      </c>
      <c r="F2475" t="str">
        <f t="shared" si="147"/>
        <v>11.2441053</v>
      </c>
      <c r="G2475" t="str">
        <f t="shared" si="148"/>
        <v>125.0016281, 11.2441053</v>
      </c>
    </row>
    <row r="2476" spans="1:7" x14ac:dyDescent="0.25">
      <c r="A2476" t="s">
        <v>1440</v>
      </c>
      <c r="B2476">
        <f t="shared" si="143"/>
        <v>22</v>
      </c>
      <c r="C2476">
        <f t="shared" si="144"/>
        <v>34</v>
      </c>
      <c r="D2476">
        <f t="shared" si="145"/>
        <v>46</v>
      </c>
      <c r="E2476" t="str">
        <f t="shared" si="146"/>
        <v>125.0028407</v>
      </c>
      <c r="F2476" t="str">
        <f t="shared" si="147"/>
        <v>11.2440293</v>
      </c>
      <c r="G2476" t="str">
        <f t="shared" si="148"/>
        <v>125.0028407, 11.2440293</v>
      </c>
    </row>
    <row r="2477" spans="1:7" x14ac:dyDescent="0.25">
      <c r="A2477" t="s">
        <v>1441</v>
      </c>
      <c r="B2477">
        <f t="shared" si="143"/>
        <v>22</v>
      </c>
      <c r="C2477">
        <f t="shared" si="144"/>
        <v>34</v>
      </c>
      <c r="D2477">
        <f t="shared" si="145"/>
        <v>45</v>
      </c>
      <c r="E2477" t="str">
        <f t="shared" si="146"/>
        <v>125.0065722</v>
      </c>
      <c r="F2477" t="str">
        <f t="shared" si="147"/>
        <v>11.244072</v>
      </c>
      <c r="G2477" t="str">
        <f t="shared" si="148"/>
        <v>125.0065722, 11.244072</v>
      </c>
    </row>
    <row r="2478" spans="1:7" x14ac:dyDescent="0.25">
      <c r="A2478" t="s">
        <v>1442</v>
      </c>
      <c r="B2478">
        <f t="shared" si="143"/>
        <v>22</v>
      </c>
      <c r="C2478">
        <f t="shared" si="144"/>
        <v>34</v>
      </c>
      <c r="D2478">
        <f t="shared" si="145"/>
        <v>46</v>
      </c>
      <c r="E2478" t="str">
        <f t="shared" si="146"/>
        <v>125.0073962</v>
      </c>
      <c r="F2478" t="str">
        <f t="shared" si="147"/>
        <v>11.2440664</v>
      </c>
      <c r="G2478" t="str">
        <f t="shared" si="148"/>
        <v>125.0073962, 11.2440664</v>
      </c>
    </row>
    <row r="2479" spans="1:7" x14ac:dyDescent="0.25">
      <c r="A2479" t="s">
        <v>1443</v>
      </c>
      <c r="B2479">
        <f t="shared" si="143"/>
        <v>22</v>
      </c>
      <c r="C2479">
        <f t="shared" si="144"/>
        <v>34</v>
      </c>
      <c r="D2479">
        <f t="shared" si="145"/>
        <v>46</v>
      </c>
      <c r="E2479" t="str">
        <f t="shared" si="146"/>
        <v>124.9988807</v>
      </c>
      <c r="F2479" t="str">
        <f t="shared" si="147"/>
        <v>11.2440333</v>
      </c>
      <c r="G2479" t="str">
        <f t="shared" si="148"/>
        <v>124.9988807, 11.2440333</v>
      </c>
    </row>
    <row r="2480" spans="1:7" x14ac:dyDescent="0.25">
      <c r="A2480" t="s">
        <v>1444</v>
      </c>
      <c r="B2480">
        <f t="shared" si="143"/>
        <v>22</v>
      </c>
      <c r="C2480">
        <f t="shared" si="144"/>
        <v>34</v>
      </c>
      <c r="D2480">
        <f t="shared" si="145"/>
        <v>46</v>
      </c>
      <c r="E2480" t="str">
        <f t="shared" si="146"/>
        <v>125.0004827</v>
      </c>
      <c r="F2480" t="str">
        <f t="shared" si="147"/>
        <v>11.2439774</v>
      </c>
      <c r="G2480" t="str">
        <f t="shared" si="148"/>
        <v>125.0004827, 11.2439774</v>
      </c>
    </row>
    <row r="2481" spans="1:7" x14ac:dyDescent="0.25">
      <c r="A2481" t="s">
        <v>1445</v>
      </c>
      <c r="B2481">
        <f t="shared" si="143"/>
        <v>22</v>
      </c>
      <c r="C2481">
        <f t="shared" si="144"/>
        <v>34</v>
      </c>
      <c r="D2481">
        <f t="shared" si="145"/>
        <v>46</v>
      </c>
      <c r="E2481" t="str">
        <f t="shared" si="146"/>
        <v>125.0018106</v>
      </c>
      <c r="F2481" t="str">
        <f t="shared" si="147"/>
        <v>11.2440136</v>
      </c>
      <c r="G2481" t="str">
        <f t="shared" si="148"/>
        <v>125.0018106, 11.2440136</v>
      </c>
    </row>
    <row r="2482" spans="1:7" x14ac:dyDescent="0.25">
      <c r="A2482" t="s">
        <v>1446</v>
      </c>
      <c r="B2482">
        <f t="shared" si="143"/>
        <v>22</v>
      </c>
      <c r="C2482">
        <f t="shared" si="144"/>
        <v>33</v>
      </c>
      <c r="D2482">
        <f t="shared" si="145"/>
        <v>45</v>
      </c>
      <c r="E2482" t="str">
        <f t="shared" si="146"/>
        <v>125.002543</v>
      </c>
      <c r="F2482" t="str">
        <f t="shared" si="147"/>
        <v>11.2440087</v>
      </c>
      <c r="G2482" t="str">
        <f t="shared" si="148"/>
        <v>125.002543, 11.2440087</v>
      </c>
    </row>
    <row r="2483" spans="1:7" x14ac:dyDescent="0.25">
      <c r="A2483" t="s">
        <v>1447</v>
      </c>
      <c r="B2483">
        <f t="shared" si="143"/>
        <v>22</v>
      </c>
      <c r="C2483">
        <f t="shared" si="144"/>
        <v>34</v>
      </c>
      <c r="D2483">
        <f t="shared" si="145"/>
        <v>46</v>
      </c>
      <c r="E2483" t="str">
        <f t="shared" si="146"/>
        <v>125.0082196</v>
      </c>
      <c r="F2483" t="str">
        <f t="shared" si="147"/>
        <v>11.2439705</v>
      </c>
      <c r="G2483" t="str">
        <f t="shared" si="148"/>
        <v>125.0082196, 11.2439705</v>
      </c>
    </row>
    <row r="2484" spans="1:7" x14ac:dyDescent="0.25">
      <c r="A2484" t="s">
        <v>1448</v>
      </c>
      <c r="B2484">
        <f t="shared" si="143"/>
        <v>22</v>
      </c>
      <c r="C2484">
        <f t="shared" si="144"/>
        <v>34</v>
      </c>
      <c r="D2484">
        <f t="shared" si="145"/>
        <v>46</v>
      </c>
      <c r="E2484" t="str">
        <f t="shared" si="146"/>
        <v>124.9984914</v>
      </c>
      <c r="F2484" t="str">
        <f t="shared" si="147"/>
        <v>11.2440134</v>
      </c>
      <c r="G2484" t="str">
        <f t="shared" si="148"/>
        <v>124.9984914, 11.2440134</v>
      </c>
    </row>
    <row r="2485" spans="1:7" x14ac:dyDescent="0.25">
      <c r="A2485" t="s">
        <v>1449</v>
      </c>
      <c r="B2485">
        <f t="shared" si="143"/>
        <v>22</v>
      </c>
      <c r="C2485">
        <f t="shared" si="144"/>
        <v>34</v>
      </c>
      <c r="D2485">
        <f t="shared" si="145"/>
        <v>45</v>
      </c>
      <c r="E2485" t="str">
        <f t="shared" si="146"/>
        <v>124.9990174</v>
      </c>
      <c r="F2485" t="str">
        <f t="shared" si="147"/>
        <v>11.243942</v>
      </c>
      <c r="G2485" t="str">
        <f t="shared" si="148"/>
        <v>124.9990174, 11.243942</v>
      </c>
    </row>
    <row r="2486" spans="1:7" x14ac:dyDescent="0.25">
      <c r="A2486" t="s">
        <v>1450</v>
      </c>
      <c r="B2486">
        <f t="shared" si="143"/>
        <v>22</v>
      </c>
      <c r="C2486">
        <f t="shared" si="144"/>
        <v>34</v>
      </c>
      <c r="D2486">
        <f t="shared" si="145"/>
        <v>46</v>
      </c>
      <c r="E2486" t="str">
        <f t="shared" si="146"/>
        <v>125.0068456</v>
      </c>
      <c r="F2486" t="str">
        <f t="shared" si="147"/>
        <v>11.2438893</v>
      </c>
      <c r="G2486" t="str">
        <f t="shared" si="148"/>
        <v>125.0068456, 11.2438893</v>
      </c>
    </row>
    <row r="2487" spans="1:7" x14ac:dyDescent="0.25">
      <c r="A2487" t="s">
        <v>1451</v>
      </c>
      <c r="B2487">
        <f t="shared" si="143"/>
        <v>22</v>
      </c>
      <c r="C2487">
        <f t="shared" si="144"/>
        <v>34</v>
      </c>
      <c r="D2487">
        <f t="shared" si="145"/>
        <v>46</v>
      </c>
      <c r="E2487" t="str">
        <f t="shared" si="146"/>
        <v>124.9992454</v>
      </c>
      <c r="F2487" t="str">
        <f t="shared" si="147"/>
        <v>11.2438049</v>
      </c>
      <c r="G2487" t="str">
        <f t="shared" si="148"/>
        <v>124.9992454, 11.2438049</v>
      </c>
    </row>
    <row r="2488" spans="1:7" x14ac:dyDescent="0.25">
      <c r="A2488" t="s">
        <v>1452</v>
      </c>
      <c r="B2488">
        <f t="shared" si="143"/>
        <v>22</v>
      </c>
      <c r="C2488">
        <f t="shared" si="144"/>
        <v>34</v>
      </c>
      <c r="D2488">
        <f t="shared" si="145"/>
        <v>45</v>
      </c>
      <c r="E2488" t="str">
        <f t="shared" si="146"/>
        <v>125.0001613</v>
      </c>
      <c r="F2488" t="str">
        <f t="shared" si="147"/>
        <v>11.243844</v>
      </c>
      <c r="G2488" t="str">
        <f t="shared" si="148"/>
        <v>125.0001613, 11.243844</v>
      </c>
    </row>
    <row r="2489" spans="1:7" x14ac:dyDescent="0.25">
      <c r="A2489" t="s">
        <v>1453</v>
      </c>
      <c r="B2489">
        <f t="shared" si="143"/>
        <v>22</v>
      </c>
      <c r="C2489">
        <f t="shared" si="144"/>
        <v>34</v>
      </c>
      <c r="D2489">
        <f t="shared" si="145"/>
        <v>46</v>
      </c>
      <c r="E2489" t="str">
        <f t="shared" si="146"/>
        <v>125.0023888</v>
      </c>
      <c r="F2489" t="str">
        <f t="shared" si="147"/>
        <v>11.2437687</v>
      </c>
      <c r="G2489" t="str">
        <f t="shared" si="148"/>
        <v>125.0023888, 11.2437687</v>
      </c>
    </row>
    <row r="2490" spans="1:7" x14ac:dyDescent="0.25">
      <c r="A2490" t="s">
        <v>1454</v>
      </c>
      <c r="B2490">
        <f t="shared" si="143"/>
        <v>22</v>
      </c>
      <c r="C2490">
        <f t="shared" si="144"/>
        <v>34</v>
      </c>
      <c r="D2490">
        <f t="shared" si="145"/>
        <v>46</v>
      </c>
      <c r="E2490" t="str">
        <f t="shared" si="146"/>
        <v>124.9980548</v>
      </c>
      <c r="F2490" t="str">
        <f t="shared" si="147"/>
        <v>11.2437677</v>
      </c>
      <c r="G2490" t="str">
        <f t="shared" si="148"/>
        <v>124.9980548, 11.2437677</v>
      </c>
    </row>
    <row r="2491" spans="1:7" x14ac:dyDescent="0.25">
      <c r="A2491" t="s">
        <v>1455</v>
      </c>
      <c r="B2491">
        <f t="shared" si="143"/>
        <v>22</v>
      </c>
      <c r="C2491">
        <f t="shared" si="144"/>
        <v>34</v>
      </c>
      <c r="D2491">
        <f t="shared" si="145"/>
        <v>46</v>
      </c>
      <c r="E2491" t="str">
        <f t="shared" si="146"/>
        <v>125.0005775</v>
      </c>
      <c r="F2491" t="str">
        <f t="shared" si="147"/>
        <v>11.2437206</v>
      </c>
      <c r="G2491" t="str">
        <f t="shared" si="148"/>
        <v>125.0005775, 11.2437206</v>
      </c>
    </row>
    <row r="2492" spans="1:7" x14ac:dyDescent="0.25">
      <c r="A2492" t="s">
        <v>1456</v>
      </c>
      <c r="B2492">
        <f t="shared" si="143"/>
        <v>22</v>
      </c>
      <c r="C2492">
        <f t="shared" si="144"/>
        <v>34</v>
      </c>
      <c r="D2492">
        <f t="shared" si="145"/>
        <v>46</v>
      </c>
      <c r="E2492" t="str">
        <f t="shared" si="146"/>
        <v>125.0046928</v>
      </c>
      <c r="F2492" t="str">
        <f t="shared" si="147"/>
        <v>11.2437231</v>
      </c>
      <c r="G2492" t="str">
        <f t="shared" si="148"/>
        <v>125.0046928, 11.2437231</v>
      </c>
    </row>
    <row r="2493" spans="1:7" x14ac:dyDescent="0.25">
      <c r="A2493" t="s">
        <v>1457</v>
      </c>
      <c r="B2493">
        <f t="shared" si="143"/>
        <v>22</v>
      </c>
      <c r="C2493">
        <f t="shared" si="144"/>
        <v>34</v>
      </c>
      <c r="D2493">
        <f t="shared" si="145"/>
        <v>46</v>
      </c>
      <c r="E2493" t="str">
        <f t="shared" si="146"/>
        <v>124.9993357</v>
      </c>
      <c r="F2493" t="str">
        <f t="shared" si="147"/>
        <v>11.2436235</v>
      </c>
      <c r="G2493" t="str">
        <f t="shared" si="148"/>
        <v>124.9993357, 11.2436235</v>
      </c>
    </row>
    <row r="2494" spans="1:7" x14ac:dyDescent="0.25">
      <c r="A2494" t="s">
        <v>1458</v>
      </c>
      <c r="B2494">
        <f t="shared" si="143"/>
        <v>22</v>
      </c>
      <c r="C2494">
        <f t="shared" si="144"/>
        <v>34</v>
      </c>
      <c r="D2494">
        <f t="shared" si="145"/>
        <v>45</v>
      </c>
      <c r="E2494" t="str">
        <f t="shared" si="146"/>
        <v>125.0010756</v>
      </c>
      <c r="F2494" t="str">
        <f t="shared" si="147"/>
        <v>11.243657</v>
      </c>
      <c r="G2494" t="str">
        <f t="shared" si="148"/>
        <v>125.0010756, 11.243657</v>
      </c>
    </row>
    <row r="2495" spans="1:7" x14ac:dyDescent="0.25">
      <c r="A2495" t="s">
        <v>1459</v>
      </c>
      <c r="B2495">
        <f t="shared" si="143"/>
        <v>22</v>
      </c>
      <c r="C2495">
        <f t="shared" si="144"/>
        <v>34</v>
      </c>
      <c r="D2495">
        <f t="shared" si="145"/>
        <v>46</v>
      </c>
      <c r="E2495" t="str">
        <f t="shared" si="146"/>
        <v>125.0032117</v>
      </c>
      <c r="F2495" t="str">
        <f t="shared" si="147"/>
        <v>11.2436125</v>
      </c>
      <c r="G2495" t="str">
        <f t="shared" si="148"/>
        <v>125.0032117, 11.2436125</v>
      </c>
    </row>
    <row r="2496" spans="1:7" x14ac:dyDescent="0.25">
      <c r="A2496" t="s">
        <v>1460</v>
      </c>
      <c r="B2496">
        <f t="shared" si="143"/>
        <v>22</v>
      </c>
      <c r="C2496">
        <f t="shared" si="144"/>
        <v>34</v>
      </c>
      <c r="D2496">
        <f t="shared" si="145"/>
        <v>46</v>
      </c>
      <c r="E2496" t="str">
        <f t="shared" si="146"/>
        <v>125.0041883</v>
      </c>
      <c r="F2496" t="str">
        <f t="shared" si="147"/>
        <v>11.2435909</v>
      </c>
      <c r="G2496" t="str">
        <f t="shared" si="148"/>
        <v>125.0041883, 11.2435909</v>
      </c>
    </row>
    <row r="2497" spans="1:7" x14ac:dyDescent="0.25">
      <c r="A2497" t="s">
        <v>1461</v>
      </c>
      <c r="B2497">
        <f t="shared" si="143"/>
        <v>22</v>
      </c>
      <c r="C2497">
        <f t="shared" si="144"/>
        <v>34</v>
      </c>
      <c r="D2497">
        <f t="shared" si="145"/>
        <v>46</v>
      </c>
      <c r="E2497" t="str">
        <f t="shared" si="146"/>
        <v>124.9998847</v>
      </c>
      <c r="F2497" t="str">
        <f t="shared" si="147"/>
        <v>11.2435747</v>
      </c>
      <c r="G2497" t="str">
        <f t="shared" si="148"/>
        <v>124.9998847, 11.2435747</v>
      </c>
    </row>
    <row r="2498" spans="1:7" x14ac:dyDescent="0.25">
      <c r="A2498" t="s">
        <v>1462</v>
      </c>
      <c r="B2498">
        <f t="shared" si="143"/>
        <v>22</v>
      </c>
      <c r="C2498">
        <f t="shared" si="144"/>
        <v>34</v>
      </c>
      <c r="D2498">
        <f t="shared" si="145"/>
        <v>46</v>
      </c>
      <c r="E2498" t="str">
        <f t="shared" si="146"/>
        <v>125.0081249</v>
      </c>
      <c r="F2498" t="str">
        <f t="shared" si="147"/>
        <v>11.2435192</v>
      </c>
      <c r="G2498" t="str">
        <f t="shared" si="148"/>
        <v>125.0081249, 11.2435192</v>
      </c>
    </row>
    <row r="2499" spans="1:7" x14ac:dyDescent="0.25">
      <c r="A2499" t="s">
        <v>1463</v>
      </c>
      <c r="B2499">
        <f t="shared" si="143"/>
        <v>22</v>
      </c>
      <c r="C2499">
        <f t="shared" si="144"/>
        <v>34</v>
      </c>
      <c r="D2499">
        <f t="shared" si="145"/>
        <v>46</v>
      </c>
      <c r="E2499" t="str">
        <f t="shared" si="146"/>
        <v>124.9989992</v>
      </c>
      <c r="F2499" t="str">
        <f t="shared" si="147"/>
        <v>11.2435204</v>
      </c>
      <c r="G2499" t="str">
        <f t="shared" si="148"/>
        <v>124.9989992, 11.2435204</v>
      </c>
    </row>
    <row r="2500" spans="1:7" x14ac:dyDescent="0.25">
      <c r="A2500" t="s">
        <v>1464</v>
      </c>
      <c r="B2500">
        <f t="shared" si="143"/>
        <v>22</v>
      </c>
      <c r="C2500">
        <f t="shared" si="144"/>
        <v>34</v>
      </c>
      <c r="D2500">
        <f t="shared" si="145"/>
        <v>46</v>
      </c>
      <c r="E2500" t="str">
        <f t="shared" si="146"/>
        <v>125.0010286</v>
      </c>
      <c r="F2500" t="str">
        <f t="shared" si="147"/>
        <v>11.2434766</v>
      </c>
      <c r="G2500" t="str">
        <f t="shared" si="148"/>
        <v>125.0010286, 11.2434766</v>
      </c>
    </row>
    <row r="2501" spans="1:7" x14ac:dyDescent="0.25">
      <c r="A2501" t="s">
        <v>1465</v>
      </c>
      <c r="B2501">
        <f t="shared" si="143"/>
        <v>22</v>
      </c>
      <c r="C2501">
        <f t="shared" si="144"/>
        <v>34</v>
      </c>
      <c r="D2501">
        <f t="shared" si="145"/>
        <v>46</v>
      </c>
      <c r="E2501" t="str">
        <f t="shared" si="146"/>
        <v>124.9630773</v>
      </c>
      <c r="F2501" t="str">
        <f t="shared" si="147"/>
        <v>11.2437294</v>
      </c>
      <c r="G2501" t="str">
        <f t="shared" si="148"/>
        <v>124.9630773, 11.2437294</v>
      </c>
    </row>
    <row r="2502" spans="1:7" x14ac:dyDescent="0.25">
      <c r="A2502" t="s">
        <v>1466</v>
      </c>
      <c r="B2502">
        <f t="shared" si="143"/>
        <v>22</v>
      </c>
      <c r="C2502">
        <f t="shared" si="144"/>
        <v>34</v>
      </c>
      <c r="D2502">
        <f t="shared" si="145"/>
        <v>45</v>
      </c>
      <c r="E2502" t="str">
        <f t="shared" si="146"/>
        <v>124.9776353</v>
      </c>
      <c r="F2502" t="str">
        <f t="shared" si="147"/>
        <v>11.243633</v>
      </c>
      <c r="G2502" t="str">
        <f t="shared" si="148"/>
        <v>124.9776353, 11.243633</v>
      </c>
    </row>
    <row r="2503" spans="1:7" x14ac:dyDescent="0.25">
      <c r="A2503" t="s">
        <v>1467</v>
      </c>
      <c r="B2503">
        <f t="shared" si="143"/>
        <v>22</v>
      </c>
      <c r="C2503">
        <f t="shared" si="144"/>
        <v>34</v>
      </c>
      <c r="D2503">
        <f t="shared" si="145"/>
        <v>46</v>
      </c>
      <c r="E2503" t="str">
        <f t="shared" si="146"/>
        <v>125.0048279</v>
      </c>
      <c r="F2503" t="str">
        <f t="shared" si="147"/>
        <v>11.2434058</v>
      </c>
      <c r="G2503" t="str">
        <f t="shared" si="148"/>
        <v>125.0048279, 11.2434058</v>
      </c>
    </row>
    <row r="2504" spans="1:7" x14ac:dyDescent="0.25">
      <c r="A2504" t="s">
        <v>1468</v>
      </c>
      <c r="B2504">
        <f t="shared" si="143"/>
        <v>22</v>
      </c>
      <c r="C2504">
        <f t="shared" si="144"/>
        <v>34</v>
      </c>
      <c r="D2504">
        <f t="shared" si="145"/>
        <v>45</v>
      </c>
      <c r="E2504" t="str">
        <f t="shared" si="146"/>
        <v>125.0051026</v>
      </c>
      <c r="F2504" t="str">
        <f t="shared" si="147"/>
        <v>11.243404</v>
      </c>
      <c r="G2504" t="str">
        <f t="shared" si="148"/>
        <v>125.0051026, 11.243404</v>
      </c>
    </row>
    <row r="2505" spans="1:7" x14ac:dyDescent="0.25">
      <c r="A2505" t="s">
        <v>1469</v>
      </c>
      <c r="B2505">
        <f t="shared" si="143"/>
        <v>22</v>
      </c>
      <c r="C2505">
        <f t="shared" si="144"/>
        <v>34</v>
      </c>
      <c r="D2505">
        <f t="shared" si="145"/>
        <v>46</v>
      </c>
      <c r="E2505" t="str">
        <f t="shared" si="146"/>
        <v>125.0076294</v>
      </c>
      <c r="F2505" t="str">
        <f t="shared" si="147"/>
        <v>11.2433598</v>
      </c>
      <c r="G2505" t="str">
        <f t="shared" si="148"/>
        <v>125.0076294, 11.2433598</v>
      </c>
    </row>
    <row r="2506" spans="1:7" x14ac:dyDescent="0.25">
      <c r="A2506" t="s">
        <v>1470</v>
      </c>
      <c r="B2506">
        <f t="shared" si="143"/>
        <v>22</v>
      </c>
      <c r="C2506">
        <f t="shared" si="144"/>
        <v>34</v>
      </c>
      <c r="D2506">
        <f t="shared" si="145"/>
        <v>46</v>
      </c>
      <c r="E2506" t="str">
        <f t="shared" si="146"/>
        <v>124.9775431</v>
      </c>
      <c r="F2506" t="str">
        <f t="shared" si="147"/>
        <v>11.2435432</v>
      </c>
      <c r="G2506" t="str">
        <f t="shared" si="148"/>
        <v>124.9775431, 11.2435432</v>
      </c>
    </row>
    <row r="2507" spans="1:7" x14ac:dyDescent="0.25">
      <c r="A2507" t="s">
        <v>1471</v>
      </c>
      <c r="B2507">
        <f t="shared" si="143"/>
        <v>22</v>
      </c>
      <c r="C2507">
        <f t="shared" si="144"/>
        <v>34</v>
      </c>
      <c r="D2507">
        <f t="shared" si="145"/>
        <v>46</v>
      </c>
      <c r="E2507" t="str">
        <f t="shared" si="146"/>
        <v>125.0006462</v>
      </c>
      <c r="F2507" t="str">
        <f t="shared" si="147"/>
        <v>11.2433586</v>
      </c>
      <c r="G2507" t="str">
        <f t="shared" si="148"/>
        <v>125.0006462, 11.2433586</v>
      </c>
    </row>
    <row r="2508" spans="1:7" x14ac:dyDescent="0.25">
      <c r="A2508" t="s">
        <v>1472</v>
      </c>
      <c r="B2508">
        <f t="shared" si="143"/>
        <v>22</v>
      </c>
      <c r="C2508">
        <f t="shared" si="144"/>
        <v>34</v>
      </c>
      <c r="D2508">
        <f t="shared" si="145"/>
        <v>46</v>
      </c>
      <c r="E2508" t="str">
        <f t="shared" si="146"/>
        <v>125.0071623</v>
      </c>
      <c r="F2508" t="str">
        <f t="shared" si="147"/>
        <v>11.2433449</v>
      </c>
      <c r="G2508" t="str">
        <f t="shared" si="148"/>
        <v>125.0071623, 11.2433449</v>
      </c>
    </row>
    <row r="2509" spans="1:7" x14ac:dyDescent="0.25">
      <c r="A2509" t="s">
        <v>1473</v>
      </c>
      <c r="B2509">
        <f t="shared" si="143"/>
        <v>22</v>
      </c>
      <c r="C2509">
        <f t="shared" si="144"/>
        <v>34</v>
      </c>
      <c r="D2509">
        <f t="shared" si="145"/>
        <v>46</v>
      </c>
      <c r="E2509" t="str">
        <f t="shared" si="146"/>
        <v>124.9601461</v>
      </c>
      <c r="F2509" t="str">
        <f t="shared" si="147"/>
        <v>11.2435679</v>
      </c>
      <c r="G2509" t="str">
        <f t="shared" si="148"/>
        <v>124.9601461, 11.2435679</v>
      </c>
    </row>
    <row r="2510" spans="1:7" x14ac:dyDescent="0.25">
      <c r="A2510" t="s">
        <v>1474</v>
      </c>
      <c r="B2510">
        <f t="shared" si="143"/>
        <v>22</v>
      </c>
      <c r="C2510">
        <f t="shared" si="144"/>
        <v>34</v>
      </c>
      <c r="D2510">
        <f t="shared" si="145"/>
        <v>46</v>
      </c>
      <c r="E2510" t="str">
        <f t="shared" si="146"/>
        <v>124.9604208</v>
      </c>
      <c r="F2510" t="str">
        <f t="shared" si="147"/>
        <v>11.2435661</v>
      </c>
      <c r="G2510" t="str">
        <f t="shared" si="148"/>
        <v>124.9604208, 11.2435661</v>
      </c>
    </row>
    <row r="2511" spans="1:7" x14ac:dyDescent="0.25">
      <c r="A2511" t="s">
        <v>1475</v>
      </c>
      <c r="B2511">
        <f t="shared" si="143"/>
        <v>22</v>
      </c>
      <c r="C2511">
        <f t="shared" si="144"/>
        <v>34</v>
      </c>
      <c r="D2511">
        <f t="shared" si="145"/>
        <v>46</v>
      </c>
      <c r="E2511" t="str">
        <f t="shared" si="146"/>
        <v>124.9606955</v>
      </c>
      <c r="F2511" t="str">
        <f t="shared" si="147"/>
        <v>11.2435643</v>
      </c>
      <c r="G2511" t="str">
        <f t="shared" si="148"/>
        <v>124.9606955, 11.2435643</v>
      </c>
    </row>
    <row r="2512" spans="1:7" x14ac:dyDescent="0.25">
      <c r="A2512" t="s">
        <v>1476</v>
      </c>
      <c r="B2512">
        <f t="shared" si="143"/>
        <v>22</v>
      </c>
      <c r="C2512">
        <f t="shared" si="144"/>
        <v>34</v>
      </c>
      <c r="D2512">
        <f t="shared" si="145"/>
        <v>46</v>
      </c>
      <c r="E2512" t="str">
        <f t="shared" si="146"/>
        <v>124.9790075</v>
      </c>
      <c r="F2512" t="str">
        <f t="shared" si="147"/>
        <v>11.2434431</v>
      </c>
      <c r="G2512" t="str">
        <f t="shared" si="148"/>
        <v>124.9790075, 11.2434431</v>
      </c>
    </row>
    <row r="2513" spans="1:7" x14ac:dyDescent="0.25">
      <c r="A2513" t="s">
        <v>1477</v>
      </c>
      <c r="B2513">
        <f t="shared" si="143"/>
        <v>22</v>
      </c>
      <c r="C2513">
        <f t="shared" si="144"/>
        <v>34</v>
      </c>
      <c r="D2513">
        <f t="shared" si="145"/>
        <v>46</v>
      </c>
      <c r="E2513" t="str">
        <f t="shared" si="146"/>
        <v>124.9990891</v>
      </c>
      <c r="F2513" t="str">
        <f t="shared" si="147"/>
        <v>11.2432787</v>
      </c>
      <c r="G2513" t="str">
        <f t="shared" si="148"/>
        <v>124.9990891, 11.2432787</v>
      </c>
    </row>
    <row r="2514" spans="1:7" x14ac:dyDescent="0.25">
      <c r="A2514" t="s">
        <v>1478</v>
      </c>
      <c r="B2514">
        <f t="shared" si="143"/>
        <v>22</v>
      </c>
      <c r="C2514">
        <f t="shared" si="144"/>
        <v>34</v>
      </c>
      <c r="D2514">
        <f t="shared" si="145"/>
        <v>45</v>
      </c>
      <c r="E2514" t="str">
        <f t="shared" si="146"/>
        <v>124.9995166</v>
      </c>
      <c r="F2514" t="str">
        <f t="shared" si="147"/>
        <v>11.243306</v>
      </c>
      <c r="G2514" t="str">
        <f t="shared" si="148"/>
        <v>124.9995166, 11.243306</v>
      </c>
    </row>
    <row r="2515" spans="1:7" x14ac:dyDescent="0.25">
      <c r="A2515" t="s">
        <v>1479</v>
      </c>
      <c r="B2515">
        <f t="shared" si="143"/>
        <v>22</v>
      </c>
      <c r="C2515">
        <f t="shared" si="144"/>
        <v>34</v>
      </c>
      <c r="D2515">
        <f t="shared" si="145"/>
        <v>46</v>
      </c>
      <c r="E2515" t="str">
        <f t="shared" si="146"/>
        <v>125.0050098</v>
      </c>
      <c r="F2515" t="str">
        <f t="shared" si="147"/>
        <v>11.2432238</v>
      </c>
      <c r="G2515" t="str">
        <f t="shared" si="148"/>
        <v>125.0050098, 11.2432238</v>
      </c>
    </row>
    <row r="2516" spans="1:7" x14ac:dyDescent="0.25">
      <c r="A2516" t="s">
        <v>1480</v>
      </c>
      <c r="B2516">
        <f t="shared" si="143"/>
        <v>22</v>
      </c>
      <c r="C2516">
        <f t="shared" si="144"/>
        <v>34</v>
      </c>
      <c r="D2516">
        <f t="shared" si="145"/>
        <v>45</v>
      </c>
      <c r="E2516" t="str">
        <f t="shared" si="146"/>
        <v>125.0052845</v>
      </c>
      <c r="F2516" t="str">
        <f t="shared" si="147"/>
        <v>11.243222</v>
      </c>
      <c r="G2516" t="str">
        <f t="shared" si="148"/>
        <v>125.0052845, 11.243222</v>
      </c>
    </row>
    <row r="2517" spans="1:7" x14ac:dyDescent="0.25">
      <c r="A2517" t="s">
        <v>1481</v>
      </c>
      <c r="B2517">
        <f t="shared" si="143"/>
        <v>22</v>
      </c>
      <c r="C2517">
        <f t="shared" si="144"/>
        <v>34</v>
      </c>
      <c r="D2517">
        <f t="shared" si="145"/>
        <v>46</v>
      </c>
      <c r="E2517" t="str">
        <f t="shared" si="146"/>
        <v>125.0016218</v>
      </c>
      <c r="F2517" t="str">
        <f t="shared" si="147"/>
        <v>11.2432014</v>
      </c>
      <c r="G2517" t="str">
        <f t="shared" si="148"/>
        <v>125.0016218, 11.2432014</v>
      </c>
    </row>
    <row r="2518" spans="1:7" x14ac:dyDescent="0.25">
      <c r="A2518" t="s">
        <v>1482</v>
      </c>
      <c r="B2518">
        <f t="shared" si="143"/>
        <v>22</v>
      </c>
      <c r="C2518">
        <f t="shared" si="144"/>
        <v>34</v>
      </c>
      <c r="D2518">
        <f t="shared" si="145"/>
        <v>46</v>
      </c>
      <c r="E2518" t="str">
        <f t="shared" si="146"/>
        <v>124.9998816</v>
      </c>
      <c r="F2518" t="str">
        <f t="shared" si="147"/>
        <v>11.2431227</v>
      </c>
      <c r="G2518" t="str">
        <f t="shared" si="148"/>
        <v>124.9998816, 11.2431227</v>
      </c>
    </row>
    <row r="2519" spans="1:7" x14ac:dyDescent="0.25">
      <c r="A2519" t="s">
        <v>1483</v>
      </c>
      <c r="B2519">
        <f t="shared" ref="B2519:B2582" si="149">FIND("[",A2519)</f>
        <v>22</v>
      </c>
      <c r="C2519">
        <f t="shared" si="144"/>
        <v>34</v>
      </c>
      <c r="D2519">
        <f t="shared" si="145"/>
        <v>46</v>
      </c>
      <c r="E2519" t="str">
        <f t="shared" si="146"/>
        <v>125.0018959</v>
      </c>
      <c r="F2519" t="str">
        <f t="shared" si="147"/>
        <v>11.2431092</v>
      </c>
      <c r="G2519" t="str">
        <f t="shared" si="148"/>
        <v>125.0018959, 11.2431092</v>
      </c>
    </row>
    <row r="2520" spans="1:7" x14ac:dyDescent="0.25">
      <c r="A2520" t="s">
        <v>1484</v>
      </c>
      <c r="B2520">
        <f t="shared" si="149"/>
        <v>22</v>
      </c>
      <c r="C2520">
        <f t="shared" ref="C2520:C2583" si="150">FIND(",",A2520)</f>
        <v>34</v>
      </c>
      <c r="D2520">
        <f t="shared" ref="D2520:D2583" si="151">FIND("]",A2520)</f>
        <v>46</v>
      </c>
      <c r="E2520" t="str">
        <f t="shared" ref="E2520:E2583" si="152">MID(A2520,B2520+1,C2520-B2520-1)</f>
        <v>125.0041848</v>
      </c>
      <c r="F2520" t="str">
        <f t="shared" ref="F2520:F2583" si="153">MID(A2520,C2520+2,D2520-C2520-2)</f>
        <v>11.2430938</v>
      </c>
      <c r="G2520" t="str">
        <f t="shared" ref="G2520:G2583" si="154">CONCATENATE(E2520, ", ", F2520)</f>
        <v>125.0041848, 11.2430938</v>
      </c>
    </row>
    <row r="2521" spans="1:7" x14ac:dyDescent="0.25">
      <c r="A2521" t="s">
        <v>1485</v>
      </c>
      <c r="B2521">
        <f t="shared" si="149"/>
        <v>22</v>
      </c>
      <c r="C2521">
        <f t="shared" si="150"/>
        <v>33</v>
      </c>
      <c r="D2521">
        <f t="shared" si="151"/>
        <v>45</v>
      </c>
      <c r="E2521" t="str">
        <f t="shared" si="152"/>
        <v>124.998691</v>
      </c>
      <c r="F2521" t="str">
        <f t="shared" si="153"/>
        <v>11.2430855</v>
      </c>
      <c r="G2521" t="str">
        <f t="shared" si="154"/>
        <v>124.998691, 11.2430855</v>
      </c>
    </row>
    <row r="2522" spans="1:7" x14ac:dyDescent="0.25">
      <c r="A2522" t="s">
        <v>1486</v>
      </c>
      <c r="B2522">
        <f t="shared" si="149"/>
        <v>22</v>
      </c>
      <c r="C2522">
        <f t="shared" si="150"/>
        <v>34</v>
      </c>
      <c r="D2522">
        <f t="shared" si="151"/>
        <v>46</v>
      </c>
      <c r="E2522" t="str">
        <f t="shared" si="152"/>
        <v>125.0011625</v>
      </c>
      <c r="F2522" t="str">
        <f t="shared" si="153"/>
        <v>11.2429786</v>
      </c>
      <c r="G2522" t="str">
        <f t="shared" si="154"/>
        <v>125.0011625, 11.2429786</v>
      </c>
    </row>
    <row r="2523" spans="1:7" x14ac:dyDescent="0.25">
      <c r="A2523" t="s">
        <v>1487</v>
      </c>
      <c r="B2523">
        <f t="shared" si="149"/>
        <v>22</v>
      </c>
      <c r="C2523">
        <f t="shared" si="150"/>
        <v>34</v>
      </c>
      <c r="D2523">
        <f t="shared" si="151"/>
        <v>46</v>
      </c>
      <c r="E2523" t="str">
        <f t="shared" si="152"/>
        <v>125.0040923</v>
      </c>
      <c r="F2523" t="str">
        <f t="shared" si="153"/>
        <v>11.2429588</v>
      </c>
      <c r="G2523" t="str">
        <f t="shared" si="154"/>
        <v>125.0040923, 11.2429588</v>
      </c>
    </row>
    <row r="2524" spans="1:7" x14ac:dyDescent="0.25">
      <c r="A2524" t="s">
        <v>1488</v>
      </c>
      <c r="B2524">
        <f t="shared" si="149"/>
        <v>22</v>
      </c>
      <c r="C2524">
        <f t="shared" si="150"/>
        <v>34</v>
      </c>
      <c r="D2524">
        <f t="shared" si="151"/>
        <v>46</v>
      </c>
      <c r="E2524" t="str">
        <f t="shared" si="152"/>
        <v>125.0048709</v>
      </c>
      <c r="F2524" t="str">
        <f t="shared" si="153"/>
        <v>11.2429988</v>
      </c>
      <c r="G2524" t="str">
        <f t="shared" si="154"/>
        <v>125.0048709, 11.2429988</v>
      </c>
    </row>
    <row r="2525" spans="1:7" x14ac:dyDescent="0.25">
      <c r="A2525" t="s">
        <v>1489</v>
      </c>
      <c r="B2525">
        <f t="shared" si="149"/>
        <v>22</v>
      </c>
      <c r="C2525">
        <f t="shared" si="150"/>
        <v>34</v>
      </c>
      <c r="D2525">
        <f t="shared" si="151"/>
        <v>46</v>
      </c>
      <c r="E2525" t="str">
        <f t="shared" si="152"/>
        <v>124.9975914</v>
      </c>
      <c r="F2525" t="str">
        <f t="shared" si="153"/>
        <v>11.2429574</v>
      </c>
      <c r="G2525" t="str">
        <f t="shared" si="154"/>
        <v>124.9975914, 11.2429574</v>
      </c>
    </row>
    <row r="2526" spans="1:7" x14ac:dyDescent="0.25">
      <c r="A2526" t="s">
        <v>1490</v>
      </c>
      <c r="B2526">
        <f t="shared" si="149"/>
        <v>22</v>
      </c>
      <c r="C2526">
        <f t="shared" si="150"/>
        <v>33</v>
      </c>
      <c r="D2526">
        <f t="shared" si="151"/>
        <v>45</v>
      </c>
      <c r="E2526" t="str">
        <f t="shared" si="152"/>
        <v>125.000155</v>
      </c>
      <c r="F2526" t="str">
        <f t="shared" si="153"/>
        <v>11.2429401</v>
      </c>
      <c r="G2526" t="str">
        <f t="shared" si="154"/>
        <v>125.000155, 11.2429401</v>
      </c>
    </row>
    <row r="2527" spans="1:7" x14ac:dyDescent="0.25">
      <c r="A2527" t="s">
        <v>1491</v>
      </c>
      <c r="B2527">
        <f t="shared" si="149"/>
        <v>22</v>
      </c>
      <c r="C2527">
        <f t="shared" si="150"/>
        <v>34</v>
      </c>
      <c r="D2527">
        <f t="shared" si="151"/>
        <v>46</v>
      </c>
      <c r="E2527" t="str">
        <f t="shared" si="152"/>
        <v>125.0056027</v>
      </c>
      <c r="F2527" t="str">
        <f t="shared" si="153"/>
        <v>11.2429035</v>
      </c>
      <c r="G2527" t="str">
        <f t="shared" si="154"/>
        <v>125.0056027, 11.2429035</v>
      </c>
    </row>
    <row r="2528" spans="1:7" x14ac:dyDescent="0.25">
      <c r="A2528" t="s">
        <v>1492</v>
      </c>
      <c r="B2528">
        <f t="shared" si="149"/>
        <v>22</v>
      </c>
      <c r="C2528">
        <f t="shared" si="150"/>
        <v>34</v>
      </c>
      <c r="D2528">
        <f t="shared" si="151"/>
        <v>46</v>
      </c>
      <c r="E2528" t="str">
        <f t="shared" si="152"/>
        <v>125.0061978</v>
      </c>
      <c r="F2528" t="str">
        <f t="shared" si="153"/>
        <v>11.2428995</v>
      </c>
      <c r="G2528" t="str">
        <f t="shared" si="154"/>
        <v>125.0061978, 11.2428995</v>
      </c>
    </row>
    <row r="2529" spans="1:7" x14ac:dyDescent="0.25">
      <c r="A2529" t="s">
        <v>1493</v>
      </c>
      <c r="B2529">
        <f t="shared" si="149"/>
        <v>22</v>
      </c>
      <c r="C2529">
        <f t="shared" si="150"/>
        <v>34</v>
      </c>
      <c r="D2529">
        <f t="shared" si="151"/>
        <v>45</v>
      </c>
      <c r="E2529" t="str">
        <f t="shared" si="152"/>
        <v>124.9797826</v>
      </c>
      <c r="F2529" t="str">
        <f t="shared" si="153"/>
        <v>11.242986</v>
      </c>
      <c r="G2529" t="str">
        <f t="shared" si="154"/>
        <v>124.9797826, 11.242986</v>
      </c>
    </row>
    <row r="2530" spans="1:7" x14ac:dyDescent="0.25">
      <c r="A2530" t="s">
        <v>1494</v>
      </c>
      <c r="B2530">
        <f t="shared" si="149"/>
        <v>22</v>
      </c>
      <c r="C2530">
        <f t="shared" si="150"/>
        <v>34</v>
      </c>
      <c r="D2530">
        <f t="shared" si="151"/>
        <v>46</v>
      </c>
      <c r="E2530" t="str">
        <f t="shared" si="152"/>
        <v>125.0014362</v>
      </c>
      <c r="F2530" t="str">
        <f t="shared" si="153"/>
        <v>11.2428411</v>
      </c>
      <c r="G2530" t="str">
        <f t="shared" si="154"/>
        <v>125.0014362, 11.2428411</v>
      </c>
    </row>
    <row r="2531" spans="1:7" x14ac:dyDescent="0.25">
      <c r="A2531" t="s">
        <v>1495</v>
      </c>
      <c r="B2531">
        <f t="shared" si="149"/>
        <v>22</v>
      </c>
      <c r="C2531">
        <f t="shared" si="150"/>
        <v>34</v>
      </c>
      <c r="D2531">
        <f t="shared" si="151"/>
        <v>46</v>
      </c>
      <c r="E2531" t="str">
        <f t="shared" si="152"/>
        <v>124.9718621</v>
      </c>
      <c r="F2531" t="str">
        <f t="shared" si="153"/>
        <v>11.2429482</v>
      </c>
      <c r="G2531" t="str">
        <f t="shared" si="154"/>
        <v>124.9718621, 11.2429482</v>
      </c>
    </row>
    <row r="2532" spans="1:7" x14ac:dyDescent="0.25">
      <c r="A2532" t="s">
        <v>1496</v>
      </c>
      <c r="B2532">
        <f t="shared" si="149"/>
        <v>22</v>
      </c>
      <c r="C2532">
        <f t="shared" si="150"/>
        <v>34</v>
      </c>
      <c r="D2532">
        <f t="shared" si="151"/>
        <v>45</v>
      </c>
      <c r="E2532" t="str">
        <f t="shared" si="152"/>
        <v>124.9720452</v>
      </c>
      <c r="F2532" t="str">
        <f t="shared" si="153"/>
        <v>11.242947</v>
      </c>
      <c r="G2532" t="str">
        <f t="shared" si="154"/>
        <v>124.9720452, 11.242947</v>
      </c>
    </row>
    <row r="2533" spans="1:7" x14ac:dyDescent="0.25">
      <c r="A2533" t="s">
        <v>1497</v>
      </c>
      <c r="B2533">
        <f t="shared" si="149"/>
        <v>22</v>
      </c>
      <c r="C2533">
        <f t="shared" si="150"/>
        <v>34</v>
      </c>
      <c r="D2533">
        <f t="shared" si="151"/>
        <v>46</v>
      </c>
      <c r="E2533" t="str">
        <f t="shared" si="152"/>
        <v>124.9987346</v>
      </c>
      <c r="F2533" t="str">
        <f t="shared" si="153"/>
        <v>11.2427689</v>
      </c>
      <c r="G2533" t="str">
        <f t="shared" si="154"/>
        <v>124.9987346, 11.2427689</v>
      </c>
    </row>
    <row r="2534" spans="1:7" x14ac:dyDescent="0.25">
      <c r="A2534" t="s">
        <v>1498</v>
      </c>
      <c r="B2534">
        <f t="shared" si="149"/>
        <v>22</v>
      </c>
      <c r="C2534">
        <f t="shared" si="150"/>
        <v>34</v>
      </c>
      <c r="D2534">
        <f t="shared" si="151"/>
        <v>46</v>
      </c>
      <c r="E2534" t="str">
        <f t="shared" si="152"/>
        <v>125.0050063</v>
      </c>
      <c r="F2534" t="str">
        <f t="shared" si="153"/>
        <v>11.2427267</v>
      </c>
      <c r="G2534" t="str">
        <f t="shared" si="154"/>
        <v>125.0050063, 11.2427267</v>
      </c>
    </row>
    <row r="2535" spans="1:7" x14ac:dyDescent="0.25">
      <c r="A2535" t="s">
        <v>1499</v>
      </c>
      <c r="B2535">
        <f t="shared" si="149"/>
        <v>22</v>
      </c>
      <c r="C2535">
        <f t="shared" si="150"/>
        <v>34</v>
      </c>
      <c r="D2535">
        <f t="shared" si="151"/>
        <v>46</v>
      </c>
      <c r="E2535" t="str">
        <f t="shared" si="152"/>
        <v>124.9985051</v>
      </c>
      <c r="F2535" t="str">
        <f t="shared" si="153"/>
        <v>11.2426801</v>
      </c>
      <c r="G2535" t="str">
        <f t="shared" si="154"/>
        <v>124.9985051, 11.2426801</v>
      </c>
    </row>
    <row r="2536" spans="1:7" x14ac:dyDescent="0.25">
      <c r="A2536" t="s">
        <v>1500</v>
      </c>
      <c r="B2536">
        <f t="shared" si="149"/>
        <v>22</v>
      </c>
      <c r="C2536">
        <f t="shared" si="150"/>
        <v>34</v>
      </c>
      <c r="D2536">
        <f t="shared" si="151"/>
        <v>46</v>
      </c>
      <c r="E2536" t="str">
        <f t="shared" si="152"/>
        <v>125.0060125</v>
      </c>
      <c r="F2536" t="str">
        <f t="shared" si="153"/>
        <v>11.2425843</v>
      </c>
      <c r="G2536" t="str">
        <f t="shared" si="154"/>
        <v>125.0060125, 11.2425843</v>
      </c>
    </row>
    <row r="2537" spans="1:7" x14ac:dyDescent="0.25">
      <c r="A2537" t="s">
        <v>1501</v>
      </c>
      <c r="B2537">
        <f t="shared" si="149"/>
        <v>22</v>
      </c>
      <c r="C2537">
        <f t="shared" si="150"/>
        <v>34</v>
      </c>
      <c r="D2537">
        <f t="shared" si="151"/>
        <v>46</v>
      </c>
      <c r="E2537" t="str">
        <f t="shared" si="152"/>
        <v>124.9612399</v>
      </c>
      <c r="F2537" t="str">
        <f t="shared" si="153"/>
        <v>11.2428376</v>
      </c>
      <c r="G2537" t="str">
        <f t="shared" si="154"/>
        <v>124.9612399, 11.2428376</v>
      </c>
    </row>
    <row r="2538" spans="1:7" x14ac:dyDescent="0.25">
      <c r="A2538" t="s">
        <v>1502</v>
      </c>
      <c r="B2538">
        <f t="shared" si="149"/>
        <v>22</v>
      </c>
      <c r="C2538">
        <f t="shared" si="150"/>
        <v>34</v>
      </c>
      <c r="D2538">
        <f t="shared" si="151"/>
        <v>46</v>
      </c>
      <c r="E2538" t="str">
        <f t="shared" si="152"/>
        <v>124.9796434</v>
      </c>
      <c r="F2538" t="str">
        <f t="shared" si="153"/>
        <v>11.2427157</v>
      </c>
      <c r="G2538" t="str">
        <f t="shared" si="154"/>
        <v>124.9796434, 11.2427157</v>
      </c>
    </row>
    <row r="2539" spans="1:7" x14ac:dyDescent="0.25">
      <c r="A2539" t="s">
        <v>1503</v>
      </c>
      <c r="B2539">
        <f t="shared" si="149"/>
        <v>22</v>
      </c>
      <c r="C2539">
        <f t="shared" si="150"/>
        <v>34</v>
      </c>
      <c r="D2539">
        <f t="shared" si="151"/>
        <v>46</v>
      </c>
      <c r="E2539" t="str">
        <f t="shared" si="152"/>
        <v>124.9799181</v>
      </c>
      <c r="F2539" t="str">
        <f t="shared" si="153"/>
        <v>11.2427139</v>
      </c>
      <c r="G2539" t="str">
        <f t="shared" si="154"/>
        <v>124.9799181, 11.2427139</v>
      </c>
    </row>
    <row r="2540" spans="1:7" x14ac:dyDescent="0.25">
      <c r="A2540" t="s">
        <v>1504</v>
      </c>
      <c r="B2540">
        <f t="shared" si="149"/>
        <v>22</v>
      </c>
      <c r="C2540">
        <f t="shared" si="150"/>
        <v>34</v>
      </c>
      <c r="D2540">
        <f t="shared" si="151"/>
        <v>45</v>
      </c>
      <c r="E2540" t="str">
        <f t="shared" si="152"/>
        <v>125.0012509</v>
      </c>
      <c r="F2540" t="str">
        <f t="shared" si="153"/>
        <v>11.242526</v>
      </c>
      <c r="G2540" t="str">
        <f t="shared" si="154"/>
        <v>125.0012509, 11.242526</v>
      </c>
    </row>
    <row r="2541" spans="1:7" x14ac:dyDescent="0.25">
      <c r="A2541" t="s">
        <v>1505</v>
      </c>
      <c r="B2541">
        <f t="shared" si="149"/>
        <v>22</v>
      </c>
      <c r="C2541">
        <f t="shared" si="150"/>
        <v>34</v>
      </c>
      <c r="D2541">
        <f t="shared" si="151"/>
        <v>46</v>
      </c>
      <c r="E2541" t="str">
        <f t="shared" si="152"/>
        <v>124.9869675</v>
      </c>
      <c r="F2541" t="str">
        <f t="shared" si="153"/>
        <v>11.2425765</v>
      </c>
      <c r="G2541" t="str">
        <f t="shared" si="154"/>
        <v>124.9869675, 11.2425765</v>
      </c>
    </row>
    <row r="2542" spans="1:7" x14ac:dyDescent="0.25">
      <c r="A2542" t="s">
        <v>1506</v>
      </c>
      <c r="B2542">
        <f t="shared" si="149"/>
        <v>22</v>
      </c>
      <c r="C2542">
        <f t="shared" si="150"/>
        <v>34</v>
      </c>
      <c r="D2542">
        <f t="shared" si="151"/>
        <v>46</v>
      </c>
      <c r="E2542" t="str">
        <f t="shared" si="152"/>
        <v>125.0030818</v>
      </c>
      <c r="F2542" t="str">
        <f t="shared" si="153"/>
        <v>11.2424685</v>
      </c>
      <c r="G2542" t="str">
        <f t="shared" si="154"/>
        <v>125.0030818, 11.2424685</v>
      </c>
    </row>
    <row r="2543" spans="1:7" x14ac:dyDescent="0.25">
      <c r="A2543" t="s">
        <v>1507</v>
      </c>
      <c r="B2543">
        <f t="shared" si="149"/>
        <v>22</v>
      </c>
      <c r="C2543">
        <f t="shared" si="150"/>
        <v>34</v>
      </c>
      <c r="D2543">
        <f t="shared" si="151"/>
        <v>46</v>
      </c>
      <c r="E2543" t="str">
        <f t="shared" si="152"/>
        <v>125.0059197</v>
      </c>
      <c r="F2543" t="str">
        <f t="shared" si="153"/>
        <v>11.2424042</v>
      </c>
      <c r="G2543" t="str">
        <f t="shared" si="154"/>
        <v>125.0059197, 11.2424042</v>
      </c>
    </row>
    <row r="2544" spans="1:7" x14ac:dyDescent="0.25">
      <c r="A2544" t="s">
        <v>1508</v>
      </c>
      <c r="B2544">
        <f t="shared" si="149"/>
        <v>22</v>
      </c>
      <c r="C2544">
        <f t="shared" si="150"/>
        <v>34</v>
      </c>
      <c r="D2544">
        <f t="shared" si="151"/>
        <v>46</v>
      </c>
      <c r="E2544" t="str">
        <f t="shared" si="152"/>
        <v>124.9765292</v>
      </c>
      <c r="F2544" t="str">
        <f t="shared" si="153"/>
        <v>11.2425557</v>
      </c>
      <c r="G2544" t="str">
        <f t="shared" si="154"/>
        <v>124.9765292, 11.2425557</v>
      </c>
    </row>
    <row r="2545" spans="1:7" x14ac:dyDescent="0.25">
      <c r="A2545" t="s">
        <v>1509</v>
      </c>
      <c r="B2545">
        <f t="shared" si="149"/>
        <v>22</v>
      </c>
      <c r="C2545">
        <f t="shared" si="150"/>
        <v>33</v>
      </c>
      <c r="D2545">
        <f t="shared" si="151"/>
        <v>45</v>
      </c>
      <c r="E2545" t="str">
        <f t="shared" si="152"/>
        <v>124.998961</v>
      </c>
      <c r="F2545" t="str">
        <f t="shared" si="153"/>
        <v>11.2424058</v>
      </c>
      <c r="G2545" t="str">
        <f t="shared" si="154"/>
        <v>124.998961, 11.2424058</v>
      </c>
    </row>
    <row r="2546" spans="1:7" x14ac:dyDescent="0.25">
      <c r="A2546" t="s">
        <v>1510</v>
      </c>
      <c r="B2546">
        <f t="shared" si="149"/>
        <v>22</v>
      </c>
      <c r="C2546">
        <f t="shared" si="150"/>
        <v>34</v>
      </c>
      <c r="D2546">
        <f t="shared" si="151"/>
        <v>46</v>
      </c>
      <c r="E2546" t="str">
        <f t="shared" si="152"/>
        <v>124.9994188</v>
      </c>
      <c r="F2546" t="str">
        <f t="shared" si="153"/>
        <v>11.2424028</v>
      </c>
      <c r="G2546" t="str">
        <f t="shared" si="154"/>
        <v>124.9994188, 11.2424028</v>
      </c>
    </row>
    <row r="2547" spans="1:7" x14ac:dyDescent="0.25">
      <c r="A2547" t="s">
        <v>1511</v>
      </c>
      <c r="B2547">
        <f t="shared" si="149"/>
        <v>22</v>
      </c>
      <c r="C2547">
        <f t="shared" si="150"/>
        <v>34</v>
      </c>
      <c r="D2547">
        <f t="shared" si="151"/>
        <v>46</v>
      </c>
      <c r="E2547" t="str">
        <f t="shared" si="152"/>
        <v>125.0018451</v>
      </c>
      <c r="F2547" t="str">
        <f t="shared" si="153"/>
        <v>11.2423864</v>
      </c>
      <c r="G2547" t="str">
        <f t="shared" si="154"/>
        <v>125.0018451, 11.2423864</v>
      </c>
    </row>
    <row r="2548" spans="1:7" x14ac:dyDescent="0.25">
      <c r="A2548" t="s">
        <v>1512</v>
      </c>
      <c r="B2548">
        <f t="shared" si="149"/>
        <v>22</v>
      </c>
      <c r="C2548">
        <f t="shared" si="150"/>
        <v>34</v>
      </c>
      <c r="D2548">
        <f t="shared" si="151"/>
        <v>46</v>
      </c>
      <c r="E2548" t="str">
        <f t="shared" si="152"/>
        <v>125.0026688</v>
      </c>
      <c r="F2548" t="str">
        <f t="shared" si="153"/>
        <v>11.2423357</v>
      </c>
      <c r="G2548" t="str">
        <f t="shared" si="154"/>
        <v>125.0026688, 11.2423357</v>
      </c>
    </row>
    <row r="2549" spans="1:7" x14ac:dyDescent="0.25">
      <c r="A2549" t="s">
        <v>1513</v>
      </c>
      <c r="B2549">
        <f t="shared" si="149"/>
        <v>22</v>
      </c>
      <c r="C2549">
        <f t="shared" si="150"/>
        <v>33</v>
      </c>
      <c r="D2549">
        <f t="shared" si="151"/>
        <v>45</v>
      </c>
      <c r="E2549" t="str">
        <f t="shared" si="152"/>
        <v>125.002898</v>
      </c>
      <c r="F2549" t="str">
        <f t="shared" si="153"/>
        <v>11.2423794</v>
      </c>
      <c r="G2549" t="str">
        <f t="shared" si="154"/>
        <v>125.002898, 11.2423794</v>
      </c>
    </row>
    <row r="2550" spans="1:7" x14ac:dyDescent="0.25">
      <c r="A2550" t="s">
        <v>1514</v>
      </c>
      <c r="B2550">
        <f t="shared" si="149"/>
        <v>22</v>
      </c>
      <c r="C2550">
        <f t="shared" si="150"/>
        <v>34</v>
      </c>
      <c r="D2550">
        <f t="shared" si="151"/>
        <v>46</v>
      </c>
      <c r="E2550" t="str">
        <f t="shared" si="152"/>
        <v>124.9988689</v>
      </c>
      <c r="F2550" t="str">
        <f t="shared" si="153"/>
        <v>11.2423161</v>
      </c>
      <c r="G2550" t="str">
        <f t="shared" si="154"/>
        <v>124.9988689, 11.2423161</v>
      </c>
    </row>
    <row r="2551" spans="1:7" x14ac:dyDescent="0.25">
      <c r="A2551" t="s">
        <v>1515</v>
      </c>
      <c r="B2551">
        <f t="shared" si="149"/>
        <v>22</v>
      </c>
      <c r="C2551">
        <f t="shared" si="150"/>
        <v>34</v>
      </c>
      <c r="D2551">
        <f t="shared" si="151"/>
        <v>46</v>
      </c>
      <c r="E2551" t="str">
        <f t="shared" si="152"/>
        <v>125.0035383</v>
      </c>
      <c r="F2551" t="str">
        <f t="shared" si="153"/>
        <v>11.2422847</v>
      </c>
      <c r="G2551" t="str">
        <f t="shared" si="154"/>
        <v>125.0035383, 11.2422847</v>
      </c>
    </row>
    <row r="2552" spans="1:7" x14ac:dyDescent="0.25">
      <c r="A2552" t="s">
        <v>1516</v>
      </c>
      <c r="B2552">
        <f t="shared" si="149"/>
        <v>22</v>
      </c>
      <c r="C2552">
        <f t="shared" si="150"/>
        <v>34</v>
      </c>
      <c r="D2552">
        <f t="shared" si="151"/>
        <v>46</v>
      </c>
      <c r="E2552" t="str">
        <f t="shared" si="152"/>
        <v>125.0045454</v>
      </c>
      <c r="F2552" t="str">
        <f t="shared" si="153"/>
        <v>11.2422779</v>
      </c>
      <c r="G2552" t="str">
        <f t="shared" si="154"/>
        <v>125.0045454, 11.2422779</v>
      </c>
    </row>
    <row r="2553" spans="1:7" x14ac:dyDescent="0.25">
      <c r="A2553" t="s">
        <v>1517</v>
      </c>
      <c r="B2553">
        <f t="shared" si="149"/>
        <v>22</v>
      </c>
      <c r="C2553">
        <f t="shared" si="150"/>
        <v>34</v>
      </c>
      <c r="D2553">
        <f t="shared" si="151"/>
        <v>46</v>
      </c>
      <c r="E2553" t="str">
        <f t="shared" si="152"/>
        <v>125.0047285</v>
      </c>
      <c r="F2553" t="str">
        <f t="shared" si="153"/>
        <v>11.2422766</v>
      </c>
      <c r="G2553" t="str">
        <f t="shared" si="154"/>
        <v>125.0047285, 11.2422766</v>
      </c>
    </row>
    <row r="2554" spans="1:7" x14ac:dyDescent="0.25">
      <c r="A2554" t="s">
        <v>1518</v>
      </c>
      <c r="B2554">
        <f t="shared" si="149"/>
        <v>22</v>
      </c>
      <c r="C2554">
        <f t="shared" si="150"/>
        <v>34</v>
      </c>
      <c r="D2554">
        <f t="shared" si="151"/>
        <v>45</v>
      </c>
      <c r="E2554" t="str">
        <f t="shared" si="152"/>
        <v>125.0050945</v>
      </c>
      <c r="F2554" t="str">
        <f t="shared" si="153"/>
        <v>11.242229</v>
      </c>
      <c r="G2554" t="str">
        <f t="shared" si="154"/>
        <v>125.0050945, 11.242229</v>
      </c>
    </row>
    <row r="2555" spans="1:7" x14ac:dyDescent="0.25">
      <c r="A2555" t="s">
        <v>1519</v>
      </c>
      <c r="B2555">
        <f t="shared" si="149"/>
        <v>22</v>
      </c>
      <c r="C2555">
        <f t="shared" si="150"/>
        <v>34</v>
      </c>
      <c r="D2555">
        <f t="shared" si="151"/>
        <v>46</v>
      </c>
      <c r="E2555" t="str">
        <f t="shared" si="152"/>
        <v>125.0008825</v>
      </c>
      <c r="F2555" t="str">
        <f t="shared" si="153"/>
        <v>11.2422121</v>
      </c>
      <c r="G2555" t="str">
        <f t="shared" si="154"/>
        <v>125.0008825, 11.2422121</v>
      </c>
    </row>
    <row r="2556" spans="1:7" x14ac:dyDescent="0.25">
      <c r="A2556" t="s">
        <v>1520</v>
      </c>
      <c r="B2556">
        <f t="shared" si="149"/>
        <v>22</v>
      </c>
      <c r="C2556">
        <f t="shared" si="150"/>
        <v>33</v>
      </c>
      <c r="D2556">
        <f t="shared" si="151"/>
        <v>45</v>
      </c>
      <c r="E2556" t="str">
        <f t="shared" si="152"/>
        <v>125.001615</v>
      </c>
      <c r="F2556" t="str">
        <f t="shared" si="153"/>
        <v>11.2422072</v>
      </c>
      <c r="G2556" t="str">
        <f t="shared" si="154"/>
        <v>125.001615, 11.2422072</v>
      </c>
    </row>
    <row r="2557" spans="1:7" x14ac:dyDescent="0.25">
      <c r="A2557" t="s">
        <v>1521</v>
      </c>
      <c r="B2557">
        <f t="shared" si="149"/>
        <v>22</v>
      </c>
      <c r="C2557">
        <f t="shared" si="150"/>
        <v>34</v>
      </c>
      <c r="D2557">
        <f t="shared" si="151"/>
        <v>45</v>
      </c>
      <c r="E2557" t="str">
        <f t="shared" si="152"/>
        <v>125.0024996</v>
      </c>
      <c r="F2557" t="str">
        <f t="shared" si="153"/>
        <v>11.242141</v>
      </c>
      <c r="G2557" t="str">
        <f t="shared" si="154"/>
        <v>125.0024996, 11.242141</v>
      </c>
    </row>
    <row r="2558" spans="1:7" x14ac:dyDescent="0.25">
      <c r="A2558" t="s">
        <v>1522</v>
      </c>
      <c r="B2558">
        <f t="shared" si="149"/>
        <v>22</v>
      </c>
      <c r="C2558">
        <f t="shared" si="150"/>
        <v>33</v>
      </c>
      <c r="D2558">
        <f t="shared" si="151"/>
        <v>45</v>
      </c>
      <c r="E2558" t="str">
        <f t="shared" si="152"/>
        <v>125.005826</v>
      </c>
      <c r="F2558" t="str">
        <f t="shared" si="153"/>
        <v>11.2420885</v>
      </c>
      <c r="G2558" t="str">
        <f t="shared" si="154"/>
        <v>125.005826, 11.2420885</v>
      </c>
    </row>
    <row r="2559" spans="1:7" x14ac:dyDescent="0.25">
      <c r="A2559" t="s">
        <v>1523</v>
      </c>
      <c r="B2559">
        <f t="shared" si="149"/>
        <v>22</v>
      </c>
      <c r="C2559">
        <f t="shared" si="150"/>
        <v>33</v>
      </c>
      <c r="D2559">
        <f t="shared" si="151"/>
        <v>45</v>
      </c>
      <c r="E2559" t="str">
        <f t="shared" si="152"/>
        <v>125.008481</v>
      </c>
      <c r="F2559" t="str">
        <f t="shared" si="153"/>
        <v>11.2420525</v>
      </c>
      <c r="G2559" t="str">
        <f t="shared" si="154"/>
        <v>125.008481, 11.2420525</v>
      </c>
    </row>
    <row r="2560" spans="1:7" x14ac:dyDescent="0.25">
      <c r="A2560" t="s">
        <v>1524</v>
      </c>
      <c r="B2560">
        <f t="shared" si="149"/>
        <v>22</v>
      </c>
      <c r="C2560">
        <f t="shared" si="150"/>
        <v>34</v>
      </c>
      <c r="D2560">
        <f t="shared" si="151"/>
        <v>46</v>
      </c>
      <c r="E2560" t="str">
        <f t="shared" si="152"/>
        <v>124.9987754</v>
      </c>
      <c r="F2560" t="str">
        <f t="shared" si="153"/>
        <v>11.2420455</v>
      </c>
      <c r="G2560" t="str">
        <f t="shared" si="154"/>
        <v>124.9987754, 11.2420455</v>
      </c>
    </row>
    <row r="2561" spans="1:7" x14ac:dyDescent="0.25">
      <c r="A2561" t="s">
        <v>1525</v>
      </c>
      <c r="B2561">
        <f t="shared" si="149"/>
        <v>22</v>
      </c>
      <c r="C2561">
        <f t="shared" si="150"/>
        <v>34</v>
      </c>
      <c r="D2561">
        <f t="shared" si="151"/>
        <v>46</v>
      </c>
      <c r="E2561" t="str">
        <f t="shared" si="152"/>
        <v>125.0018884</v>
      </c>
      <c r="F2561" t="str">
        <f t="shared" si="153"/>
        <v>11.2420246</v>
      </c>
      <c r="G2561" t="str">
        <f t="shared" si="154"/>
        <v>125.0018884, 11.2420246</v>
      </c>
    </row>
    <row r="2562" spans="1:7" x14ac:dyDescent="0.25">
      <c r="A2562" t="s">
        <v>1526</v>
      </c>
      <c r="B2562">
        <f t="shared" si="149"/>
        <v>22</v>
      </c>
      <c r="C2562">
        <f t="shared" si="150"/>
        <v>33</v>
      </c>
      <c r="D2562">
        <f t="shared" si="151"/>
        <v>45</v>
      </c>
      <c r="E2562" t="str">
        <f t="shared" si="152"/>
        <v>125.003521</v>
      </c>
      <c r="F2562" t="str">
        <f t="shared" si="153"/>
        <v>11.2419835</v>
      </c>
      <c r="G2562" t="str">
        <f t="shared" si="154"/>
        <v>125.003521, 11.2419835</v>
      </c>
    </row>
    <row r="2563" spans="1:7" x14ac:dyDescent="0.25">
      <c r="A2563" t="s">
        <v>1527</v>
      </c>
      <c r="B2563">
        <f t="shared" si="149"/>
        <v>22</v>
      </c>
      <c r="C2563">
        <f t="shared" si="150"/>
        <v>34</v>
      </c>
      <c r="D2563">
        <f t="shared" si="151"/>
        <v>46</v>
      </c>
      <c r="E2563" t="str">
        <f t="shared" si="152"/>
        <v>125.0043144</v>
      </c>
      <c r="F2563" t="str">
        <f t="shared" si="153"/>
        <v>11.2419631</v>
      </c>
      <c r="G2563" t="str">
        <f t="shared" si="154"/>
        <v>125.0043144, 11.2419631</v>
      </c>
    </row>
    <row r="2564" spans="1:7" x14ac:dyDescent="0.25">
      <c r="A2564" t="s">
        <v>1528</v>
      </c>
      <c r="B2564">
        <f t="shared" si="149"/>
        <v>22</v>
      </c>
      <c r="C2564">
        <f t="shared" si="150"/>
        <v>34</v>
      </c>
      <c r="D2564">
        <f t="shared" si="151"/>
        <v>46</v>
      </c>
      <c r="E2564" t="str">
        <f t="shared" si="152"/>
        <v>125.0052757</v>
      </c>
      <c r="F2564" t="str">
        <f t="shared" si="153"/>
        <v>11.2419566</v>
      </c>
      <c r="G2564" t="str">
        <f t="shared" si="154"/>
        <v>125.0052757, 11.2419566</v>
      </c>
    </row>
    <row r="2565" spans="1:7" x14ac:dyDescent="0.25">
      <c r="A2565" t="s">
        <v>1529</v>
      </c>
      <c r="B2565">
        <f t="shared" si="149"/>
        <v>22</v>
      </c>
      <c r="C2565">
        <f t="shared" si="150"/>
        <v>34</v>
      </c>
      <c r="D2565">
        <f t="shared" si="151"/>
        <v>45</v>
      </c>
      <c r="E2565" t="str">
        <f t="shared" si="152"/>
        <v>124.9990953</v>
      </c>
      <c r="F2565" t="str">
        <f t="shared" si="153"/>
        <v>11.241953</v>
      </c>
      <c r="G2565" t="str">
        <f t="shared" si="154"/>
        <v>124.9990953, 11.241953</v>
      </c>
    </row>
    <row r="2566" spans="1:7" x14ac:dyDescent="0.25">
      <c r="A2566" t="s">
        <v>1530</v>
      </c>
      <c r="B2566">
        <f t="shared" si="149"/>
        <v>22</v>
      </c>
      <c r="C2566">
        <f t="shared" si="150"/>
        <v>34</v>
      </c>
      <c r="D2566">
        <f t="shared" si="151"/>
        <v>46</v>
      </c>
      <c r="E2566" t="str">
        <f t="shared" si="152"/>
        <v>125.0017962</v>
      </c>
      <c r="F2566" t="str">
        <f t="shared" si="153"/>
        <v>11.2419348</v>
      </c>
      <c r="G2566" t="str">
        <f t="shared" si="154"/>
        <v>125.0017962, 11.2419348</v>
      </c>
    </row>
    <row r="2567" spans="1:7" x14ac:dyDescent="0.25">
      <c r="A2567" t="s">
        <v>1531</v>
      </c>
      <c r="B2567">
        <f t="shared" si="149"/>
        <v>22</v>
      </c>
      <c r="C2567">
        <f t="shared" si="150"/>
        <v>33</v>
      </c>
      <c r="D2567">
        <f t="shared" si="151"/>
        <v>45</v>
      </c>
      <c r="E2567" t="str">
        <f t="shared" si="152"/>
        <v>125.008663</v>
      </c>
      <c r="F2567" t="str">
        <f t="shared" si="153"/>
        <v>11.2418886</v>
      </c>
      <c r="G2567" t="str">
        <f t="shared" si="154"/>
        <v>125.008663, 11.2418886</v>
      </c>
    </row>
    <row r="2568" spans="1:7" x14ac:dyDescent="0.25">
      <c r="A2568" t="s">
        <v>1532</v>
      </c>
      <c r="B2568">
        <f t="shared" si="149"/>
        <v>22</v>
      </c>
      <c r="C2568">
        <f t="shared" si="150"/>
        <v>34</v>
      </c>
      <c r="D2568">
        <f t="shared" si="151"/>
        <v>46</v>
      </c>
      <c r="E2568" t="str">
        <f t="shared" si="152"/>
        <v>124.9803252</v>
      </c>
      <c r="F2568" t="str">
        <f t="shared" si="153"/>
        <v>11.2419881</v>
      </c>
      <c r="G2568" t="str">
        <f t="shared" si="154"/>
        <v>124.9803252, 11.2419881</v>
      </c>
    </row>
    <row r="2569" spans="1:7" x14ac:dyDescent="0.25">
      <c r="A2569" t="s">
        <v>1533</v>
      </c>
      <c r="B2569">
        <f t="shared" si="149"/>
        <v>22</v>
      </c>
      <c r="C2569">
        <f t="shared" si="150"/>
        <v>34</v>
      </c>
      <c r="D2569">
        <f t="shared" si="151"/>
        <v>46</v>
      </c>
      <c r="E2569" t="str">
        <f t="shared" si="152"/>
        <v>124.9978583</v>
      </c>
      <c r="F2569" t="str">
        <f t="shared" si="153"/>
        <v>11.2418257</v>
      </c>
      <c r="G2569" t="str">
        <f t="shared" si="154"/>
        <v>124.9978583, 11.2418257</v>
      </c>
    </row>
    <row r="2570" spans="1:7" x14ac:dyDescent="0.25">
      <c r="A2570" t="s">
        <v>1534</v>
      </c>
      <c r="B2570">
        <f t="shared" si="149"/>
        <v>22</v>
      </c>
      <c r="C2570">
        <f t="shared" si="150"/>
        <v>34</v>
      </c>
      <c r="D2570">
        <f t="shared" si="151"/>
        <v>46</v>
      </c>
      <c r="E2570" t="str">
        <f t="shared" si="152"/>
        <v>125.0070144</v>
      </c>
      <c r="F2570" t="str">
        <f t="shared" si="153"/>
        <v>11.2418093</v>
      </c>
      <c r="G2570" t="str">
        <f t="shared" si="154"/>
        <v>125.0070144, 11.2418093</v>
      </c>
    </row>
    <row r="2571" spans="1:7" x14ac:dyDescent="0.25">
      <c r="A2571" t="s">
        <v>1535</v>
      </c>
      <c r="B2571">
        <f t="shared" si="149"/>
        <v>22</v>
      </c>
      <c r="C2571">
        <f t="shared" si="150"/>
        <v>34</v>
      </c>
      <c r="D2571">
        <f t="shared" si="151"/>
        <v>46</v>
      </c>
      <c r="E2571" t="str">
        <f t="shared" si="152"/>
        <v>125.0028021</v>
      </c>
      <c r="F2571" t="str">
        <f t="shared" si="153"/>
        <v>11.2417473</v>
      </c>
      <c r="G2571" t="str">
        <f t="shared" si="154"/>
        <v>125.0028021, 11.2417473</v>
      </c>
    </row>
    <row r="2572" spans="1:7" x14ac:dyDescent="0.25">
      <c r="A2572" t="s">
        <v>1536</v>
      </c>
      <c r="B2572">
        <f t="shared" si="149"/>
        <v>22</v>
      </c>
      <c r="C2572">
        <f t="shared" si="150"/>
        <v>34</v>
      </c>
      <c r="D2572">
        <f t="shared" si="151"/>
        <v>45</v>
      </c>
      <c r="E2572" t="str">
        <f t="shared" si="152"/>
        <v>125.0041755</v>
      </c>
      <c r="F2572" t="str">
        <f t="shared" si="153"/>
        <v>11.241738</v>
      </c>
      <c r="G2572" t="str">
        <f t="shared" si="154"/>
        <v>125.0041755, 11.241738</v>
      </c>
    </row>
    <row r="2573" spans="1:7" x14ac:dyDescent="0.25">
      <c r="A2573" t="s">
        <v>1537</v>
      </c>
      <c r="B2573">
        <f t="shared" si="149"/>
        <v>22</v>
      </c>
      <c r="C2573">
        <f t="shared" si="150"/>
        <v>34</v>
      </c>
      <c r="D2573">
        <f t="shared" si="151"/>
        <v>46</v>
      </c>
      <c r="E2573" t="str">
        <f t="shared" si="152"/>
        <v>125.0045417</v>
      </c>
      <c r="F2573" t="str">
        <f t="shared" si="153"/>
        <v>11.2417356</v>
      </c>
      <c r="G2573" t="str">
        <f t="shared" si="154"/>
        <v>125.0045417, 11.2417356</v>
      </c>
    </row>
    <row r="2574" spans="1:7" x14ac:dyDescent="0.25">
      <c r="A2574" t="s">
        <v>1538</v>
      </c>
      <c r="B2574">
        <f t="shared" si="149"/>
        <v>22</v>
      </c>
      <c r="C2574">
        <f t="shared" si="150"/>
        <v>34</v>
      </c>
      <c r="D2574">
        <f t="shared" si="151"/>
        <v>46</v>
      </c>
      <c r="E2574" t="str">
        <f t="shared" si="152"/>
        <v>124.9774398</v>
      </c>
      <c r="F2574" t="str">
        <f t="shared" si="153"/>
        <v>11.2418265</v>
      </c>
      <c r="G2574" t="str">
        <f t="shared" si="154"/>
        <v>124.9774398, 11.2418265</v>
      </c>
    </row>
    <row r="2575" spans="1:7" x14ac:dyDescent="0.25">
      <c r="A2575" t="s">
        <v>1539</v>
      </c>
      <c r="B2575">
        <f t="shared" si="149"/>
        <v>22</v>
      </c>
      <c r="C2575">
        <f t="shared" si="150"/>
        <v>33</v>
      </c>
      <c r="D2575">
        <f t="shared" si="151"/>
        <v>45</v>
      </c>
      <c r="E2575" t="str">
        <f t="shared" si="152"/>
        <v>124.980736</v>
      </c>
      <c r="F2575" t="str">
        <f t="shared" si="153"/>
        <v>11.2418046</v>
      </c>
      <c r="G2575" t="str">
        <f t="shared" si="154"/>
        <v>124.980736, 11.2418046</v>
      </c>
    </row>
    <row r="2576" spans="1:7" x14ac:dyDescent="0.25">
      <c r="A2576" t="s">
        <v>1540</v>
      </c>
      <c r="B2576">
        <f t="shared" si="149"/>
        <v>22</v>
      </c>
      <c r="C2576">
        <f t="shared" si="150"/>
        <v>34</v>
      </c>
      <c r="D2576">
        <f t="shared" si="151"/>
        <v>46</v>
      </c>
      <c r="E2576" t="str">
        <f t="shared" si="152"/>
        <v>125.0031671</v>
      </c>
      <c r="F2576" t="str">
        <f t="shared" si="153"/>
        <v>11.2415641</v>
      </c>
      <c r="G2576" t="str">
        <f t="shared" si="154"/>
        <v>125.0031671, 11.2415641</v>
      </c>
    </row>
    <row r="2577" spans="1:7" x14ac:dyDescent="0.25">
      <c r="A2577" t="s">
        <v>1541</v>
      </c>
      <c r="B2577">
        <f t="shared" si="149"/>
        <v>22</v>
      </c>
      <c r="C2577">
        <f t="shared" si="150"/>
        <v>34</v>
      </c>
      <c r="D2577">
        <f t="shared" si="151"/>
        <v>46</v>
      </c>
      <c r="E2577" t="str">
        <f t="shared" si="152"/>
        <v>125.0033502</v>
      </c>
      <c r="F2577" t="str">
        <f t="shared" si="153"/>
        <v>11.2415628</v>
      </c>
      <c r="G2577" t="str">
        <f t="shared" si="154"/>
        <v>125.0033502, 11.2415628</v>
      </c>
    </row>
    <row r="2578" spans="1:7" x14ac:dyDescent="0.25">
      <c r="A2578" t="s">
        <v>1542</v>
      </c>
      <c r="B2578">
        <f t="shared" si="149"/>
        <v>22</v>
      </c>
      <c r="C2578">
        <f t="shared" si="150"/>
        <v>34</v>
      </c>
      <c r="D2578">
        <f t="shared" si="151"/>
        <v>46</v>
      </c>
      <c r="E2578" t="str">
        <f t="shared" si="152"/>
        <v>125.0071956</v>
      </c>
      <c r="F2578" t="str">
        <f t="shared" si="153"/>
        <v>11.2415369</v>
      </c>
      <c r="G2578" t="str">
        <f t="shared" si="154"/>
        <v>125.0071956, 11.2415369</v>
      </c>
    </row>
    <row r="2579" spans="1:7" x14ac:dyDescent="0.25">
      <c r="A2579" t="s">
        <v>1543</v>
      </c>
      <c r="B2579">
        <f t="shared" si="149"/>
        <v>22</v>
      </c>
      <c r="C2579">
        <f t="shared" si="150"/>
        <v>34</v>
      </c>
      <c r="D2579">
        <f t="shared" si="151"/>
        <v>46</v>
      </c>
      <c r="E2579" t="str">
        <f t="shared" si="152"/>
        <v>125.0083858</v>
      </c>
      <c r="F2579" t="str">
        <f t="shared" si="153"/>
        <v>11.2415289</v>
      </c>
      <c r="G2579" t="str">
        <f t="shared" si="154"/>
        <v>125.0083858, 11.2415289</v>
      </c>
    </row>
    <row r="2580" spans="1:7" x14ac:dyDescent="0.25">
      <c r="A2580" t="s">
        <v>1544</v>
      </c>
      <c r="B2580">
        <f t="shared" si="149"/>
        <v>22</v>
      </c>
      <c r="C2580">
        <f t="shared" si="150"/>
        <v>34</v>
      </c>
      <c r="D2580">
        <f t="shared" si="151"/>
        <v>46</v>
      </c>
      <c r="E2580" t="str">
        <f t="shared" si="152"/>
        <v>124.9776217</v>
      </c>
      <c r="F2580" t="str">
        <f t="shared" si="153"/>
        <v>11.2416445</v>
      </c>
      <c r="G2580" t="str">
        <f t="shared" si="154"/>
        <v>124.9776217, 11.2416445</v>
      </c>
    </row>
    <row r="2581" spans="1:7" x14ac:dyDescent="0.25">
      <c r="A2581" t="s">
        <v>1545</v>
      </c>
      <c r="B2581">
        <f t="shared" si="149"/>
        <v>22</v>
      </c>
      <c r="C2581">
        <f t="shared" si="150"/>
        <v>34</v>
      </c>
      <c r="D2581">
        <f t="shared" si="151"/>
        <v>46</v>
      </c>
      <c r="E2581" t="str">
        <f t="shared" si="152"/>
        <v>125.0015184</v>
      </c>
      <c r="F2581" t="str">
        <f t="shared" si="153"/>
        <v>11.2414848</v>
      </c>
      <c r="G2581" t="str">
        <f t="shared" si="154"/>
        <v>125.0015184, 11.2414848</v>
      </c>
    </row>
    <row r="2582" spans="1:7" x14ac:dyDescent="0.25">
      <c r="A2582" t="s">
        <v>1546</v>
      </c>
      <c r="B2582">
        <f t="shared" si="149"/>
        <v>22</v>
      </c>
      <c r="C2582">
        <f t="shared" si="150"/>
        <v>34</v>
      </c>
      <c r="D2582">
        <f t="shared" si="151"/>
        <v>46</v>
      </c>
      <c r="E2582" t="str">
        <f t="shared" si="152"/>
        <v>125.0042952</v>
      </c>
      <c r="F2582" t="str">
        <f t="shared" si="153"/>
        <v>11.2414058</v>
      </c>
      <c r="G2582" t="str">
        <f t="shared" si="154"/>
        <v>125.0042952, 11.2414058</v>
      </c>
    </row>
    <row r="2583" spans="1:7" x14ac:dyDescent="0.25">
      <c r="A2583" t="s">
        <v>1547</v>
      </c>
      <c r="B2583">
        <f t="shared" ref="B2583:B2646" si="155">FIND("[",A2583)</f>
        <v>22</v>
      </c>
      <c r="C2583">
        <f t="shared" si="150"/>
        <v>34</v>
      </c>
      <c r="D2583">
        <f t="shared" si="151"/>
        <v>46</v>
      </c>
      <c r="E2583" t="str">
        <f t="shared" si="152"/>
        <v>125.0057301</v>
      </c>
      <c r="F2583" t="str">
        <f t="shared" si="153"/>
        <v>11.2414564</v>
      </c>
      <c r="G2583" t="str">
        <f t="shared" si="154"/>
        <v>125.0057301, 11.2414564</v>
      </c>
    </row>
    <row r="2584" spans="1:7" x14ac:dyDescent="0.25">
      <c r="A2584" t="s">
        <v>1548</v>
      </c>
      <c r="B2584">
        <f t="shared" si="155"/>
        <v>22</v>
      </c>
      <c r="C2584">
        <f t="shared" ref="C2584:C2647" si="156">FIND(",",A2584)</f>
        <v>34</v>
      </c>
      <c r="D2584">
        <f t="shared" ref="D2584:D2647" si="157">FIND("]",A2584)</f>
        <v>46</v>
      </c>
      <c r="E2584" t="str">
        <f t="shared" ref="E2584:E2647" si="158">MID(A2584,B2584+1,C2584-B2584-1)</f>
        <v>124.9995035</v>
      </c>
      <c r="F2584" t="str">
        <f t="shared" ref="F2584:F2647" si="159">MID(A2584,C2584+2,D2584-C2584-2)</f>
        <v>11.2414079</v>
      </c>
      <c r="G2584" t="str">
        <f t="shared" ref="G2584:G2647" si="160">CONCATENATE(E2584, ", ", F2584)</f>
        <v>124.9995035, 11.2414079</v>
      </c>
    </row>
    <row r="2585" spans="1:7" x14ac:dyDescent="0.25">
      <c r="A2585" t="s">
        <v>1549</v>
      </c>
      <c r="B2585">
        <f t="shared" si="155"/>
        <v>22</v>
      </c>
      <c r="C2585">
        <f t="shared" si="156"/>
        <v>34</v>
      </c>
      <c r="D2585">
        <f t="shared" si="157"/>
        <v>45</v>
      </c>
      <c r="E2585" t="str">
        <f t="shared" si="158"/>
        <v>125.0014262</v>
      </c>
      <c r="F2585" t="str">
        <f t="shared" si="159"/>
        <v>11.241395</v>
      </c>
      <c r="G2585" t="str">
        <f t="shared" si="160"/>
        <v>125.0014262, 11.241395</v>
      </c>
    </row>
    <row r="2586" spans="1:7" x14ac:dyDescent="0.25">
      <c r="A2586" t="s">
        <v>1550</v>
      </c>
      <c r="B2586">
        <f t="shared" si="155"/>
        <v>22</v>
      </c>
      <c r="C2586">
        <f t="shared" si="156"/>
        <v>34</v>
      </c>
      <c r="D2586">
        <f t="shared" si="157"/>
        <v>46</v>
      </c>
      <c r="E2586" t="str">
        <f t="shared" si="158"/>
        <v>125.0025249</v>
      </c>
      <c r="F2586" t="str">
        <f t="shared" si="159"/>
        <v>11.2413876</v>
      </c>
      <c r="G2586" t="str">
        <f t="shared" si="160"/>
        <v>125.0025249, 11.2413876</v>
      </c>
    </row>
    <row r="2587" spans="1:7" x14ac:dyDescent="0.25">
      <c r="A2587" t="s">
        <v>1551</v>
      </c>
      <c r="B2587">
        <f t="shared" si="155"/>
        <v>22</v>
      </c>
      <c r="C2587">
        <f t="shared" si="156"/>
        <v>34</v>
      </c>
      <c r="D2587">
        <f t="shared" si="157"/>
        <v>46</v>
      </c>
      <c r="E2587" t="str">
        <f t="shared" si="158"/>
        <v>125.0082015</v>
      </c>
      <c r="F2587" t="str">
        <f t="shared" si="159"/>
        <v>11.2413494</v>
      </c>
      <c r="G2587" t="str">
        <f t="shared" si="160"/>
        <v>125.0082015, 11.2413494</v>
      </c>
    </row>
    <row r="2588" spans="1:7" x14ac:dyDescent="0.25">
      <c r="A2588" t="s">
        <v>1552</v>
      </c>
      <c r="B2588">
        <f t="shared" si="155"/>
        <v>22</v>
      </c>
      <c r="C2588">
        <f t="shared" si="156"/>
        <v>34</v>
      </c>
      <c r="D2588">
        <f t="shared" si="157"/>
        <v>46</v>
      </c>
      <c r="E2588" t="str">
        <f t="shared" si="158"/>
        <v>125.0059814</v>
      </c>
      <c r="F2588" t="str">
        <f t="shared" si="159"/>
        <v>11.2413869</v>
      </c>
      <c r="G2588" t="str">
        <f t="shared" si="160"/>
        <v>125.0059814, 11.2413869</v>
      </c>
    </row>
    <row r="2589" spans="1:7" x14ac:dyDescent="0.25">
      <c r="A2589" t="s">
        <v>1553</v>
      </c>
      <c r="B2589">
        <f t="shared" si="155"/>
        <v>22</v>
      </c>
      <c r="C2589">
        <f t="shared" si="156"/>
        <v>34</v>
      </c>
      <c r="D2589">
        <f t="shared" si="157"/>
        <v>46</v>
      </c>
      <c r="E2589" t="str">
        <f t="shared" si="158"/>
        <v>125.0065986</v>
      </c>
      <c r="F2589" t="str">
        <f t="shared" si="159"/>
        <v>11.2412698</v>
      </c>
      <c r="G2589" t="str">
        <f t="shared" si="160"/>
        <v>125.0065986, 11.2412698</v>
      </c>
    </row>
    <row r="2590" spans="1:7" x14ac:dyDescent="0.25">
      <c r="A2590" t="s">
        <v>1554</v>
      </c>
      <c r="B2590">
        <f t="shared" si="155"/>
        <v>22</v>
      </c>
      <c r="C2590">
        <f t="shared" si="156"/>
        <v>34</v>
      </c>
      <c r="D2590">
        <f t="shared" si="157"/>
        <v>46</v>
      </c>
      <c r="E2590" t="str">
        <f t="shared" si="158"/>
        <v>125.0027987</v>
      </c>
      <c r="F2590" t="str">
        <f t="shared" si="159"/>
        <v>11.2412502</v>
      </c>
      <c r="G2590" t="str">
        <f t="shared" si="160"/>
        <v>125.0027987, 11.2412502</v>
      </c>
    </row>
    <row r="2591" spans="1:7" x14ac:dyDescent="0.25">
      <c r="A2591" t="s">
        <v>1555</v>
      </c>
      <c r="B2591">
        <f t="shared" si="155"/>
        <v>22</v>
      </c>
      <c r="C2591">
        <f t="shared" si="156"/>
        <v>34</v>
      </c>
      <c r="D2591">
        <f t="shared" si="157"/>
        <v>46</v>
      </c>
      <c r="E2591" t="str">
        <f t="shared" si="158"/>
        <v>125.0031652</v>
      </c>
      <c r="F2591" t="str">
        <f t="shared" si="159"/>
        <v>11.2412929</v>
      </c>
      <c r="G2591" t="str">
        <f t="shared" si="160"/>
        <v>125.0031652, 11.2412929</v>
      </c>
    </row>
    <row r="2592" spans="1:7" x14ac:dyDescent="0.25">
      <c r="A2592" t="s">
        <v>1556</v>
      </c>
      <c r="B2592">
        <f t="shared" si="155"/>
        <v>22</v>
      </c>
      <c r="C2592">
        <f t="shared" si="156"/>
        <v>33</v>
      </c>
      <c r="D2592">
        <f t="shared" si="157"/>
        <v>44</v>
      </c>
      <c r="E2592" t="str">
        <f t="shared" si="158"/>
        <v>125.005515</v>
      </c>
      <c r="F2592" t="str">
        <f t="shared" si="159"/>
        <v>11.241247</v>
      </c>
      <c r="G2592" t="str">
        <f t="shared" si="160"/>
        <v>125.005515, 11.241247</v>
      </c>
    </row>
    <row r="2593" spans="1:7" x14ac:dyDescent="0.25">
      <c r="A2593" t="s">
        <v>1557</v>
      </c>
      <c r="B2593">
        <f t="shared" si="155"/>
        <v>22</v>
      </c>
      <c r="C2593">
        <f t="shared" si="156"/>
        <v>34</v>
      </c>
      <c r="D2593">
        <f t="shared" si="157"/>
        <v>46</v>
      </c>
      <c r="E2593" t="str">
        <f t="shared" si="158"/>
        <v>125.0057589</v>
      </c>
      <c r="F2593" t="str">
        <f t="shared" si="159"/>
        <v>11.2412152</v>
      </c>
      <c r="G2593" t="str">
        <f t="shared" si="160"/>
        <v>125.0057589, 11.2412152</v>
      </c>
    </row>
    <row r="2594" spans="1:7" x14ac:dyDescent="0.25">
      <c r="A2594" t="s">
        <v>1558</v>
      </c>
      <c r="B2594">
        <f t="shared" si="155"/>
        <v>22</v>
      </c>
      <c r="C2594">
        <f t="shared" si="156"/>
        <v>34</v>
      </c>
      <c r="D2594">
        <f t="shared" si="157"/>
        <v>46</v>
      </c>
      <c r="E2594" t="str">
        <f t="shared" si="158"/>
        <v>124.9969387</v>
      </c>
      <c r="F2594" t="str">
        <f t="shared" si="159"/>
        <v>11.2412444</v>
      </c>
      <c r="G2594" t="str">
        <f t="shared" si="160"/>
        <v>124.9969387, 11.2412444</v>
      </c>
    </row>
    <row r="2595" spans="1:7" x14ac:dyDescent="0.25">
      <c r="A2595" t="s">
        <v>1559</v>
      </c>
      <c r="B2595">
        <f t="shared" si="155"/>
        <v>22</v>
      </c>
      <c r="C2595">
        <f t="shared" si="156"/>
        <v>34</v>
      </c>
      <c r="D2595">
        <f t="shared" si="157"/>
        <v>46</v>
      </c>
      <c r="E2595" t="str">
        <f t="shared" si="158"/>
        <v>125.0048739</v>
      </c>
      <c r="F2595" t="str">
        <f t="shared" si="159"/>
        <v>11.2412211</v>
      </c>
      <c r="G2595" t="str">
        <f t="shared" si="160"/>
        <v>125.0048739, 11.2412211</v>
      </c>
    </row>
    <row r="2596" spans="1:7" x14ac:dyDescent="0.25">
      <c r="A2596" t="s">
        <v>1560</v>
      </c>
      <c r="B2596">
        <f t="shared" si="155"/>
        <v>22</v>
      </c>
      <c r="C2596">
        <f t="shared" si="156"/>
        <v>34</v>
      </c>
      <c r="D2596">
        <f t="shared" si="157"/>
        <v>46</v>
      </c>
      <c r="E2596" t="str">
        <f t="shared" si="158"/>
        <v>125.0036217</v>
      </c>
      <c r="F2596" t="str">
        <f t="shared" si="159"/>
        <v>11.2411091</v>
      </c>
      <c r="G2596" t="str">
        <f t="shared" si="160"/>
        <v>125.0036217, 11.2411091</v>
      </c>
    </row>
    <row r="2597" spans="1:7" x14ac:dyDescent="0.25">
      <c r="A2597" t="s">
        <v>1561</v>
      </c>
      <c r="B2597">
        <f t="shared" si="155"/>
        <v>22</v>
      </c>
      <c r="C2597">
        <f t="shared" si="156"/>
        <v>34</v>
      </c>
      <c r="D2597">
        <f t="shared" si="157"/>
        <v>46</v>
      </c>
      <c r="E2597" t="str">
        <f t="shared" si="158"/>
        <v>125.0067347</v>
      </c>
      <c r="F2597" t="str">
        <f t="shared" si="159"/>
        <v>11.2410881</v>
      </c>
      <c r="G2597" t="str">
        <f t="shared" si="160"/>
        <v>125.0067347, 11.2410881</v>
      </c>
    </row>
    <row r="2598" spans="1:7" x14ac:dyDescent="0.25">
      <c r="A2598" t="s">
        <v>1562</v>
      </c>
      <c r="B2598">
        <f t="shared" si="155"/>
        <v>22</v>
      </c>
      <c r="C2598">
        <f t="shared" si="156"/>
        <v>34</v>
      </c>
      <c r="D2598">
        <f t="shared" si="157"/>
        <v>46</v>
      </c>
      <c r="E2598" t="str">
        <f t="shared" si="158"/>
        <v>125.0030715</v>
      </c>
      <c r="F2598" t="str">
        <f t="shared" si="159"/>
        <v>11.2409772</v>
      </c>
      <c r="G2598" t="str">
        <f t="shared" si="160"/>
        <v>125.0030715, 11.2409772</v>
      </c>
    </row>
    <row r="2599" spans="1:7" x14ac:dyDescent="0.25">
      <c r="A2599" t="s">
        <v>1563</v>
      </c>
      <c r="B2599">
        <f t="shared" si="155"/>
        <v>22</v>
      </c>
      <c r="C2599">
        <f t="shared" si="156"/>
        <v>34</v>
      </c>
      <c r="D2599">
        <f t="shared" si="157"/>
        <v>46</v>
      </c>
      <c r="E2599" t="str">
        <f t="shared" si="158"/>
        <v>124.9699271</v>
      </c>
      <c r="F2599" t="str">
        <f t="shared" si="159"/>
        <v>11.2411532</v>
      </c>
      <c r="G2599" t="str">
        <f t="shared" si="160"/>
        <v>124.9699271, 11.2411532</v>
      </c>
    </row>
    <row r="2600" spans="1:7" x14ac:dyDescent="0.25">
      <c r="A2600" t="s">
        <v>1564</v>
      </c>
      <c r="B2600">
        <f t="shared" si="155"/>
        <v>22</v>
      </c>
      <c r="C2600">
        <f t="shared" si="156"/>
        <v>34</v>
      </c>
      <c r="D2600">
        <f t="shared" si="157"/>
        <v>46</v>
      </c>
      <c r="E2600" t="str">
        <f t="shared" si="158"/>
        <v>124.9969362</v>
      </c>
      <c r="F2600" t="str">
        <f t="shared" si="159"/>
        <v>11.2408828</v>
      </c>
      <c r="G2600" t="str">
        <f t="shared" si="160"/>
        <v>124.9969362, 11.2408828</v>
      </c>
    </row>
    <row r="2601" spans="1:7" x14ac:dyDescent="0.25">
      <c r="A2601" t="s">
        <v>1565</v>
      </c>
      <c r="B2601">
        <f t="shared" si="155"/>
        <v>22</v>
      </c>
      <c r="C2601">
        <f t="shared" si="156"/>
        <v>34</v>
      </c>
      <c r="D2601">
        <f t="shared" si="157"/>
        <v>46</v>
      </c>
      <c r="E2601" t="str">
        <f t="shared" si="158"/>
        <v>124.9981873</v>
      </c>
      <c r="F2601" t="str">
        <f t="shared" si="159"/>
        <v>11.2408443</v>
      </c>
      <c r="G2601" t="str">
        <f t="shared" si="160"/>
        <v>124.9981873, 11.2408443</v>
      </c>
    </row>
    <row r="2602" spans="1:7" x14ac:dyDescent="0.25">
      <c r="A2602" t="s">
        <v>1566</v>
      </c>
      <c r="B2602">
        <f t="shared" si="155"/>
        <v>22</v>
      </c>
      <c r="C2602">
        <f t="shared" si="156"/>
        <v>34</v>
      </c>
      <c r="D2602">
        <f t="shared" si="157"/>
        <v>46</v>
      </c>
      <c r="E2602" t="str">
        <f t="shared" si="158"/>
        <v>125.0004154</v>
      </c>
      <c r="F2602" t="str">
        <f t="shared" si="159"/>
        <v>11.2408595</v>
      </c>
      <c r="G2602" t="str">
        <f t="shared" si="160"/>
        <v>125.0004154, 11.2408595</v>
      </c>
    </row>
    <row r="2603" spans="1:7" x14ac:dyDescent="0.25">
      <c r="A2603" t="s">
        <v>1567</v>
      </c>
      <c r="B2603">
        <f t="shared" si="155"/>
        <v>22</v>
      </c>
      <c r="C2603">
        <f t="shared" si="156"/>
        <v>33</v>
      </c>
      <c r="D2603">
        <f t="shared" si="157"/>
        <v>45</v>
      </c>
      <c r="E2603" t="str">
        <f t="shared" si="158"/>
        <v>124.965531</v>
      </c>
      <c r="F2603" t="str">
        <f t="shared" si="159"/>
        <v>11.2410015</v>
      </c>
      <c r="G2603" t="str">
        <f t="shared" si="160"/>
        <v>124.965531, 11.2410015</v>
      </c>
    </row>
    <row r="2604" spans="1:7" x14ac:dyDescent="0.25">
      <c r="A2604" t="s">
        <v>1568</v>
      </c>
      <c r="B2604">
        <f t="shared" si="155"/>
        <v>22</v>
      </c>
      <c r="C2604">
        <f t="shared" si="156"/>
        <v>34</v>
      </c>
      <c r="D2604">
        <f t="shared" si="157"/>
        <v>44</v>
      </c>
      <c r="E2604" t="str">
        <f t="shared" si="158"/>
        <v>124.9672706</v>
      </c>
      <c r="F2604" t="str">
        <f t="shared" si="159"/>
        <v>11.24099</v>
      </c>
      <c r="G2604" t="str">
        <f t="shared" si="160"/>
        <v>124.9672706, 11.24099</v>
      </c>
    </row>
    <row r="2605" spans="1:7" x14ac:dyDescent="0.25">
      <c r="A2605" t="s">
        <v>1569</v>
      </c>
      <c r="B2605">
        <f t="shared" si="155"/>
        <v>22</v>
      </c>
      <c r="C2605">
        <f t="shared" si="156"/>
        <v>34</v>
      </c>
      <c r="D2605">
        <f t="shared" si="157"/>
        <v>46</v>
      </c>
      <c r="E2605" t="str">
        <f t="shared" si="158"/>
        <v>125.0003232</v>
      </c>
      <c r="F2605" t="str">
        <f t="shared" si="159"/>
        <v>11.2407697</v>
      </c>
      <c r="G2605" t="str">
        <f t="shared" si="160"/>
        <v>125.0003232, 11.2407697</v>
      </c>
    </row>
    <row r="2606" spans="1:7" x14ac:dyDescent="0.25">
      <c r="A2606" t="s">
        <v>1570</v>
      </c>
      <c r="B2606">
        <f t="shared" si="155"/>
        <v>22</v>
      </c>
      <c r="C2606">
        <f t="shared" si="156"/>
        <v>34</v>
      </c>
      <c r="D2606">
        <f t="shared" si="157"/>
        <v>46</v>
      </c>
      <c r="E2606" t="str">
        <f t="shared" si="158"/>
        <v>125.0008267</v>
      </c>
      <c r="F2606" t="str">
        <f t="shared" si="159"/>
        <v>11.2407663</v>
      </c>
      <c r="G2606" t="str">
        <f t="shared" si="160"/>
        <v>125.0008267, 11.2407663</v>
      </c>
    </row>
    <row r="2607" spans="1:7" x14ac:dyDescent="0.25">
      <c r="A2607" t="s">
        <v>1571</v>
      </c>
      <c r="B2607">
        <f t="shared" si="155"/>
        <v>22</v>
      </c>
      <c r="C2607">
        <f t="shared" si="156"/>
        <v>34</v>
      </c>
      <c r="D2607">
        <f t="shared" si="157"/>
        <v>46</v>
      </c>
      <c r="E2607" t="str">
        <f t="shared" si="158"/>
        <v>124.9786233</v>
      </c>
      <c r="F2607" t="str">
        <f t="shared" si="159"/>
        <v>11.2408244</v>
      </c>
      <c r="G2607" t="str">
        <f t="shared" si="160"/>
        <v>124.9786233, 11.2408244</v>
      </c>
    </row>
    <row r="2608" spans="1:7" x14ac:dyDescent="0.25">
      <c r="A2608" t="s">
        <v>1572</v>
      </c>
      <c r="B2608">
        <f t="shared" si="155"/>
        <v>22</v>
      </c>
      <c r="C2608">
        <f t="shared" si="156"/>
        <v>34</v>
      </c>
      <c r="D2608">
        <f t="shared" si="157"/>
        <v>46</v>
      </c>
      <c r="E2608" t="str">
        <f t="shared" si="158"/>
        <v>124.9993154</v>
      </c>
      <c r="F2608" t="str">
        <f t="shared" si="159"/>
        <v>11.2406861</v>
      </c>
      <c r="G2608" t="str">
        <f t="shared" si="160"/>
        <v>124.9993154, 11.2406861</v>
      </c>
    </row>
    <row r="2609" spans="1:7" x14ac:dyDescent="0.25">
      <c r="A2609" t="s">
        <v>1573</v>
      </c>
      <c r="B2609">
        <f t="shared" si="155"/>
        <v>22</v>
      </c>
      <c r="C2609">
        <f t="shared" si="156"/>
        <v>33</v>
      </c>
      <c r="D2609">
        <f t="shared" si="157"/>
        <v>45</v>
      </c>
      <c r="E2609" t="str">
        <f t="shared" si="158"/>
        <v>125.000231</v>
      </c>
      <c r="F2609" t="str">
        <f t="shared" si="159"/>
        <v>11.2406799</v>
      </c>
      <c r="G2609" t="str">
        <f t="shared" si="160"/>
        <v>125.000231, 11.2406799</v>
      </c>
    </row>
    <row r="2610" spans="1:7" x14ac:dyDescent="0.25">
      <c r="A2610" t="s">
        <v>1574</v>
      </c>
      <c r="B2610">
        <f t="shared" si="155"/>
        <v>22</v>
      </c>
      <c r="C2610">
        <f t="shared" si="156"/>
        <v>34</v>
      </c>
      <c r="D2610">
        <f t="shared" si="157"/>
        <v>46</v>
      </c>
      <c r="E2610" t="str">
        <f t="shared" si="158"/>
        <v>125.0054498</v>
      </c>
      <c r="F2610" t="str">
        <f t="shared" si="159"/>
        <v>11.2406448</v>
      </c>
      <c r="G2610" t="str">
        <f t="shared" si="160"/>
        <v>125.0054498, 11.2406448</v>
      </c>
    </row>
    <row r="2611" spans="1:7" x14ac:dyDescent="0.25">
      <c r="A2611" t="s">
        <v>1575</v>
      </c>
      <c r="B2611">
        <f t="shared" si="155"/>
        <v>22</v>
      </c>
      <c r="C2611">
        <f t="shared" si="156"/>
        <v>34</v>
      </c>
      <c r="D2611">
        <f t="shared" si="157"/>
        <v>46</v>
      </c>
      <c r="E2611" t="str">
        <f t="shared" si="158"/>
        <v>124.9657129</v>
      </c>
      <c r="F2611" t="str">
        <f t="shared" si="159"/>
        <v>11.2408195</v>
      </c>
      <c r="G2611" t="str">
        <f t="shared" si="160"/>
        <v>124.9657129, 11.2408195</v>
      </c>
    </row>
    <row r="2612" spans="1:7" x14ac:dyDescent="0.25">
      <c r="A2612" t="s">
        <v>1576</v>
      </c>
      <c r="B2612">
        <f t="shared" si="155"/>
        <v>22</v>
      </c>
      <c r="C2612">
        <f t="shared" si="156"/>
        <v>34</v>
      </c>
      <c r="D2612">
        <f t="shared" si="157"/>
        <v>46</v>
      </c>
      <c r="E2612" t="str">
        <f t="shared" si="158"/>
        <v>124.9669032</v>
      </c>
      <c r="F2612" t="str">
        <f t="shared" si="159"/>
        <v>11.2408117</v>
      </c>
      <c r="G2612" t="str">
        <f t="shared" si="160"/>
        <v>124.9669032, 11.2408117</v>
      </c>
    </row>
    <row r="2613" spans="1:7" x14ac:dyDescent="0.25">
      <c r="A2613" t="s">
        <v>1577</v>
      </c>
      <c r="B2613">
        <f t="shared" si="155"/>
        <v>22</v>
      </c>
      <c r="C2613">
        <f t="shared" si="156"/>
        <v>34</v>
      </c>
      <c r="D2613">
        <f t="shared" si="157"/>
        <v>46</v>
      </c>
      <c r="E2613" t="str">
        <f t="shared" si="158"/>
        <v>124.9678188</v>
      </c>
      <c r="F2613" t="str">
        <f t="shared" si="159"/>
        <v>11.2408056</v>
      </c>
      <c r="G2613" t="str">
        <f t="shared" si="160"/>
        <v>124.9678188, 11.2408056</v>
      </c>
    </row>
    <row r="2614" spans="1:7" x14ac:dyDescent="0.25">
      <c r="A2614" t="s">
        <v>1578</v>
      </c>
      <c r="B2614">
        <f t="shared" si="155"/>
        <v>22</v>
      </c>
      <c r="C2614">
        <f t="shared" si="156"/>
        <v>34</v>
      </c>
      <c r="D2614">
        <f t="shared" si="157"/>
        <v>46</v>
      </c>
      <c r="E2614" t="str">
        <f t="shared" si="158"/>
        <v>124.9788052</v>
      </c>
      <c r="F2614" t="str">
        <f t="shared" si="159"/>
        <v>11.2406424</v>
      </c>
      <c r="G2614" t="str">
        <f t="shared" si="160"/>
        <v>124.9788052, 11.2406424</v>
      </c>
    </row>
    <row r="2615" spans="1:7" x14ac:dyDescent="0.25">
      <c r="A2615" t="s">
        <v>1579</v>
      </c>
      <c r="B2615">
        <f t="shared" si="155"/>
        <v>22</v>
      </c>
      <c r="C2615">
        <f t="shared" si="156"/>
        <v>33</v>
      </c>
      <c r="D2615">
        <f t="shared" si="157"/>
        <v>45</v>
      </c>
      <c r="E2615" t="str">
        <f t="shared" si="158"/>
        <v>124.966391</v>
      </c>
      <c r="F2615" t="str">
        <f t="shared" si="159"/>
        <v>11.2406719</v>
      </c>
      <c r="G2615" t="str">
        <f t="shared" si="160"/>
        <v>124.966391, 11.2406719</v>
      </c>
    </row>
    <row r="2616" spans="1:7" x14ac:dyDescent="0.25">
      <c r="A2616" t="s">
        <v>1580</v>
      </c>
      <c r="B2616">
        <f t="shared" si="155"/>
        <v>22</v>
      </c>
      <c r="C2616">
        <f t="shared" si="156"/>
        <v>33</v>
      </c>
      <c r="D2616">
        <f t="shared" si="157"/>
        <v>45</v>
      </c>
      <c r="E2616" t="str">
        <f t="shared" si="158"/>
        <v>124.966902</v>
      </c>
      <c r="F2616" t="str">
        <f t="shared" si="159"/>
        <v>11.2406309</v>
      </c>
      <c r="G2616" t="str">
        <f t="shared" si="160"/>
        <v>124.966902, 11.2406309</v>
      </c>
    </row>
    <row r="2617" spans="1:7" x14ac:dyDescent="0.25">
      <c r="A2617" t="s">
        <v>1581</v>
      </c>
      <c r="B2617">
        <f t="shared" si="155"/>
        <v>22</v>
      </c>
      <c r="C2617">
        <f t="shared" si="156"/>
        <v>34</v>
      </c>
      <c r="D2617">
        <f t="shared" si="157"/>
        <v>45</v>
      </c>
      <c r="E2617" t="str">
        <f t="shared" si="158"/>
        <v>124.9674971</v>
      </c>
      <c r="F2617" t="str">
        <f t="shared" si="159"/>
        <v>11.240627</v>
      </c>
      <c r="G2617" t="str">
        <f t="shared" si="160"/>
        <v>124.9674971, 11.240627</v>
      </c>
    </row>
    <row r="2618" spans="1:7" x14ac:dyDescent="0.25">
      <c r="A2618" t="s">
        <v>1582</v>
      </c>
      <c r="B2618">
        <f t="shared" si="155"/>
        <v>22</v>
      </c>
      <c r="C2618">
        <f t="shared" si="156"/>
        <v>34</v>
      </c>
      <c r="D2618">
        <f t="shared" si="157"/>
        <v>46</v>
      </c>
      <c r="E2618" t="str">
        <f t="shared" si="158"/>
        <v>125.0018772</v>
      </c>
      <c r="F2618" t="str">
        <f t="shared" si="159"/>
        <v>11.2403977</v>
      </c>
      <c r="G2618" t="str">
        <f t="shared" si="160"/>
        <v>125.0018772, 11.2403977</v>
      </c>
    </row>
    <row r="2619" spans="1:7" x14ac:dyDescent="0.25">
      <c r="A2619" t="s">
        <v>1583</v>
      </c>
      <c r="B2619">
        <f t="shared" si="155"/>
        <v>22</v>
      </c>
      <c r="C2619">
        <f t="shared" si="156"/>
        <v>34</v>
      </c>
      <c r="D2619">
        <f t="shared" si="157"/>
        <v>46</v>
      </c>
      <c r="E2619" t="str">
        <f t="shared" si="158"/>
        <v>124.9991298</v>
      </c>
      <c r="F2619" t="str">
        <f t="shared" si="159"/>
        <v>11.2403258</v>
      </c>
      <c r="G2619" t="str">
        <f t="shared" si="160"/>
        <v>124.9991298, 11.2403258</v>
      </c>
    </row>
    <row r="2620" spans="1:7" x14ac:dyDescent="0.25">
      <c r="A2620" t="s">
        <v>1584</v>
      </c>
      <c r="B2620">
        <f t="shared" si="155"/>
        <v>22</v>
      </c>
      <c r="C2620">
        <f t="shared" si="156"/>
        <v>34</v>
      </c>
      <c r="D2620">
        <f t="shared" si="157"/>
        <v>46</v>
      </c>
      <c r="E2620" t="str">
        <f t="shared" si="158"/>
        <v>125.0012356</v>
      </c>
      <c r="F2620" t="str">
        <f t="shared" si="159"/>
        <v>11.2403116</v>
      </c>
      <c r="G2620" t="str">
        <f t="shared" si="160"/>
        <v>125.0012356, 11.2403116</v>
      </c>
    </row>
    <row r="2621" spans="1:7" x14ac:dyDescent="0.25">
      <c r="A2621" t="s">
        <v>1585</v>
      </c>
      <c r="B2621">
        <f t="shared" si="155"/>
        <v>22</v>
      </c>
      <c r="C2621">
        <f t="shared" si="156"/>
        <v>34</v>
      </c>
      <c r="D2621">
        <f t="shared" si="157"/>
        <v>46</v>
      </c>
      <c r="E2621" t="str">
        <f t="shared" si="158"/>
        <v>124.9659851</v>
      </c>
      <c r="F2621" t="str">
        <f t="shared" si="159"/>
        <v>11.2404562</v>
      </c>
      <c r="G2621" t="str">
        <f t="shared" si="160"/>
        <v>124.9659851, 11.2404562</v>
      </c>
    </row>
    <row r="2622" spans="1:7" x14ac:dyDescent="0.25">
      <c r="A2622" t="s">
        <v>1586</v>
      </c>
      <c r="B2622">
        <f t="shared" si="155"/>
        <v>22</v>
      </c>
      <c r="C2622">
        <f t="shared" si="156"/>
        <v>32</v>
      </c>
      <c r="D2622">
        <f t="shared" si="157"/>
        <v>44</v>
      </c>
      <c r="E2622" t="str">
        <f t="shared" si="158"/>
        <v>125.00273</v>
      </c>
      <c r="F2622" t="str">
        <f t="shared" si="159"/>
        <v>11.2401509</v>
      </c>
      <c r="G2622" t="str">
        <f t="shared" si="160"/>
        <v>125.00273, 11.2401509</v>
      </c>
    </row>
    <row r="2623" spans="1:7" x14ac:dyDescent="0.25">
      <c r="A2623" t="s">
        <v>1587</v>
      </c>
      <c r="B2623">
        <f t="shared" si="155"/>
        <v>22</v>
      </c>
      <c r="C2623">
        <f t="shared" si="156"/>
        <v>34</v>
      </c>
      <c r="D2623">
        <f t="shared" si="157"/>
        <v>46</v>
      </c>
      <c r="E2623" t="str">
        <f t="shared" si="158"/>
        <v>124.9788027</v>
      </c>
      <c r="F2623" t="str">
        <f t="shared" si="159"/>
        <v>11.2402808</v>
      </c>
      <c r="G2623" t="str">
        <f t="shared" si="160"/>
        <v>124.9788027, 11.2402808</v>
      </c>
    </row>
    <row r="2624" spans="1:7" x14ac:dyDescent="0.25">
      <c r="A2624" t="s">
        <v>1588</v>
      </c>
      <c r="B2624">
        <f t="shared" si="155"/>
        <v>22</v>
      </c>
      <c r="C2624">
        <f t="shared" si="156"/>
        <v>34</v>
      </c>
      <c r="D2624">
        <f t="shared" si="157"/>
        <v>46</v>
      </c>
      <c r="E2624" t="str">
        <f t="shared" si="158"/>
        <v>125.0016922</v>
      </c>
      <c r="F2624" t="str">
        <f t="shared" si="159"/>
        <v>11.2401278</v>
      </c>
      <c r="G2624" t="str">
        <f t="shared" si="160"/>
        <v>125.0016922, 11.2401278</v>
      </c>
    </row>
    <row r="2625" spans="1:7" x14ac:dyDescent="0.25">
      <c r="A2625" t="s">
        <v>1589</v>
      </c>
      <c r="B2625">
        <f t="shared" si="155"/>
        <v>22</v>
      </c>
      <c r="C2625">
        <f t="shared" si="156"/>
        <v>33</v>
      </c>
      <c r="D2625">
        <f t="shared" si="157"/>
        <v>45</v>
      </c>
      <c r="E2625" t="str">
        <f t="shared" si="158"/>
        <v>125.001875</v>
      </c>
      <c r="F2625" t="str">
        <f t="shared" si="159"/>
        <v>11.2400814</v>
      </c>
      <c r="G2625" t="str">
        <f t="shared" si="160"/>
        <v>125.001875, 11.2400814</v>
      </c>
    </row>
    <row r="2626" spans="1:7" x14ac:dyDescent="0.25">
      <c r="A2626" t="s">
        <v>1590</v>
      </c>
      <c r="B2626">
        <f t="shared" si="155"/>
        <v>22</v>
      </c>
      <c r="C2626">
        <f t="shared" si="156"/>
        <v>34</v>
      </c>
      <c r="D2626">
        <f t="shared" si="157"/>
        <v>46</v>
      </c>
      <c r="E2626" t="str">
        <f t="shared" si="158"/>
        <v>124.9637865</v>
      </c>
      <c r="F2626" t="str">
        <f t="shared" si="159"/>
        <v>11.2402899</v>
      </c>
      <c r="G2626" t="str">
        <f t="shared" si="160"/>
        <v>124.9637865, 11.2402899</v>
      </c>
    </row>
    <row r="2627" spans="1:7" x14ac:dyDescent="0.25">
      <c r="A2627" t="s">
        <v>1591</v>
      </c>
      <c r="B2627">
        <f t="shared" si="155"/>
        <v>22</v>
      </c>
      <c r="C2627">
        <f t="shared" si="156"/>
        <v>34</v>
      </c>
      <c r="D2627">
        <f t="shared" si="157"/>
        <v>46</v>
      </c>
      <c r="E2627" t="str">
        <f t="shared" si="158"/>
        <v>124.9643358</v>
      </c>
      <c r="F2627" t="str">
        <f t="shared" si="159"/>
        <v>11.2402863</v>
      </c>
      <c r="G2627" t="str">
        <f t="shared" si="160"/>
        <v>124.9643358, 11.2402863</v>
      </c>
    </row>
    <row r="2628" spans="1:7" x14ac:dyDescent="0.25">
      <c r="A2628" t="s">
        <v>1592</v>
      </c>
      <c r="B2628">
        <f t="shared" si="155"/>
        <v>22</v>
      </c>
      <c r="C2628">
        <f t="shared" si="156"/>
        <v>34</v>
      </c>
      <c r="D2628">
        <f t="shared" si="157"/>
        <v>46</v>
      </c>
      <c r="E2628" t="str">
        <f t="shared" si="158"/>
        <v>124.9647021</v>
      </c>
      <c r="F2628" t="str">
        <f t="shared" si="159"/>
        <v>11.2402839</v>
      </c>
      <c r="G2628" t="str">
        <f t="shared" si="160"/>
        <v>124.9647021, 11.2402839</v>
      </c>
    </row>
    <row r="2629" spans="1:7" x14ac:dyDescent="0.25">
      <c r="A2629" t="s">
        <v>1593</v>
      </c>
      <c r="B2629">
        <f t="shared" si="155"/>
        <v>22</v>
      </c>
      <c r="C2629">
        <f t="shared" si="156"/>
        <v>34</v>
      </c>
      <c r="D2629">
        <f t="shared" si="157"/>
        <v>46</v>
      </c>
      <c r="E2629" t="str">
        <f t="shared" si="158"/>
        <v>124.9657092</v>
      </c>
      <c r="F2629" t="str">
        <f t="shared" si="159"/>
        <v>11.2402772</v>
      </c>
      <c r="G2629" t="str">
        <f t="shared" si="160"/>
        <v>124.9657092, 11.2402772</v>
      </c>
    </row>
    <row r="2630" spans="1:7" x14ac:dyDescent="0.25">
      <c r="A2630" t="s">
        <v>1594</v>
      </c>
      <c r="B2630">
        <f t="shared" si="155"/>
        <v>22</v>
      </c>
      <c r="C2630">
        <f t="shared" si="156"/>
        <v>34</v>
      </c>
      <c r="D2630">
        <f t="shared" si="157"/>
        <v>46</v>
      </c>
      <c r="E2630" t="str">
        <f t="shared" si="158"/>
        <v>124.9681813</v>
      </c>
      <c r="F2630" t="str">
        <f t="shared" si="159"/>
        <v>11.2402609</v>
      </c>
      <c r="G2630" t="str">
        <f t="shared" si="160"/>
        <v>124.9681813, 11.2402609</v>
      </c>
    </row>
    <row r="2631" spans="1:7" x14ac:dyDescent="0.25">
      <c r="A2631" t="s">
        <v>1595</v>
      </c>
      <c r="B2631">
        <f t="shared" si="155"/>
        <v>22</v>
      </c>
      <c r="C2631">
        <f t="shared" si="156"/>
        <v>33</v>
      </c>
      <c r="D2631">
        <f t="shared" si="157"/>
        <v>45</v>
      </c>
      <c r="E2631" t="str">
        <f t="shared" si="158"/>
        <v>124.968456</v>
      </c>
      <c r="F2631" t="str">
        <f t="shared" si="159"/>
        <v>11.2402591</v>
      </c>
      <c r="G2631" t="str">
        <f t="shared" si="160"/>
        <v>124.968456, 11.2402591</v>
      </c>
    </row>
    <row r="2632" spans="1:7" x14ac:dyDescent="0.25">
      <c r="A2632" t="s">
        <v>1596</v>
      </c>
      <c r="B2632">
        <f t="shared" si="155"/>
        <v>22</v>
      </c>
      <c r="C2632">
        <f t="shared" si="156"/>
        <v>34</v>
      </c>
      <c r="D2632">
        <f t="shared" si="157"/>
        <v>45</v>
      </c>
      <c r="E2632" t="str">
        <f t="shared" si="158"/>
        <v>125.0042548</v>
      </c>
      <c r="F2632" t="str">
        <f t="shared" si="159"/>
        <v>11.239975</v>
      </c>
      <c r="G2632" t="str">
        <f t="shared" si="160"/>
        <v>125.0042548, 11.239975</v>
      </c>
    </row>
    <row r="2633" spans="1:7" x14ac:dyDescent="0.25">
      <c r="A2633" t="s">
        <v>1597</v>
      </c>
      <c r="B2633">
        <f t="shared" si="155"/>
        <v>22</v>
      </c>
      <c r="C2633">
        <f t="shared" si="156"/>
        <v>34</v>
      </c>
      <c r="D2633">
        <f t="shared" si="157"/>
        <v>46</v>
      </c>
      <c r="E2633" t="str">
        <f t="shared" si="158"/>
        <v>125.0058116</v>
      </c>
      <c r="F2633" t="str">
        <f t="shared" si="159"/>
        <v>11.2400097</v>
      </c>
      <c r="G2633" t="str">
        <f t="shared" si="160"/>
        <v>125.0058116, 11.2400097</v>
      </c>
    </row>
    <row r="2634" spans="1:7" x14ac:dyDescent="0.25">
      <c r="A2634" t="s">
        <v>1598</v>
      </c>
      <c r="B2634">
        <f t="shared" si="155"/>
        <v>22</v>
      </c>
      <c r="C2634">
        <f t="shared" si="156"/>
        <v>34</v>
      </c>
      <c r="D2634">
        <f t="shared" si="157"/>
        <v>46</v>
      </c>
      <c r="E2634" t="str">
        <f t="shared" si="158"/>
        <v>125.0059947</v>
      </c>
      <c r="F2634" t="str">
        <f t="shared" si="159"/>
        <v>11.2400084</v>
      </c>
      <c r="G2634" t="str">
        <f t="shared" si="160"/>
        <v>125.0059947, 11.2400084</v>
      </c>
    </row>
    <row r="2635" spans="1:7" x14ac:dyDescent="0.25">
      <c r="A2635" t="s">
        <v>1599</v>
      </c>
      <c r="B2635">
        <f t="shared" si="155"/>
        <v>22</v>
      </c>
      <c r="C2635">
        <f t="shared" si="156"/>
        <v>34</v>
      </c>
      <c r="D2635">
        <f t="shared" si="157"/>
        <v>46</v>
      </c>
      <c r="E2635" t="str">
        <f t="shared" si="158"/>
        <v>124.9990358</v>
      </c>
      <c r="F2635" t="str">
        <f t="shared" si="159"/>
        <v>11.2399649</v>
      </c>
      <c r="G2635" t="str">
        <f t="shared" si="160"/>
        <v>124.9990358, 11.2399649</v>
      </c>
    </row>
    <row r="2636" spans="1:7" x14ac:dyDescent="0.25">
      <c r="A2636" t="s">
        <v>1600</v>
      </c>
      <c r="B2636">
        <f t="shared" si="155"/>
        <v>22</v>
      </c>
      <c r="C2636">
        <f t="shared" si="156"/>
        <v>34</v>
      </c>
      <c r="D2636">
        <f t="shared" si="157"/>
        <v>46</v>
      </c>
      <c r="E2636" t="str">
        <f t="shared" si="158"/>
        <v>125.0020572</v>
      </c>
      <c r="F2636" t="str">
        <f t="shared" si="159"/>
        <v>11.2399446</v>
      </c>
      <c r="G2636" t="str">
        <f t="shared" si="160"/>
        <v>125.0020572, 11.2399446</v>
      </c>
    </row>
    <row r="2637" spans="1:7" x14ac:dyDescent="0.25">
      <c r="A2637" t="s">
        <v>1601</v>
      </c>
      <c r="B2637">
        <f t="shared" si="155"/>
        <v>22</v>
      </c>
      <c r="C2637">
        <f t="shared" si="156"/>
        <v>34</v>
      </c>
      <c r="D2637">
        <f t="shared" si="157"/>
        <v>46</v>
      </c>
      <c r="E2637" t="str">
        <f t="shared" si="158"/>
        <v>125.0025149</v>
      </c>
      <c r="F2637" t="str">
        <f t="shared" si="159"/>
        <v>11.2399415</v>
      </c>
      <c r="G2637" t="str">
        <f t="shared" si="160"/>
        <v>125.0025149, 11.2399415</v>
      </c>
    </row>
    <row r="2638" spans="1:7" x14ac:dyDescent="0.25">
      <c r="A2638" t="s">
        <v>1602</v>
      </c>
      <c r="B2638">
        <f t="shared" si="155"/>
        <v>22</v>
      </c>
      <c r="C2638">
        <f t="shared" si="156"/>
        <v>34</v>
      </c>
      <c r="D2638">
        <f t="shared" si="157"/>
        <v>46</v>
      </c>
      <c r="E2638" t="str">
        <f t="shared" si="158"/>
        <v>125.0031558</v>
      </c>
      <c r="F2638" t="str">
        <f t="shared" si="159"/>
        <v>11.2399372</v>
      </c>
      <c r="G2638" t="str">
        <f t="shared" si="160"/>
        <v>125.0031558, 11.2399372</v>
      </c>
    </row>
    <row r="2639" spans="1:7" x14ac:dyDescent="0.25">
      <c r="A2639" t="s">
        <v>1603</v>
      </c>
      <c r="B2639">
        <f t="shared" si="155"/>
        <v>22</v>
      </c>
      <c r="C2639">
        <f t="shared" si="156"/>
        <v>34</v>
      </c>
      <c r="D2639">
        <f t="shared" si="157"/>
        <v>46</v>
      </c>
      <c r="E2639" t="str">
        <f t="shared" si="158"/>
        <v>125.0039799</v>
      </c>
      <c r="F2639" t="str">
        <f t="shared" si="159"/>
        <v>11.2399316</v>
      </c>
      <c r="G2639" t="str">
        <f t="shared" si="160"/>
        <v>125.0039799, 11.2399316</v>
      </c>
    </row>
    <row r="2640" spans="1:7" x14ac:dyDescent="0.25">
      <c r="A2640" t="s">
        <v>1604</v>
      </c>
      <c r="B2640">
        <f t="shared" si="155"/>
        <v>22</v>
      </c>
      <c r="C2640">
        <f t="shared" si="156"/>
        <v>34</v>
      </c>
      <c r="D2640">
        <f t="shared" si="157"/>
        <v>46</v>
      </c>
      <c r="E2640" t="str">
        <f t="shared" si="158"/>
        <v>124.9630986</v>
      </c>
      <c r="F2640" t="str">
        <f t="shared" si="159"/>
        <v>11.2401137</v>
      </c>
      <c r="G2640" t="str">
        <f t="shared" si="160"/>
        <v>124.9630986, 11.2401137</v>
      </c>
    </row>
    <row r="2641" spans="1:7" x14ac:dyDescent="0.25">
      <c r="A2641" t="s">
        <v>1605</v>
      </c>
      <c r="B2641">
        <f t="shared" si="155"/>
        <v>22</v>
      </c>
      <c r="C2641">
        <f t="shared" si="156"/>
        <v>34</v>
      </c>
      <c r="D2641">
        <f t="shared" si="157"/>
        <v>46</v>
      </c>
      <c r="E2641" t="str">
        <f t="shared" si="158"/>
        <v>124.9633733</v>
      </c>
      <c r="F2641" t="str">
        <f t="shared" si="159"/>
        <v>11.2401119</v>
      </c>
      <c r="G2641" t="str">
        <f t="shared" si="160"/>
        <v>124.9633733, 11.2401119</v>
      </c>
    </row>
    <row r="2642" spans="1:7" x14ac:dyDescent="0.25">
      <c r="A2642" t="s">
        <v>1606</v>
      </c>
      <c r="B2642">
        <f t="shared" si="155"/>
        <v>22</v>
      </c>
      <c r="C2642">
        <f t="shared" si="156"/>
        <v>34</v>
      </c>
      <c r="D2642">
        <f t="shared" si="157"/>
        <v>46</v>
      </c>
      <c r="E2642" t="str">
        <f t="shared" si="158"/>
        <v>124.9651587</v>
      </c>
      <c r="F2642" t="str">
        <f t="shared" si="159"/>
        <v>11.2401001</v>
      </c>
      <c r="G2642" t="str">
        <f t="shared" si="160"/>
        <v>124.9651587, 11.2401001</v>
      </c>
    </row>
    <row r="2643" spans="1:7" x14ac:dyDescent="0.25">
      <c r="A2643" t="s">
        <v>1607</v>
      </c>
      <c r="B2643">
        <f t="shared" si="155"/>
        <v>22</v>
      </c>
      <c r="C2643">
        <f t="shared" si="156"/>
        <v>34</v>
      </c>
      <c r="D2643">
        <f t="shared" si="157"/>
        <v>45</v>
      </c>
      <c r="E2643" t="str">
        <f t="shared" si="158"/>
        <v>124.9654791</v>
      </c>
      <c r="F2643" t="str">
        <f t="shared" si="159"/>
        <v>11.240098</v>
      </c>
      <c r="G2643" t="str">
        <f t="shared" si="160"/>
        <v>124.9654791, 11.240098</v>
      </c>
    </row>
    <row r="2644" spans="1:7" x14ac:dyDescent="0.25">
      <c r="A2644" t="s">
        <v>1608</v>
      </c>
      <c r="B2644">
        <f t="shared" si="155"/>
        <v>22</v>
      </c>
      <c r="C2644">
        <f t="shared" si="156"/>
        <v>33</v>
      </c>
      <c r="D2644">
        <f t="shared" si="157"/>
        <v>45</v>
      </c>
      <c r="E2644" t="str">
        <f t="shared" si="158"/>
        <v>125.001319</v>
      </c>
      <c r="F2644" t="str">
        <f t="shared" si="159"/>
        <v>11.2398211</v>
      </c>
      <c r="G2644" t="str">
        <f t="shared" si="160"/>
        <v>125.001319, 11.2398211</v>
      </c>
    </row>
    <row r="2645" spans="1:7" x14ac:dyDescent="0.25">
      <c r="A2645" t="s">
        <v>1609</v>
      </c>
      <c r="B2645">
        <f t="shared" si="155"/>
        <v>22</v>
      </c>
      <c r="C2645">
        <f t="shared" si="156"/>
        <v>33</v>
      </c>
      <c r="D2645">
        <f t="shared" si="157"/>
        <v>45</v>
      </c>
      <c r="E2645" t="str">
        <f t="shared" si="158"/>
        <v>125.002239</v>
      </c>
      <c r="F2645" t="str">
        <f t="shared" si="159"/>
        <v>11.2397626</v>
      </c>
      <c r="G2645" t="str">
        <f t="shared" si="160"/>
        <v>125.002239, 11.2397626</v>
      </c>
    </row>
    <row r="2646" spans="1:7" x14ac:dyDescent="0.25">
      <c r="A2646" t="s">
        <v>1610</v>
      </c>
      <c r="B2646">
        <f t="shared" si="155"/>
        <v>22</v>
      </c>
      <c r="C2646">
        <f t="shared" si="156"/>
        <v>34</v>
      </c>
      <c r="D2646">
        <f t="shared" si="157"/>
        <v>46</v>
      </c>
      <c r="E2646" t="str">
        <f t="shared" si="158"/>
        <v>125.0043445</v>
      </c>
      <c r="F2646" t="str">
        <f t="shared" si="159"/>
        <v>11.2397032</v>
      </c>
      <c r="G2646" t="str">
        <f t="shared" si="160"/>
        <v>125.0043445, 11.2397032</v>
      </c>
    </row>
    <row r="2647" spans="1:7" x14ac:dyDescent="0.25">
      <c r="A2647" t="s">
        <v>1611</v>
      </c>
      <c r="B2647">
        <f t="shared" ref="B2647:B2710" si="161">FIND("[",A2647)</f>
        <v>22</v>
      </c>
      <c r="C2647">
        <f t="shared" si="156"/>
        <v>34</v>
      </c>
      <c r="D2647">
        <f t="shared" si="157"/>
        <v>46</v>
      </c>
      <c r="E2647" t="str">
        <f t="shared" si="158"/>
        <v>125.0046195</v>
      </c>
      <c r="F2647" t="str">
        <f t="shared" si="159"/>
        <v>11.2397465</v>
      </c>
      <c r="G2647" t="str">
        <f t="shared" si="160"/>
        <v>125.0046195, 11.2397465</v>
      </c>
    </row>
    <row r="2648" spans="1:7" x14ac:dyDescent="0.25">
      <c r="A2648" t="s">
        <v>1612</v>
      </c>
      <c r="B2648">
        <f t="shared" si="161"/>
        <v>22</v>
      </c>
      <c r="C2648">
        <f t="shared" ref="C2648:C2711" si="162">FIND(",",A2648)</f>
        <v>34</v>
      </c>
      <c r="D2648">
        <f t="shared" ref="D2648:D2711" si="163">FIND("]",A2648)</f>
        <v>46</v>
      </c>
      <c r="E2648" t="str">
        <f t="shared" ref="E2648:E2711" si="164">MID(A2648,B2648+1,C2648-B2648-1)</f>
        <v>124.9798068</v>
      </c>
      <c r="F2648" t="str">
        <f t="shared" ref="F2648:F2711" si="165">MID(A2648,C2648+2,D2648-C2648-2)</f>
        <v>11.2398222</v>
      </c>
      <c r="G2648" t="str">
        <f t="shared" ref="G2648:G2711" si="166">CONCATENATE(E2648, ", ", F2648)</f>
        <v>124.9798068, 11.2398222</v>
      </c>
    </row>
    <row r="2649" spans="1:7" x14ac:dyDescent="0.25">
      <c r="A2649" t="s">
        <v>1613</v>
      </c>
      <c r="B2649">
        <f t="shared" si="161"/>
        <v>22</v>
      </c>
      <c r="C2649">
        <f t="shared" si="162"/>
        <v>34</v>
      </c>
      <c r="D2649">
        <f t="shared" si="163"/>
        <v>46</v>
      </c>
      <c r="E2649" t="str">
        <f t="shared" si="164"/>
        <v>124.9969642</v>
      </c>
      <c r="F2649" t="str">
        <f t="shared" si="165"/>
        <v>11.2396353</v>
      </c>
      <c r="G2649" t="str">
        <f t="shared" si="166"/>
        <v>124.9969642, 11.2396353</v>
      </c>
    </row>
    <row r="2650" spans="1:7" x14ac:dyDescent="0.25">
      <c r="A2650" t="s">
        <v>1614</v>
      </c>
      <c r="B2650">
        <f t="shared" si="161"/>
        <v>22</v>
      </c>
      <c r="C2650">
        <f t="shared" si="162"/>
        <v>34</v>
      </c>
      <c r="D2650">
        <f t="shared" si="163"/>
        <v>46</v>
      </c>
      <c r="E2650" t="str">
        <f t="shared" si="164"/>
        <v>125.0029709</v>
      </c>
      <c r="F2650" t="str">
        <f t="shared" si="165"/>
        <v>11.2396673</v>
      </c>
      <c r="G2650" t="str">
        <f t="shared" si="166"/>
        <v>125.0029709, 11.2396673</v>
      </c>
    </row>
    <row r="2651" spans="1:7" x14ac:dyDescent="0.25">
      <c r="A2651" t="s">
        <v>1615</v>
      </c>
      <c r="B2651">
        <f t="shared" si="161"/>
        <v>22</v>
      </c>
      <c r="C2651">
        <f t="shared" si="162"/>
        <v>34</v>
      </c>
      <c r="D2651">
        <f t="shared" si="163"/>
        <v>46</v>
      </c>
      <c r="E2651" t="str">
        <f t="shared" si="164"/>
        <v>125.0054429</v>
      </c>
      <c r="F2651" t="str">
        <f t="shared" si="165"/>
        <v>11.2396506</v>
      </c>
      <c r="G2651" t="str">
        <f t="shared" si="166"/>
        <v>125.0054429, 11.2396506</v>
      </c>
    </row>
    <row r="2652" spans="1:7" x14ac:dyDescent="0.25">
      <c r="A2652" t="s">
        <v>1616</v>
      </c>
      <c r="B2652">
        <f t="shared" si="161"/>
        <v>22</v>
      </c>
      <c r="C2652">
        <f t="shared" si="162"/>
        <v>34</v>
      </c>
      <c r="D2652">
        <f t="shared" si="163"/>
        <v>45</v>
      </c>
      <c r="E2652" t="str">
        <f t="shared" si="164"/>
        <v>124.9984839</v>
      </c>
      <c r="F2652" t="str">
        <f t="shared" si="165"/>
        <v>11.239607</v>
      </c>
      <c r="G2652" t="str">
        <f t="shared" si="166"/>
        <v>124.9984839, 11.239607</v>
      </c>
    </row>
    <row r="2653" spans="1:7" x14ac:dyDescent="0.25">
      <c r="A2653" t="s">
        <v>1617</v>
      </c>
      <c r="B2653">
        <f t="shared" si="161"/>
        <v>22</v>
      </c>
      <c r="C2653">
        <f t="shared" si="162"/>
        <v>34</v>
      </c>
      <c r="D2653">
        <f t="shared" si="163"/>
        <v>46</v>
      </c>
      <c r="E2653" t="str">
        <f t="shared" si="164"/>
        <v>125.0002844</v>
      </c>
      <c r="F2653" t="str">
        <f t="shared" si="165"/>
        <v>11.2395648</v>
      </c>
      <c r="G2653" t="str">
        <f t="shared" si="166"/>
        <v>125.0002844, 11.2395648</v>
      </c>
    </row>
    <row r="2654" spans="1:7" x14ac:dyDescent="0.25">
      <c r="A2654" t="s">
        <v>1618</v>
      </c>
      <c r="B2654">
        <f t="shared" si="161"/>
        <v>22</v>
      </c>
      <c r="C2654">
        <f t="shared" si="162"/>
        <v>34</v>
      </c>
      <c r="D2654">
        <f t="shared" si="163"/>
        <v>46</v>
      </c>
      <c r="E2654" t="str">
        <f t="shared" si="164"/>
        <v>125.0005898</v>
      </c>
      <c r="F2654" t="str">
        <f t="shared" si="165"/>
        <v>11.2395929</v>
      </c>
      <c r="G2654" t="str">
        <f t="shared" si="166"/>
        <v>125.0005898, 11.2395929</v>
      </c>
    </row>
    <row r="2655" spans="1:7" x14ac:dyDescent="0.25">
      <c r="A2655" t="s">
        <v>1619</v>
      </c>
      <c r="B2655">
        <f t="shared" si="161"/>
        <v>22</v>
      </c>
      <c r="C2655">
        <f t="shared" si="162"/>
        <v>33</v>
      </c>
      <c r="D2655">
        <f t="shared" si="163"/>
        <v>45</v>
      </c>
      <c r="E2655" t="str">
        <f t="shared" si="164"/>
        <v>124.961036</v>
      </c>
      <c r="F2655" t="str">
        <f t="shared" si="165"/>
        <v>11.2397657</v>
      </c>
      <c r="G2655" t="str">
        <f t="shared" si="166"/>
        <v>124.961036, 11.2397657</v>
      </c>
    </row>
    <row r="2656" spans="1:7" x14ac:dyDescent="0.25">
      <c r="A2656" t="s">
        <v>1620</v>
      </c>
      <c r="B2656">
        <f t="shared" si="161"/>
        <v>22</v>
      </c>
      <c r="C2656">
        <f t="shared" si="162"/>
        <v>34</v>
      </c>
      <c r="D2656">
        <f t="shared" si="163"/>
        <v>46</v>
      </c>
      <c r="E2656" t="str">
        <f t="shared" si="164"/>
        <v>124.9833763</v>
      </c>
      <c r="F2656" t="str">
        <f t="shared" si="165"/>
        <v>11.2396177</v>
      </c>
      <c r="G2656" t="str">
        <f t="shared" si="166"/>
        <v>124.9833763, 11.2396177</v>
      </c>
    </row>
    <row r="2657" spans="1:7" x14ac:dyDescent="0.25">
      <c r="A2657" t="s">
        <v>1621</v>
      </c>
      <c r="B2657">
        <f t="shared" si="161"/>
        <v>22</v>
      </c>
      <c r="C2657">
        <f t="shared" si="162"/>
        <v>34</v>
      </c>
      <c r="D2657">
        <f t="shared" si="163"/>
        <v>46</v>
      </c>
      <c r="E2657" t="str">
        <f t="shared" si="164"/>
        <v>125.0021269</v>
      </c>
      <c r="F2657" t="str">
        <f t="shared" si="165"/>
        <v>11.2394379</v>
      </c>
      <c r="G2657" t="str">
        <f t="shared" si="166"/>
        <v>125.0021269, 11.2394379</v>
      </c>
    </row>
    <row r="2658" spans="1:7" x14ac:dyDescent="0.25">
      <c r="A2658" t="s">
        <v>1622</v>
      </c>
      <c r="B2658">
        <f t="shared" si="161"/>
        <v>22</v>
      </c>
      <c r="C2658">
        <f t="shared" si="162"/>
        <v>34</v>
      </c>
      <c r="D2658">
        <f t="shared" si="163"/>
        <v>46</v>
      </c>
      <c r="E2658" t="str">
        <f t="shared" si="164"/>
        <v>125.0032437</v>
      </c>
      <c r="F2658" t="str">
        <f t="shared" si="165"/>
        <v>11.2393943</v>
      </c>
      <c r="G2658" t="str">
        <f t="shared" si="166"/>
        <v>125.0032437, 11.2393943</v>
      </c>
    </row>
    <row r="2659" spans="1:7" x14ac:dyDescent="0.25">
      <c r="A2659" t="s">
        <v>1623</v>
      </c>
      <c r="B2659">
        <f t="shared" si="161"/>
        <v>22</v>
      </c>
      <c r="C2659">
        <f t="shared" si="162"/>
        <v>34</v>
      </c>
      <c r="D2659">
        <f t="shared" si="163"/>
        <v>46</v>
      </c>
      <c r="E2659" t="str">
        <f t="shared" si="164"/>
        <v>125.0038836</v>
      </c>
      <c r="F2659" t="str">
        <f t="shared" si="165"/>
        <v>11.2392544</v>
      </c>
      <c r="G2659" t="str">
        <f t="shared" si="166"/>
        <v>125.0038836, 11.2392544</v>
      </c>
    </row>
    <row r="2660" spans="1:7" x14ac:dyDescent="0.25">
      <c r="A2660" t="s">
        <v>1624</v>
      </c>
      <c r="B2660">
        <f t="shared" si="161"/>
        <v>22</v>
      </c>
      <c r="C2660">
        <f t="shared" si="162"/>
        <v>34</v>
      </c>
      <c r="D2660">
        <f t="shared" si="163"/>
        <v>46</v>
      </c>
      <c r="E2660" t="str">
        <f t="shared" si="164"/>
        <v>125.0035171</v>
      </c>
      <c r="F2660" t="str">
        <f t="shared" si="165"/>
        <v>11.2392116</v>
      </c>
      <c r="G2660" t="str">
        <f t="shared" si="166"/>
        <v>125.0035171, 11.2392116</v>
      </c>
    </row>
    <row r="2661" spans="1:7" x14ac:dyDescent="0.25">
      <c r="A2661" t="s">
        <v>1625</v>
      </c>
      <c r="B2661">
        <f t="shared" si="161"/>
        <v>22</v>
      </c>
      <c r="C2661">
        <f t="shared" si="162"/>
        <v>34</v>
      </c>
      <c r="D2661">
        <f t="shared" si="163"/>
        <v>45</v>
      </c>
      <c r="E2661" t="str">
        <f t="shared" si="164"/>
        <v>125.0042037</v>
      </c>
      <c r="F2661" t="str">
        <f t="shared" si="165"/>
        <v>11.239207</v>
      </c>
      <c r="G2661" t="str">
        <f t="shared" si="166"/>
        <v>125.0042037, 11.239207</v>
      </c>
    </row>
    <row r="2662" spans="1:7" x14ac:dyDescent="0.25">
      <c r="A2662" t="s">
        <v>1626</v>
      </c>
      <c r="B2662">
        <f t="shared" si="161"/>
        <v>22</v>
      </c>
      <c r="C2662">
        <f t="shared" si="162"/>
        <v>34</v>
      </c>
      <c r="D2662">
        <f t="shared" si="163"/>
        <v>46</v>
      </c>
      <c r="E2662" t="str">
        <f t="shared" si="164"/>
        <v>124.9691823</v>
      </c>
      <c r="F2662" t="str">
        <f t="shared" si="165"/>
        <v>11.2393504</v>
      </c>
      <c r="G2662" t="str">
        <f t="shared" si="166"/>
        <v>124.9691823, 11.2393504</v>
      </c>
    </row>
    <row r="2663" spans="1:7" x14ac:dyDescent="0.25">
      <c r="A2663" t="s">
        <v>1627</v>
      </c>
      <c r="B2663">
        <f t="shared" si="161"/>
        <v>22</v>
      </c>
      <c r="C2663">
        <f t="shared" si="162"/>
        <v>34</v>
      </c>
      <c r="D2663">
        <f t="shared" si="163"/>
        <v>44</v>
      </c>
      <c r="E2663" t="str">
        <f t="shared" si="164"/>
        <v>125.0058966</v>
      </c>
      <c r="F2663" t="str">
        <f t="shared" si="165"/>
        <v>11.23906</v>
      </c>
      <c r="G2663" t="str">
        <f t="shared" si="166"/>
        <v>125.0058966, 11.23906</v>
      </c>
    </row>
    <row r="2664" spans="1:7" x14ac:dyDescent="0.25">
      <c r="A2664" t="s">
        <v>1628</v>
      </c>
      <c r="B2664">
        <f t="shared" si="161"/>
        <v>22</v>
      </c>
      <c r="C2664">
        <f t="shared" si="162"/>
        <v>34</v>
      </c>
      <c r="D2664">
        <f t="shared" si="163"/>
        <v>46</v>
      </c>
      <c r="E2664" t="str">
        <f t="shared" si="164"/>
        <v>125.0042941</v>
      </c>
      <c r="F2664" t="str">
        <f t="shared" si="165"/>
        <v>11.2390256</v>
      </c>
      <c r="G2664" t="str">
        <f t="shared" si="166"/>
        <v>125.0042941, 11.2390256</v>
      </c>
    </row>
    <row r="2665" spans="1:7" x14ac:dyDescent="0.25">
      <c r="A2665" t="s">
        <v>1629</v>
      </c>
      <c r="B2665">
        <f t="shared" si="161"/>
        <v>22</v>
      </c>
      <c r="C2665">
        <f t="shared" si="162"/>
        <v>34</v>
      </c>
      <c r="D2665">
        <f t="shared" si="163"/>
        <v>46</v>
      </c>
      <c r="E2665" t="str">
        <f t="shared" si="164"/>
        <v>124.9695016</v>
      </c>
      <c r="F2665" t="str">
        <f t="shared" si="165"/>
        <v>11.2391675</v>
      </c>
      <c r="G2665" t="str">
        <f t="shared" si="166"/>
        <v>124.9695016, 11.2391675</v>
      </c>
    </row>
    <row r="2666" spans="1:7" x14ac:dyDescent="0.25">
      <c r="A2666" t="s">
        <v>1630</v>
      </c>
      <c r="B2666">
        <f t="shared" si="161"/>
        <v>22</v>
      </c>
      <c r="C2666">
        <f t="shared" si="162"/>
        <v>34</v>
      </c>
      <c r="D2666">
        <f t="shared" si="163"/>
        <v>46</v>
      </c>
      <c r="E2666" t="str">
        <f t="shared" si="164"/>
        <v>125.0011341</v>
      </c>
      <c r="F2666" t="str">
        <f t="shared" si="165"/>
        <v>11.2388661</v>
      </c>
      <c r="G2666" t="str">
        <f t="shared" si="166"/>
        <v>125.0011341, 11.2388661</v>
      </c>
    </row>
    <row r="2667" spans="1:7" x14ac:dyDescent="0.25">
      <c r="A2667" t="s">
        <v>1631</v>
      </c>
      <c r="B2667">
        <f t="shared" si="161"/>
        <v>22</v>
      </c>
      <c r="C2667">
        <f t="shared" si="162"/>
        <v>34</v>
      </c>
      <c r="D2667">
        <f t="shared" si="163"/>
        <v>46</v>
      </c>
      <c r="E2667" t="str">
        <f t="shared" si="164"/>
        <v>125.0026906</v>
      </c>
      <c r="F2667" t="str">
        <f t="shared" si="165"/>
        <v>11.2388557</v>
      </c>
      <c r="G2667" t="str">
        <f t="shared" si="166"/>
        <v>125.0026906, 11.2388557</v>
      </c>
    </row>
    <row r="2668" spans="1:7" x14ac:dyDescent="0.25">
      <c r="A2668" t="s">
        <v>1632</v>
      </c>
      <c r="B2668">
        <f t="shared" si="161"/>
        <v>22</v>
      </c>
      <c r="C2668">
        <f t="shared" si="162"/>
        <v>34</v>
      </c>
      <c r="D2668">
        <f t="shared" si="163"/>
        <v>46</v>
      </c>
      <c r="E2668" t="str">
        <f t="shared" si="164"/>
        <v>124.9664789</v>
      </c>
      <c r="F2668" t="str">
        <f t="shared" si="165"/>
        <v>11.2390067</v>
      </c>
      <c r="G2668" t="str">
        <f t="shared" si="166"/>
        <v>124.9664789, 11.2390067</v>
      </c>
    </row>
    <row r="2669" spans="1:7" x14ac:dyDescent="0.25">
      <c r="A2669" t="s">
        <v>1633</v>
      </c>
      <c r="B2669">
        <f t="shared" si="161"/>
        <v>22</v>
      </c>
      <c r="C2669">
        <f t="shared" si="162"/>
        <v>34</v>
      </c>
      <c r="D2669">
        <f t="shared" si="163"/>
        <v>46</v>
      </c>
      <c r="E2669" t="str">
        <f t="shared" si="164"/>
        <v>124.9667994</v>
      </c>
      <c r="F2669" t="str">
        <f t="shared" si="165"/>
        <v>11.2390046</v>
      </c>
      <c r="G2669" t="str">
        <f t="shared" si="166"/>
        <v>124.9667994, 11.2390046</v>
      </c>
    </row>
    <row r="2670" spans="1:7" x14ac:dyDescent="0.25">
      <c r="A2670" t="s">
        <v>1634</v>
      </c>
      <c r="B2670">
        <f t="shared" si="161"/>
        <v>22</v>
      </c>
      <c r="C2670">
        <f t="shared" si="162"/>
        <v>33</v>
      </c>
      <c r="D2670">
        <f t="shared" si="163"/>
        <v>45</v>
      </c>
      <c r="E2670" t="str">
        <f t="shared" si="164"/>
        <v>124.971652</v>
      </c>
      <c r="F2670" t="str">
        <f t="shared" si="165"/>
        <v>11.2389725</v>
      </c>
      <c r="G2670" t="str">
        <f t="shared" si="166"/>
        <v>124.971652, 11.2389725</v>
      </c>
    </row>
    <row r="2671" spans="1:7" x14ac:dyDescent="0.25">
      <c r="A2671" t="s">
        <v>1635</v>
      </c>
      <c r="B2671">
        <f t="shared" si="161"/>
        <v>22</v>
      </c>
      <c r="C2671">
        <f t="shared" si="162"/>
        <v>34</v>
      </c>
      <c r="D2671">
        <f t="shared" si="163"/>
        <v>46</v>
      </c>
      <c r="E2671" t="str">
        <f t="shared" si="164"/>
        <v>124.9748565</v>
      </c>
      <c r="F2671" t="str">
        <f t="shared" si="165"/>
        <v>11.2389512</v>
      </c>
      <c r="G2671" t="str">
        <f t="shared" si="166"/>
        <v>124.9748565, 11.2389512</v>
      </c>
    </row>
    <row r="2672" spans="1:7" x14ac:dyDescent="0.25">
      <c r="A2672" t="s">
        <v>1636</v>
      </c>
      <c r="B2672">
        <f t="shared" si="161"/>
        <v>22</v>
      </c>
      <c r="C2672">
        <f t="shared" si="162"/>
        <v>34</v>
      </c>
      <c r="D2672">
        <f t="shared" si="163"/>
        <v>46</v>
      </c>
      <c r="E2672" t="str">
        <f t="shared" si="164"/>
        <v>125.0014075</v>
      </c>
      <c r="F2672" t="str">
        <f t="shared" si="165"/>
        <v>11.2386835</v>
      </c>
      <c r="G2672" t="str">
        <f t="shared" si="166"/>
        <v>125.0014075, 11.2386835</v>
      </c>
    </row>
    <row r="2673" spans="1:7" x14ac:dyDescent="0.25">
      <c r="A2673" t="s">
        <v>1637</v>
      </c>
      <c r="B2673">
        <f t="shared" si="161"/>
        <v>22</v>
      </c>
      <c r="C2673">
        <f t="shared" si="162"/>
        <v>34</v>
      </c>
      <c r="D2673">
        <f t="shared" si="163"/>
        <v>46</v>
      </c>
      <c r="E2673" t="str">
        <f t="shared" si="164"/>
        <v>125.0039717</v>
      </c>
      <c r="F2673" t="str">
        <f t="shared" si="165"/>
        <v>11.2387566</v>
      </c>
      <c r="G2673" t="str">
        <f t="shared" si="166"/>
        <v>125.0039717, 11.2387566</v>
      </c>
    </row>
    <row r="2674" spans="1:7" x14ac:dyDescent="0.25">
      <c r="A2674" t="s">
        <v>1638</v>
      </c>
      <c r="B2674">
        <f t="shared" si="161"/>
        <v>22</v>
      </c>
      <c r="C2674">
        <f t="shared" si="162"/>
        <v>34</v>
      </c>
      <c r="D2674">
        <f t="shared" si="163"/>
        <v>46</v>
      </c>
      <c r="E2674" t="str">
        <f t="shared" si="164"/>
        <v>125.0047042</v>
      </c>
      <c r="F2674" t="str">
        <f t="shared" si="165"/>
        <v>11.2387517</v>
      </c>
      <c r="G2674" t="str">
        <f t="shared" si="166"/>
        <v>125.0047042, 11.2387517</v>
      </c>
    </row>
    <row r="2675" spans="1:7" x14ac:dyDescent="0.25">
      <c r="A2675" t="s">
        <v>1639</v>
      </c>
      <c r="B2675">
        <f t="shared" si="161"/>
        <v>22</v>
      </c>
      <c r="C2675">
        <f t="shared" si="162"/>
        <v>34</v>
      </c>
      <c r="D2675">
        <f t="shared" si="163"/>
        <v>46</v>
      </c>
      <c r="E2675" t="str">
        <f t="shared" si="164"/>
        <v>125.0040627</v>
      </c>
      <c r="F2675" t="str">
        <f t="shared" si="165"/>
        <v>11.2386656</v>
      </c>
      <c r="G2675" t="str">
        <f t="shared" si="166"/>
        <v>125.0040627, 11.2386656</v>
      </c>
    </row>
    <row r="2676" spans="1:7" x14ac:dyDescent="0.25">
      <c r="A2676" t="s">
        <v>1640</v>
      </c>
      <c r="B2676">
        <f t="shared" si="161"/>
        <v>22</v>
      </c>
      <c r="C2676">
        <f t="shared" si="162"/>
        <v>33</v>
      </c>
      <c r="D2676">
        <f t="shared" si="163"/>
        <v>44</v>
      </c>
      <c r="E2676" t="str">
        <f t="shared" si="164"/>
        <v>124.971605</v>
      </c>
      <c r="F2676" t="str">
        <f t="shared" si="165"/>
        <v>11.238792</v>
      </c>
      <c r="G2676" t="str">
        <f t="shared" si="166"/>
        <v>124.971605, 11.238792</v>
      </c>
    </row>
    <row r="2677" spans="1:7" x14ac:dyDescent="0.25">
      <c r="A2677" t="s">
        <v>1641</v>
      </c>
      <c r="B2677">
        <f t="shared" si="161"/>
        <v>22</v>
      </c>
      <c r="C2677">
        <f t="shared" si="162"/>
        <v>34</v>
      </c>
      <c r="D2677">
        <f t="shared" si="163"/>
        <v>46</v>
      </c>
      <c r="E2677" t="str">
        <f t="shared" si="164"/>
        <v>124.9722001</v>
      </c>
      <c r="F2677" t="str">
        <f t="shared" si="165"/>
        <v>11.2387881</v>
      </c>
      <c r="G2677" t="str">
        <f t="shared" si="166"/>
        <v>124.9722001, 11.2387881</v>
      </c>
    </row>
    <row r="2678" spans="1:7" x14ac:dyDescent="0.25">
      <c r="A2678" t="s">
        <v>1642</v>
      </c>
      <c r="B2678">
        <f t="shared" si="161"/>
        <v>22</v>
      </c>
      <c r="C2678">
        <f t="shared" si="162"/>
        <v>34</v>
      </c>
      <c r="D2678">
        <f t="shared" si="163"/>
        <v>45</v>
      </c>
      <c r="E2678" t="str">
        <f t="shared" si="164"/>
        <v>125.0010173</v>
      </c>
      <c r="F2678" t="str">
        <f t="shared" si="165"/>
        <v>11.238528</v>
      </c>
      <c r="G2678" t="str">
        <f t="shared" si="166"/>
        <v>125.0010173, 11.238528</v>
      </c>
    </row>
    <row r="2679" spans="1:7" x14ac:dyDescent="0.25">
      <c r="A2679" t="s">
        <v>1643</v>
      </c>
      <c r="B2679">
        <f t="shared" si="161"/>
        <v>22</v>
      </c>
      <c r="C2679">
        <f t="shared" si="162"/>
        <v>34</v>
      </c>
      <c r="D2679">
        <f t="shared" si="163"/>
        <v>46</v>
      </c>
      <c r="E2679" t="str">
        <f t="shared" si="164"/>
        <v>124.9663385</v>
      </c>
      <c r="F2679" t="str">
        <f t="shared" si="165"/>
        <v>11.2385557</v>
      </c>
      <c r="G2679" t="str">
        <f t="shared" si="166"/>
        <v>124.9663385, 11.2385557</v>
      </c>
    </row>
    <row r="2680" spans="1:7" x14ac:dyDescent="0.25">
      <c r="A2680" t="s">
        <v>1644</v>
      </c>
      <c r="B2680">
        <f t="shared" si="161"/>
        <v>22</v>
      </c>
      <c r="C2680">
        <f t="shared" si="162"/>
        <v>34</v>
      </c>
      <c r="D2680">
        <f t="shared" si="163"/>
        <v>46</v>
      </c>
      <c r="E2680" t="str">
        <f t="shared" si="164"/>
        <v>125.0029163</v>
      </c>
      <c r="F2680" t="str">
        <f t="shared" si="165"/>
        <v>11.2384022</v>
      </c>
      <c r="G2680" t="str">
        <f t="shared" si="166"/>
        <v>125.0029163, 11.2384022</v>
      </c>
    </row>
    <row r="2681" spans="1:7" x14ac:dyDescent="0.25">
      <c r="A2681" t="s">
        <v>1645</v>
      </c>
      <c r="B2681">
        <f t="shared" si="161"/>
        <v>22</v>
      </c>
      <c r="C2681">
        <f t="shared" si="162"/>
        <v>34</v>
      </c>
      <c r="D2681">
        <f t="shared" si="163"/>
        <v>43</v>
      </c>
      <c r="E2681" t="str">
        <f t="shared" si="164"/>
        <v>125.0032368</v>
      </c>
      <c r="F2681" t="str">
        <f t="shared" si="165"/>
        <v>11.2384</v>
      </c>
      <c r="G2681" t="str">
        <f t="shared" si="166"/>
        <v>125.0032368, 11.2384</v>
      </c>
    </row>
    <row r="2682" spans="1:7" x14ac:dyDescent="0.25">
      <c r="A2682" t="s">
        <v>1646</v>
      </c>
      <c r="B2682">
        <f t="shared" si="161"/>
        <v>22</v>
      </c>
      <c r="C2682">
        <f t="shared" si="162"/>
        <v>33</v>
      </c>
      <c r="D2682">
        <f t="shared" si="163"/>
        <v>44</v>
      </c>
      <c r="E2682" t="str">
        <f t="shared" si="164"/>
        <v>125.004427</v>
      </c>
      <c r="F2682" t="str">
        <f t="shared" si="165"/>
        <v>11.238392</v>
      </c>
      <c r="G2682" t="str">
        <f t="shared" si="166"/>
        <v>125.004427, 11.238392</v>
      </c>
    </row>
    <row r="2683" spans="1:7" x14ac:dyDescent="0.25">
      <c r="A2683" t="s">
        <v>1647</v>
      </c>
      <c r="B2683">
        <f t="shared" si="161"/>
        <v>22</v>
      </c>
      <c r="C2683">
        <f t="shared" si="162"/>
        <v>34</v>
      </c>
      <c r="D2683">
        <f t="shared" si="163"/>
        <v>46</v>
      </c>
      <c r="E2683" t="str">
        <f t="shared" si="164"/>
        <v>125.0047926</v>
      </c>
      <c r="F2683" t="str">
        <f t="shared" si="165"/>
        <v>11.2382992</v>
      </c>
      <c r="G2683" t="str">
        <f t="shared" si="166"/>
        <v>125.0047926, 11.2382992</v>
      </c>
    </row>
    <row r="2684" spans="1:7" x14ac:dyDescent="0.25">
      <c r="A2684" t="s">
        <v>1648</v>
      </c>
      <c r="B2684">
        <f t="shared" si="161"/>
        <v>22</v>
      </c>
      <c r="C2684">
        <f t="shared" si="162"/>
        <v>32</v>
      </c>
      <c r="D2684">
        <f t="shared" si="163"/>
        <v>44</v>
      </c>
      <c r="E2684" t="str">
        <f t="shared" si="164"/>
        <v>124.96382</v>
      </c>
      <c r="F2684" t="str">
        <f t="shared" si="165"/>
        <v>11.2384819</v>
      </c>
      <c r="G2684" t="str">
        <f t="shared" si="166"/>
        <v>124.96382, 11.2384819</v>
      </c>
    </row>
    <row r="2685" spans="1:7" x14ac:dyDescent="0.25">
      <c r="A2685" t="s">
        <v>1649</v>
      </c>
      <c r="B2685">
        <f t="shared" si="161"/>
        <v>22</v>
      </c>
      <c r="C2685">
        <f t="shared" si="162"/>
        <v>34</v>
      </c>
      <c r="D2685">
        <f t="shared" si="163"/>
        <v>46</v>
      </c>
      <c r="E2685" t="str">
        <f t="shared" si="164"/>
        <v>124.9661548</v>
      </c>
      <c r="F2685" t="str">
        <f t="shared" si="165"/>
        <v>11.2384665</v>
      </c>
      <c r="G2685" t="str">
        <f t="shared" si="166"/>
        <v>124.9661548, 11.2384665</v>
      </c>
    </row>
    <row r="2686" spans="1:7" x14ac:dyDescent="0.25">
      <c r="A2686" t="s">
        <v>1650</v>
      </c>
      <c r="B2686">
        <f t="shared" si="161"/>
        <v>22</v>
      </c>
      <c r="C2686">
        <f t="shared" si="162"/>
        <v>34</v>
      </c>
      <c r="D2686">
        <f t="shared" si="163"/>
        <v>45</v>
      </c>
      <c r="E2686" t="str">
        <f t="shared" si="164"/>
        <v>125.0013125</v>
      </c>
      <c r="F2686" t="str">
        <f t="shared" si="165"/>
        <v>11.238187</v>
      </c>
      <c r="G2686" t="str">
        <f t="shared" si="166"/>
        <v>125.0013125, 11.238187</v>
      </c>
    </row>
    <row r="2687" spans="1:7" x14ac:dyDescent="0.25">
      <c r="A2687" t="s">
        <v>1651</v>
      </c>
      <c r="B2687">
        <f t="shared" si="161"/>
        <v>22</v>
      </c>
      <c r="C2687">
        <f t="shared" si="162"/>
        <v>34</v>
      </c>
      <c r="D2687">
        <f t="shared" si="163"/>
        <v>46</v>
      </c>
      <c r="E2687" t="str">
        <f t="shared" si="164"/>
        <v>125.0020453</v>
      </c>
      <c r="F2687" t="str">
        <f t="shared" si="165"/>
        <v>11.2382273</v>
      </c>
      <c r="G2687" t="str">
        <f t="shared" si="166"/>
        <v>125.0020453, 11.2382273</v>
      </c>
    </row>
    <row r="2688" spans="1:7" x14ac:dyDescent="0.25">
      <c r="A2688" t="s">
        <v>1652</v>
      </c>
      <c r="B2688">
        <f t="shared" si="161"/>
        <v>22</v>
      </c>
      <c r="C2688">
        <f t="shared" si="162"/>
        <v>34</v>
      </c>
      <c r="D2688">
        <f t="shared" si="163"/>
        <v>46</v>
      </c>
      <c r="E2688" t="str">
        <f t="shared" si="164"/>
        <v>125.0044258</v>
      </c>
      <c r="F2688" t="str">
        <f t="shared" si="165"/>
        <v>11.2382113</v>
      </c>
      <c r="G2688" t="str">
        <f t="shared" si="166"/>
        <v>125.0044258, 11.2382113</v>
      </c>
    </row>
    <row r="2689" spans="1:7" x14ac:dyDescent="0.25">
      <c r="A2689" t="s">
        <v>1653</v>
      </c>
      <c r="B2689">
        <f t="shared" si="161"/>
        <v>22</v>
      </c>
      <c r="C2689">
        <f t="shared" si="162"/>
        <v>34</v>
      </c>
      <c r="D2689">
        <f t="shared" si="163"/>
        <v>46</v>
      </c>
      <c r="E2689" t="str">
        <f t="shared" si="164"/>
        <v>124.9981993</v>
      </c>
      <c r="F2689" t="str">
        <f t="shared" si="165"/>
        <v>11.2381627</v>
      </c>
      <c r="G2689" t="str">
        <f t="shared" si="166"/>
        <v>124.9981993, 11.2381627</v>
      </c>
    </row>
    <row r="2690" spans="1:7" x14ac:dyDescent="0.25">
      <c r="A2690" t="s">
        <v>1654</v>
      </c>
      <c r="B2690">
        <f t="shared" si="161"/>
        <v>22</v>
      </c>
      <c r="C2690">
        <f t="shared" si="162"/>
        <v>34</v>
      </c>
      <c r="D2690">
        <f t="shared" si="163"/>
        <v>46</v>
      </c>
      <c r="E2690" t="str">
        <f t="shared" si="164"/>
        <v>125.0000304</v>
      </c>
      <c r="F2690" t="str">
        <f t="shared" si="165"/>
        <v>11.2381504</v>
      </c>
      <c r="G2690" t="str">
        <f t="shared" si="166"/>
        <v>125.0000304, 11.2381504</v>
      </c>
    </row>
    <row r="2691" spans="1:7" x14ac:dyDescent="0.25">
      <c r="A2691" t="s">
        <v>1655</v>
      </c>
      <c r="B2691">
        <f t="shared" si="161"/>
        <v>22</v>
      </c>
      <c r="C2691">
        <f t="shared" si="162"/>
        <v>34</v>
      </c>
      <c r="D2691">
        <f t="shared" si="163"/>
        <v>45</v>
      </c>
      <c r="E2691" t="str">
        <f t="shared" si="164"/>
        <v>124.9645971</v>
      </c>
      <c r="F2691" t="str">
        <f t="shared" si="165"/>
        <v>11.238296</v>
      </c>
      <c r="G2691" t="str">
        <f t="shared" si="166"/>
        <v>124.9645971, 11.238296</v>
      </c>
    </row>
    <row r="2692" spans="1:7" x14ac:dyDescent="0.25">
      <c r="A2692" t="s">
        <v>1656</v>
      </c>
      <c r="B2692">
        <f t="shared" si="161"/>
        <v>22</v>
      </c>
      <c r="C2692">
        <f t="shared" si="162"/>
        <v>34</v>
      </c>
      <c r="D2692">
        <f t="shared" si="163"/>
        <v>46</v>
      </c>
      <c r="E2692" t="str">
        <f t="shared" si="164"/>
        <v>124.9657415</v>
      </c>
      <c r="F2692" t="str">
        <f t="shared" si="165"/>
        <v>11.2382884</v>
      </c>
      <c r="G2692" t="str">
        <f t="shared" si="166"/>
        <v>124.9657415, 11.2382884</v>
      </c>
    </row>
    <row r="2693" spans="1:7" x14ac:dyDescent="0.25">
      <c r="A2693" t="s">
        <v>1657</v>
      </c>
      <c r="B2693">
        <f t="shared" si="161"/>
        <v>22</v>
      </c>
      <c r="C2693">
        <f t="shared" si="162"/>
        <v>34</v>
      </c>
      <c r="D2693">
        <f t="shared" si="163"/>
        <v>46</v>
      </c>
      <c r="E2693" t="str">
        <f t="shared" si="164"/>
        <v>124.9659704</v>
      </c>
      <c r="F2693" t="str">
        <f t="shared" si="165"/>
        <v>11.2382869</v>
      </c>
      <c r="G2693" t="str">
        <f t="shared" si="166"/>
        <v>124.9659704, 11.2382869</v>
      </c>
    </row>
    <row r="2694" spans="1:7" x14ac:dyDescent="0.25">
      <c r="A2694" t="s">
        <v>1658</v>
      </c>
      <c r="B2694">
        <f t="shared" si="161"/>
        <v>22</v>
      </c>
      <c r="C2694">
        <f t="shared" si="162"/>
        <v>34</v>
      </c>
      <c r="D2694">
        <f t="shared" si="163"/>
        <v>45</v>
      </c>
      <c r="E2694" t="str">
        <f t="shared" si="164"/>
        <v>124.9783308</v>
      </c>
      <c r="F2694" t="str">
        <f t="shared" si="165"/>
        <v>11.238205</v>
      </c>
      <c r="G2694" t="str">
        <f t="shared" si="166"/>
        <v>124.9783308, 11.238205</v>
      </c>
    </row>
    <row r="2695" spans="1:7" x14ac:dyDescent="0.25">
      <c r="A2695" t="s">
        <v>1659</v>
      </c>
      <c r="B2695">
        <f t="shared" si="161"/>
        <v>22</v>
      </c>
      <c r="C2695">
        <f t="shared" si="162"/>
        <v>34</v>
      </c>
      <c r="D2695">
        <f t="shared" si="163"/>
        <v>46</v>
      </c>
      <c r="E2695" t="str">
        <f t="shared" si="164"/>
        <v>125.0005103</v>
      </c>
      <c r="F2695" t="str">
        <f t="shared" si="165"/>
        <v>11.2380342</v>
      </c>
      <c r="G2695" t="str">
        <f t="shared" si="166"/>
        <v>125.0005103, 11.2380342</v>
      </c>
    </row>
    <row r="2696" spans="1:7" x14ac:dyDescent="0.25">
      <c r="A2696" t="s">
        <v>1660</v>
      </c>
      <c r="B2696">
        <f t="shared" si="161"/>
        <v>22</v>
      </c>
      <c r="C2696">
        <f t="shared" si="162"/>
        <v>34</v>
      </c>
      <c r="D2696">
        <f t="shared" si="163"/>
        <v>46</v>
      </c>
      <c r="E2696" t="str">
        <f t="shared" si="164"/>
        <v>125.0011285</v>
      </c>
      <c r="F2696" t="str">
        <f t="shared" si="165"/>
        <v>11.2380527</v>
      </c>
      <c r="G2696" t="str">
        <f t="shared" si="166"/>
        <v>125.0011285, 11.2380527</v>
      </c>
    </row>
    <row r="2697" spans="1:7" x14ac:dyDescent="0.25">
      <c r="A2697" t="s">
        <v>1661</v>
      </c>
      <c r="B2697">
        <f t="shared" si="161"/>
        <v>22</v>
      </c>
      <c r="C2697">
        <f t="shared" si="162"/>
        <v>33</v>
      </c>
      <c r="D2697">
        <f t="shared" si="163"/>
        <v>45</v>
      </c>
      <c r="E2697" t="str">
        <f t="shared" si="164"/>
        <v>125.002685</v>
      </c>
      <c r="F2697" t="str">
        <f t="shared" si="165"/>
        <v>11.2380422</v>
      </c>
      <c r="G2697" t="str">
        <f t="shared" si="166"/>
        <v>125.002685, 11.2380422</v>
      </c>
    </row>
    <row r="2698" spans="1:7" x14ac:dyDescent="0.25">
      <c r="A2698" t="s">
        <v>1662</v>
      </c>
      <c r="B2698">
        <f t="shared" si="161"/>
        <v>22</v>
      </c>
      <c r="C2698">
        <f t="shared" si="162"/>
        <v>32</v>
      </c>
      <c r="D2698">
        <f t="shared" si="163"/>
        <v>44</v>
      </c>
      <c r="E2698" t="str">
        <f t="shared" si="164"/>
        <v>124.96249</v>
      </c>
      <c r="F2698" t="str">
        <f t="shared" si="165"/>
        <v>11.2381291</v>
      </c>
      <c r="G2698" t="str">
        <f t="shared" si="166"/>
        <v>124.96249, 11.2381291</v>
      </c>
    </row>
    <row r="2699" spans="1:7" x14ac:dyDescent="0.25">
      <c r="A2699" t="s">
        <v>1663</v>
      </c>
      <c r="B2699">
        <f t="shared" si="161"/>
        <v>22</v>
      </c>
      <c r="C2699">
        <f t="shared" si="162"/>
        <v>34</v>
      </c>
      <c r="D2699">
        <f t="shared" si="163"/>
        <v>46</v>
      </c>
      <c r="E2699" t="str">
        <f t="shared" si="164"/>
        <v>124.9626731</v>
      </c>
      <c r="F2699" t="str">
        <f t="shared" si="165"/>
        <v>11.2381279</v>
      </c>
      <c r="G2699" t="str">
        <f t="shared" si="166"/>
        <v>124.9626731, 11.2381279</v>
      </c>
    </row>
    <row r="2700" spans="1:7" x14ac:dyDescent="0.25">
      <c r="A2700" t="s">
        <v>1664</v>
      </c>
      <c r="B2700">
        <f t="shared" si="161"/>
        <v>22</v>
      </c>
      <c r="C2700">
        <f t="shared" si="162"/>
        <v>33</v>
      </c>
      <c r="D2700">
        <f t="shared" si="163"/>
        <v>45</v>
      </c>
      <c r="E2700" t="str">
        <f t="shared" si="164"/>
        <v>124.965191</v>
      </c>
      <c r="F2700" t="str">
        <f t="shared" si="165"/>
        <v>11.2381113</v>
      </c>
      <c r="G2700" t="str">
        <f t="shared" si="166"/>
        <v>124.965191, 11.2381113</v>
      </c>
    </row>
    <row r="2701" spans="1:7" x14ac:dyDescent="0.25">
      <c r="A2701" t="s">
        <v>1665</v>
      </c>
      <c r="B2701">
        <f t="shared" si="161"/>
        <v>22</v>
      </c>
      <c r="C2701">
        <f t="shared" si="162"/>
        <v>34</v>
      </c>
      <c r="D2701">
        <f t="shared" si="163"/>
        <v>45</v>
      </c>
      <c r="E2701" t="str">
        <f t="shared" si="164"/>
        <v>124.9656945</v>
      </c>
      <c r="F2701" t="str">
        <f t="shared" si="165"/>
        <v>11.238108</v>
      </c>
      <c r="G2701" t="str">
        <f t="shared" si="166"/>
        <v>124.9656945, 11.238108</v>
      </c>
    </row>
    <row r="2702" spans="1:7" x14ac:dyDescent="0.25">
      <c r="A2702" t="s">
        <v>1666</v>
      </c>
      <c r="B2702">
        <f t="shared" si="161"/>
        <v>22</v>
      </c>
      <c r="C2702">
        <f t="shared" si="162"/>
        <v>34</v>
      </c>
      <c r="D2702">
        <f t="shared" si="163"/>
        <v>46</v>
      </c>
      <c r="E2702" t="str">
        <f t="shared" si="164"/>
        <v>124.9675257</v>
      </c>
      <c r="F2702" t="str">
        <f t="shared" si="165"/>
        <v>11.2380959</v>
      </c>
      <c r="G2702" t="str">
        <f t="shared" si="166"/>
        <v>124.9675257, 11.2380959</v>
      </c>
    </row>
    <row r="2703" spans="1:7" x14ac:dyDescent="0.25">
      <c r="A2703" t="s">
        <v>1667</v>
      </c>
      <c r="B2703">
        <f t="shared" si="161"/>
        <v>22</v>
      </c>
      <c r="C2703">
        <f t="shared" si="162"/>
        <v>34</v>
      </c>
      <c r="D2703">
        <f t="shared" si="163"/>
        <v>46</v>
      </c>
      <c r="E2703" t="str">
        <f t="shared" si="164"/>
        <v>124.9678462</v>
      </c>
      <c r="F2703" t="str">
        <f t="shared" si="165"/>
        <v>11.2380938</v>
      </c>
      <c r="G2703" t="str">
        <f t="shared" si="166"/>
        <v>124.9678462, 11.2380938</v>
      </c>
    </row>
    <row r="2704" spans="1:7" x14ac:dyDescent="0.25">
      <c r="A2704" t="s">
        <v>1668</v>
      </c>
      <c r="B2704">
        <f t="shared" si="161"/>
        <v>22</v>
      </c>
      <c r="C2704">
        <f t="shared" si="162"/>
        <v>34</v>
      </c>
      <c r="D2704">
        <f t="shared" si="163"/>
        <v>46</v>
      </c>
      <c r="E2704" t="str">
        <f t="shared" si="164"/>
        <v>124.9837314</v>
      </c>
      <c r="F2704" t="str">
        <f t="shared" si="165"/>
        <v>11.2379883</v>
      </c>
      <c r="G2704" t="str">
        <f t="shared" si="166"/>
        <v>124.9837314, 11.2379883</v>
      </c>
    </row>
    <row r="2705" spans="1:7" x14ac:dyDescent="0.25">
      <c r="A2705" t="s">
        <v>1669</v>
      </c>
      <c r="B2705">
        <f t="shared" si="161"/>
        <v>22</v>
      </c>
      <c r="C2705">
        <f t="shared" si="162"/>
        <v>34</v>
      </c>
      <c r="D2705">
        <f t="shared" si="163"/>
        <v>46</v>
      </c>
      <c r="E2705" t="str">
        <f t="shared" si="164"/>
        <v>124.9839146</v>
      </c>
      <c r="F2705" t="str">
        <f t="shared" si="165"/>
        <v>11.2379871</v>
      </c>
      <c r="G2705" t="str">
        <f t="shared" si="166"/>
        <v>124.9839146, 11.2379871</v>
      </c>
    </row>
    <row r="2706" spans="1:7" x14ac:dyDescent="0.25">
      <c r="A2706" t="s">
        <v>1670</v>
      </c>
      <c r="B2706">
        <f t="shared" si="161"/>
        <v>22</v>
      </c>
      <c r="C2706">
        <f t="shared" si="162"/>
        <v>34</v>
      </c>
      <c r="D2706">
        <f t="shared" si="163"/>
        <v>46</v>
      </c>
      <c r="E2706" t="str">
        <f t="shared" si="164"/>
        <v>125.0014935</v>
      </c>
      <c r="F2706" t="str">
        <f t="shared" si="165"/>
        <v>11.2378694</v>
      </c>
      <c r="G2706" t="str">
        <f t="shared" si="166"/>
        <v>125.0014935, 11.2378694</v>
      </c>
    </row>
    <row r="2707" spans="1:7" x14ac:dyDescent="0.25">
      <c r="A2707" t="s">
        <v>1671</v>
      </c>
      <c r="B2707">
        <f t="shared" si="161"/>
        <v>22</v>
      </c>
      <c r="C2707">
        <f t="shared" si="162"/>
        <v>34</v>
      </c>
      <c r="D2707">
        <f t="shared" si="163"/>
        <v>46</v>
      </c>
      <c r="E2707" t="str">
        <f t="shared" si="164"/>
        <v>125.0004857</v>
      </c>
      <c r="F2707" t="str">
        <f t="shared" si="165"/>
        <v>11.2377858</v>
      </c>
      <c r="G2707" t="str">
        <f t="shared" si="166"/>
        <v>125.0004857, 11.2377858</v>
      </c>
    </row>
    <row r="2708" spans="1:7" x14ac:dyDescent="0.25">
      <c r="A2708" t="s">
        <v>1672</v>
      </c>
      <c r="B2708">
        <f t="shared" si="161"/>
        <v>22</v>
      </c>
      <c r="C2708">
        <f t="shared" si="162"/>
        <v>34</v>
      </c>
      <c r="D2708">
        <f t="shared" si="163"/>
        <v>46</v>
      </c>
      <c r="E2708" t="str">
        <f t="shared" si="164"/>
        <v>125.0027746</v>
      </c>
      <c r="F2708" t="str">
        <f t="shared" si="165"/>
        <v>11.2377704</v>
      </c>
      <c r="G2708" t="str">
        <f t="shared" si="166"/>
        <v>125.0027746, 11.2377704</v>
      </c>
    </row>
    <row r="2709" spans="1:7" x14ac:dyDescent="0.25">
      <c r="A2709" t="s">
        <v>1673</v>
      </c>
      <c r="B2709">
        <f t="shared" si="161"/>
        <v>22</v>
      </c>
      <c r="C2709">
        <f t="shared" si="162"/>
        <v>34</v>
      </c>
      <c r="D2709">
        <f t="shared" si="163"/>
        <v>46</v>
      </c>
      <c r="E2709" t="str">
        <f t="shared" si="164"/>
        <v>124.9604745</v>
      </c>
      <c r="F2709" t="str">
        <f t="shared" si="165"/>
        <v>11.2379616</v>
      </c>
      <c r="G2709" t="str">
        <f t="shared" si="166"/>
        <v>124.9604745, 11.2379616</v>
      </c>
    </row>
    <row r="2710" spans="1:7" x14ac:dyDescent="0.25">
      <c r="A2710" t="s">
        <v>1674</v>
      </c>
      <c r="B2710">
        <f t="shared" si="161"/>
        <v>22</v>
      </c>
      <c r="C2710">
        <f t="shared" si="162"/>
        <v>34</v>
      </c>
      <c r="D2710">
        <f t="shared" si="163"/>
        <v>46</v>
      </c>
      <c r="E2710" t="str">
        <f t="shared" si="164"/>
        <v>124.9623056</v>
      </c>
      <c r="F2710" t="str">
        <f t="shared" si="165"/>
        <v>11.2379496</v>
      </c>
      <c r="G2710" t="str">
        <f t="shared" si="166"/>
        <v>124.9623056, 11.2379496</v>
      </c>
    </row>
    <row r="2711" spans="1:7" x14ac:dyDescent="0.25">
      <c r="A2711" t="s">
        <v>1675</v>
      </c>
      <c r="B2711">
        <f t="shared" ref="B2711:B2774" si="167">FIND("[",A2711)</f>
        <v>22</v>
      </c>
      <c r="C2711">
        <f t="shared" si="162"/>
        <v>34</v>
      </c>
      <c r="D2711">
        <f t="shared" si="163"/>
        <v>46</v>
      </c>
      <c r="E2711" t="str">
        <f t="shared" si="164"/>
        <v>124.9837302</v>
      </c>
      <c r="F2711" t="str">
        <f t="shared" si="165"/>
        <v>11.2378076</v>
      </c>
      <c r="G2711" t="str">
        <f t="shared" si="166"/>
        <v>124.9837302, 11.2378076</v>
      </c>
    </row>
    <row r="2712" spans="1:7" x14ac:dyDescent="0.25">
      <c r="A2712" t="s">
        <v>1676</v>
      </c>
      <c r="B2712">
        <f t="shared" si="167"/>
        <v>22</v>
      </c>
      <c r="C2712">
        <f t="shared" ref="C2712:C2775" si="168">FIND(",",A2712)</f>
        <v>34</v>
      </c>
      <c r="D2712">
        <f t="shared" ref="D2712:D2775" si="169">FIND("]",A2712)</f>
        <v>46</v>
      </c>
      <c r="E2712" t="str">
        <f t="shared" ref="E2712:E2775" si="170">MID(A2712,B2712+1,C2712-B2712-1)</f>
        <v>124.9992641</v>
      </c>
      <c r="F2712" t="str">
        <f t="shared" ref="F2712:F2775" si="171">MID(A2712,C2712+2,D2712-C2712-2)</f>
        <v>11.2376735</v>
      </c>
      <c r="G2712" t="str">
        <f t="shared" ref="G2712:G2775" si="172">CONCATENATE(E2712, ", ", F2712)</f>
        <v>124.9992641, 11.2376735</v>
      </c>
    </row>
    <row r="2713" spans="1:7" x14ac:dyDescent="0.25">
      <c r="A2713" t="s">
        <v>1677</v>
      </c>
      <c r="B2713">
        <f t="shared" si="167"/>
        <v>22</v>
      </c>
      <c r="C2713">
        <f t="shared" si="168"/>
        <v>34</v>
      </c>
      <c r="D2713">
        <f t="shared" si="169"/>
        <v>45</v>
      </c>
      <c r="E2713" t="str">
        <f t="shared" si="170"/>
        <v>125.0010164</v>
      </c>
      <c r="F2713" t="str">
        <f t="shared" si="171"/>
        <v>11.237728</v>
      </c>
      <c r="G2713" t="str">
        <f t="shared" si="172"/>
        <v>125.0010164, 11.237728</v>
      </c>
    </row>
    <row r="2714" spans="1:7" x14ac:dyDescent="0.25">
      <c r="A2714" t="s">
        <v>1678</v>
      </c>
      <c r="B2714">
        <f t="shared" si="167"/>
        <v>22</v>
      </c>
      <c r="C2714">
        <f t="shared" si="168"/>
        <v>34</v>
      </c>
      <c r="D2714">
        <f t="shared" si="169"/>
        <v>46</v>
      </c>
      <c r="E2714" t="str">
        <f t="shared" si="170"/>
        <v>125.0015609</v>
      </c>
      <c r="F2714" t="str">
        <f t="shared" si="171"/>
        <v>11.2376882</v>
      </c>
      <c r="G2714" t="str">
        <f t="shared" si="172"/>
        <v>125.0015609, 11.2376882</v>
      </c>
    </row>
    <row r="2715" spans="1:7" x14ac:dyDescent="0.25">
      <c r="A2715" t="s">
        <v>1679</v>
      </c>
      <c r="B2715">
        <f t="shared" si="167"/>
        <v>22</v>
      </c>
      <c r="C2715">
        <f t="shared" si="168"/>
        <v>34</v>
      </c>
      <c r="D2715">
        <f t="shared" si="169"/>
        <v>46</v>
      </c>
      <c r="E2715" t="str">
        <f t="shared" si="170"/>
        <v>125.0042389</v>
      </c>
      <c r="F2715" t="str">
        <f t="shared" si="171"/>
        <v>11.2376702</v>
      </c>
      <c r="G2715" t="str">
        <f t="shared" si="172"/>
        <v>125.0042389, 11.2376702</v>
      </c>
    </row>
    <row r="2716" spans="1:7" x14ac:dyDescent="0.25">
      <c r="A2716" t="s">
        <v>1680</v>
      </c>
      <c r="B2716">
        <f t="shared" si="167"/>
        <v>22</v>
      </c>
      <c r="C2716">
        <f t="shared" si="168"/>
        <v>34</v>
      </c>
      <c r="D2716">
        <f t="shared" si="169"/>
        <v>46</v>
      </c>
      <c r="E2716" t="str">
        <f t="shared" si="170"/>
        <v>125.0053376</v>
      </c>
      <c r="F2716" t="str">
        <f t="shared" si="171"/>
        <v>11.2376628</v>
      </c>
      <c r="G2716" t="str">
        <f t="shared" si="172"/>
        <v>125.0053376, 11.2376628</v>
      </c>
    </row>
    <row r="2717" spans="1:7" x14ac:dyDescent="0.25">
      <c r="A2717" t="s">
        <v>1681</v>
      </c>
      <c r="B2717">
        <f t="shared" si="167"/>
        <v>22</v>
      </c>
      <c r="C2717">
        <f t="shared" si="168"/>
        <v>34</v>
      </c>
      <c r="D2717">
        <f t="shared" si="169"/>
        <v>46</v>
      </c>
      <c r="E2717" t="str">
        <f t="shared" si="170"/>
        <v>125.0006811</v>
      </c>
      <c r="F2717" t="str">
        <f t="shared" si="171"/>
        <v>11.2376683</v>
      </c>
      <c r="G2717" t="str">
        <f t="shared" si="172"/>
        <v>125.0006811, 11.2376683</v>
      </c>
    </row>
    <row r="2718" spans="1:7" x14ac:dyDescent="0.25">
      <c r="A2718" t="s">
        <v>1682</v>
      </c>
      <c r="B2718">
        <f t="shared" si="167"/>
        <v>22</v>
      </c>
      <c r="C2718">
        <f t="shared" si="168"/>
        <v>34</v>
      </c>
      <c r="D2718">
        <f t="shared" si="169"/>
        <v>46</v>
      </c>
      <c r="E2718" t="str">
        <f t="shared" si="170"/>
        <v>125.0026818</v>
      </c>
      <c r="F2718" t="str">
        <f t="shared" si="171"/>
        <v>11.2375903</v>
      </c>
      <c r="G2718" t="str">
        <f t="shared" si="172"/>
        <v>125.0026818, 11.2375903</v>
      </c>
    </row>
    <row r="2719" spans="1:7" x14ac:dyDescent="0.25">
      <c r="A2719" t="s">
        <v>1683</v>
      </c>
      <c r="B2719">
        <f t="shared" si="167"/>
        <v>22</v>
      </c>
      <c r="C2719">
        <f t="shared" si="168"/>
        <v>34</v>
      </c>
      <c r="D2719">
        <f t="shared" si="169"/>
        <v>46</v>
      </c>
      <c r="E2719" t="str">
        <f t="shared" si="170"/>
        <v>125.0046961</v>
      </c>
      <c r="F2719" t="str">
        <f t="shared" si="171"/>
        <v>11.2375767</v>
      </c>
      <c r="G2719" t="str">
        <f t="shared" si="172"/>
        <v>125.0046961, 11.2375767</v>
      </c>
    </row>
    <row r="2720" spans="1:7" x14ac:dyDescent="0.25">
      <c r="A2720" t="s">
        <v>1684</v>
      </c>
      <c r="B2720">
        <f t="shared" si="167"/>
        <v>22</v>
      </c>
      <c r="C2720">
        <f t="shared" si="168"/>
        <v>34</v>
      </c>
      <c r="D2720">
        <f t="shared" si="169"/>
        <v>46</v>
      </c>
      <c r="E2720" t="str">
        <f t="shared" si="170"/>
        <v>124.9595577</v>
      </c>
      <c r="F2720" t="str">
        <f t="shared" si="171"/>
        <v>11.2377869</v>
      </c>
      <c r="G2720" t="str">
        <f t="shared" si="172"/>
        <v>124.9595577, 11.2377869</v>
      </c>
    </row>
    <row r="2721" spans="1:7" x14ac:dyDescent="0.25">
      <c r="A2721" t="s">
        <v>1685</v>
      </c>
      <c r="B2721">
        <f t="shared" si="167"/>
        <v>22</v>
      </c>
      <c r="C2721">
        <f t="shared" si="168"/>
        <v>34</v>
      </c>
      <c r="D2721">
        <f t="shared" si="169"/>
        <v>46</v>
      </c>
      <c r="E2721" t="str">
        <f t="shared" si="170"/>
        <v>124.9597408</v>
      </c>
      <c r="F2721" t="str">
        <f t="shared" si="171"/>
        <v>11.2377857</v>
      </c>
      <c r="G2721" t="str">
        <f t="shared" si="172"/>
        <v>124.9597408, 11.2377857</v>
      </c>
    </row>
    <row r="2722" spans="1:7" x14ac:dyDescent="0.25">
      <c r="A2722" t="s">
        <v>1686</v>
      </c>
      <c r="B2722">
        <f t="shared" si="167"/>
        <v>22</v>
      </c>
      <c r="C2722">
        <f t="shared" si="168"/>
        <v>34</v>
      </c>
      <c r="D2722">
        <f t="shared" si="169"/>
        <v>46</v>
      </c>
      <c r="E2722" t="str">
        <f t="shared" si="170"/>
        <v>124.9602444</v>
      </c>
      <c r="F2722" t="str">
        <f t="shared" si="171"/>
        <v>11.2377824</v>
      </c>
      <c r="G2722" t="str">
        <f t="shared" si="172"/>
        <v>124.9602444, 11.2377824</v>
      </c>
    </row>
    <row r="2723" spans="1:7" x14ac:dyDescent="0.25">
      <c r="A2723" t="s">
        <v>1687</v>
      </c>
      <c r="B2723">
        <f t="shared" si="167"/>
        <v>22</v>
      </c>
      <c r="C2723">
        <f t="shared" si="168"/>
        <v>34</v>
      </c>
      <c r="D2723">
        <f t="shared" si="169"/>
        <v>46</v>
      </c>
      <c r="E2723" t="str">
        <f t="shared" si="170"/>
        <v>124.9833627</v>
      </c>
      <c r="F2723" t="str">
        <f t="shared" si="171"/>
        <v>11.2376292</v>
      </c>
      <c r="G2723" t="str">
        <f t="shared" si="172"/>
        <v>124.9833627, 11.2376292</v>
      </c>
    </row>
    <row r="2724" spans="1:7" x14ac:dyDescent="0.25">
      <c r="A2724" t="s">
        <v>1688</v>
      </c>
      <c r="B2724">
        <f t="shared" si="167"/>
        <v>22</v>
      </c>
      <c r="C2724">
        <f t="shared" si="168"/>
        <v>34</v>
      </c>
      <c r="D2724">
        <f t="shared" si="169"/>
        <v>46</v>
      </c>
      <c r="E2724" t="str">
        <f t="shared" si="170"/>
        <v>124.9995577</v>
      </c>
      <c r="F2724" t="str">
        <f t="shared" si="171"/>
        <v>11.2374606</v>
      </c>
      <c r="G2724" t="str">
        <f t="shared" si="172"/>
        <v>124.9995577, 11.2374606</v>
      </c>
    </row>
    <row r="2725" spans="1:7" x14ac:dyDescent="0.25">
      <c r="A2725" t="s">
        <v>1689</v>
      </c>
      <c r="B2725">
        <f t="shared" si="167"/>
        <v>22</v>
      </c>
      <c r="C2725">
        <f t="shared" si="168"/>
        <v>33</v>
      </c>
      <c r="D2725">
        <f t="shared" si="169"/>
        <v>45</v>
      </c>
      <c r="E2725" t="str">
        <f t="shared" si="170"/>
        <v>125.001903</v>
      </c>
      <c r="F2725" t="str">
        <f t="shared" si="171"/>
        <v>11.2375051</v>
      </c>
      <c r="G2725" t="str">
        <f t="shared" si="172"/>
        <v>125.001903, 11.2375051</v>
      </c>
    </row>
    <row r="2726" spans="1:7" x14ac:dyDescent="0.25">
      <c r="A2726" t="s">
        <v>1690</v>
      </c>
      <c r="B2726">
        <f t="shared" si="167"/>
        <v>22</v>
      </c>
      <c r="C2726">
        <f t="shared" si="168"/>
        <v>34</v>
      </c>
      <c r="D2726">
        <f t="shared" si="169"/>
        <v>46</v>
      </c>
      <c r="E2726" t="str">
        <f t="shared" si="170"/>
        <v>125.0013524</v>
      </c>
      <c r="F2726" t="str">
        <f t="shared" si="171"/>
        <v>11.2373281</v>
      </c>
      <c r="G2726" t="str">
        <f t="shared" si="172"/>
        <v>125.0013524, 11.2373281</v>
      </c>
    </row>
    <row r="2727" spans="1:7" x14ac:dyDescent="0.25">
      <c r="A2727" t="s">
        <v>1691</v>
      </c>
      <c r="B2727">
        <f t="shared" si="167"/>
        <v>22</v>
      </c>
      <c r="C2727">
        <f t="shared" si="168"/>
        <v>34</v>
      </c>
      <c r="D2727">
        <f t="shared" si="169"/>
        <v>46</v>
      </c>
      <c r="E2727" t="str">
        <f t="shared" si="170"/>
        <v>125.0015816</v>
      </c>
      <c r="F2727" t="str">
        <f t="shared" si="171"/>
        <v>11.2373717</v>
      </c>
      <c r="G2727" t="str">
        <f t="shared" si="172"/>
        <v>125.0015816, 11.2373717</v>
      </c>
    </row>
    <row r="2728" spans="1:7" x14ac:dyDescent="0.25">
      <c r="A2728" t="s">
        <v>1692</v>
      </c>
      <c r="B2728">
        <f t="shared" si="167"/>
        <v>22</v>
      </c>
      <c r="C2728">
        <f t="shared" si="168"/>
        <v>34</v>
      </c>
      <c r="D2728">
        <f t="shared" si="169"/>
        <v>46</v>
      </c>
      <c r="E2728" t="str">
        <f t="shared" si="170"/>
        <v>124.9589155</v>
      </c>
      <c r="F2728" t="str">
        <f t="shared" si="171"/>
        <v>11.2376103</v>
      </c>
      <c r="G2728" t="str">
        <f t="shared" si="172"/>
        <v>124.9589155, 11.2376103</v>
      </c>
    </row>
    <row r="2729" spans="1:7" x14ac:dyDescent="0.25">
      <c r="A2729" t="s">
        <v>1693</v>
      </c>
      <c r="B2729">
        <f t="shared" si="167"/>
        <v>22</v>
      </c>
      <c r="C2729">
        <f t="shared" si="168"/>
        <v>34</v>
      </c>
      <c r="D2729">
        <f t="shared" si="169"/>
        <v>46</v>
      </c>
      <c r="E2729" t="str">
        <f t="shared" si="170"/>
        <v>124.9591444</v>
      </c>
      <c r="F2729" t="str">
        <f t="shared" si="171"/>
        <v>11.2376088</v>
      </c>
      <c r="G2729" t="str">
        <f t="shared" si="172"/>
        <v>124.9591444, 11.2376088</v>
      </c>
    </row>
    <row r="2730" spans="1:7" x14ac:dyDescent="0.25">
      <c r="A2730" t="s">
        <v>1694</v>
      </c>
      <c r="B2730">
        <f t="shared" si="167"/>
        <v>22</v>
      </c>
      <c r="C2730">
        <f t="shared" si="168"/>
        <v>34</v>
      </c>
      <c r="D2730">
        <f t="shared" si="169"/>
        <v>46</v>
      </c>
      <c r="E2730" t="str">
        <f t="shared" si="170"/>
        <v>124.9593733</v>
      </c>
      <c r="F2730" t="str">
        <f t="shared" si="171"/>
        <v>11.2376073</v>
      </c>
      <c r="G2730" t="str">
        <f t="shared" si="172"/>
        <v>124.9593733, 11.2376073</v>
      </c>
    </row>
    <row r="2731" spans="1:7" x14ac:dyDescent="0.25">
      <c r="A2731" t="s">
        <v>1695</v>
      </c>
      <c r="B2731">
        <f t="shared" si="167"/>
        <v>22</v>
      </c>
      <c r="C2731">
        <f t="shared" si="168"/>
        <v>34</v>
      </c>
      <c r="D2731">
        <f t="shared" si="169"/>
        <v>45</v>
      </c>
      <c r="E2731" t="str">
        <f t="shared" si="170"/>
        <v>125.0000063</v>
      </c>
      <c r="F2731" t="str">
        <f t="shared" si="171"/>
        <v>11.237301</v>
      </c>
      <c r="G2731" t="str">
        <f t="shared" si="172"/>
        <v>125.0000063, 11.237301</v>
      </c>
    </row>
    <row r="2732" spans="1:7" x14ac:dyDescent="0.25">
      <c r="A2732" t="s">
        <v>1696</v>
      </c>
      <c r="B2732">
        <f t="shared" si="167"/>
        <v>22</v>
      </c>
      <c r="C2732">
        <f t="shared" si="168"/>
        <v>33</v>
      </c>
      <c r="D2732">
        <f t="shared" si="169"/>
        <v>45</v>
      </c>
      <c r="E2732" t="str">
        <f t="shared" si="170"/>
        <v>125.002268</v>
      </c>
      <c r="F2732" t="str">
        <f t="shared" si="171"/>
        <v>11.2373219</v>
      </c>
      <c r="G2732" t="str">
        <f t="shared" si="172"/>
        <v>125.002268, 11.2373219</v>
      </c>
    </row>
    <row r="2733" spans="1:7" x14ac:dyDescent="0.25">
      <c r="A2733" t="s">
        <v>1697</v>
      </c>
      <c r="B2733">
        <f t="shared" si="167"/>
        <v>22</v>
      </c>
      <c r="C2733">
        <f t="shared" si="168"/>
        <v>34</v>
      </c>
      <c r="D2733">
        <f t="shared" si="169"/>
        <v>46</v>
      </c>
      <c r="E2733" t="str">
        <f t="shared" si="170"/>
        <v>125.0002681</v>
      </c>
      <c r="F2733" t="str">
        <f t="shared" si="171"/>
        <v>11.2372148</v>
      </c>
      <c r="G2733" t="str">
        <f t="shared" si="172"/>
        <v>125.0002681, 11.2372148</v>
      </c>
    </row>
    <row r="2734" spans="1:7" x14ac:dyDescent="0.25">
      <c r="A2734" t="s">
        <v>1698</v>
      </c>
      <c r="B2734">
        <f t="shared" si="167"/>
        <v>22</v>
      </c>
      <c r="C2734">
        <f t="shared" si="168"/>
        <v>34</v>
      </c>
      <c r="D2734">
        <f t="shared" si="169"/>
        <v>46</v>
      </c>
      <c r="E2734" t="str">
        <f t="shared" si="170"/>
        <v>125.0016719</v>
      </c>
      <c r="F2734" t="str">
        <f t="shared" si="171"/>
        <v>11.2371903</v>
      </c>
      <c r="G2734" t="str">
        <f t="shared" si="172"/>
        <v>125.0016719, 11.2371903</v>
      </c>
    </row>
    <row r="2735" spans="1:7" x14ac:dyDescent="0.25">
      <c r="A2735" t="s">
        <v>1699</v>
      </c>
      <c r="B2735">
        <f t="shared" si="167"/>
        <v>22</v>
      </c>
      <c r="C2735">
        <f t="shared" si="168"/>
        <v>34</v>
      </c>
      <c r="D2735">
        <f t="shared" si="169"/>
        <v>46</v>
      </c>
      <c r="E2735" t="str">
        <f t="shared" si="170"/>
        <v>125.0020378</v>
      </c>
      <c r="F2735" t="str">
        <f t="shared" si="171"/>
        <v>11.2371427</v>
      </c>
      <c r="G2735" t="str">
        <f t="shared" si="172"/>
        <v>125.0020378, 11.2371427</v>
      </c>
    </row>
    <row r="2736" spans="1:7" x14ac:dyDescent="0.25">
      <c r="A2736" t="s">
        <v>1700</v>
      </c>
      <c r="B2736">
        <f t="shared" si="167"/>
        <v>22</v>
      </c>
      <c r="C2736">
        <f t="shared" si="168"/>
        <v>34</v>
      </c>
      <c r="D2736">
        <f t="shared" si="169"/>
        <v>46</v>
      </c>
      <c r="E2736" t="str">
        <f t="shared" si="170"/>
        <v>125.0024498</v>
      </c>
      <c r="F2736" t="str">
        <f t="shared" si="171"/>
        <v>11.2371399</v>
      </c>
      <c r="G2736" t="str">
        <f t="shared" si="172"/>
        <v>125.0024498, 11.2371399</v>
      </c>
    </row>
    <row r="2737" spans="1:7" x14ac:dyDescent="0.25">
      <c r="A2737" t="s">
        <v>1701</v>
      </c>
      <c r="B2737">
        <f t="shared" si="167"/>
        <v>22</v>
      </c>
      <c r="C2737">
        <f t="shared" si="168"/>
        <v>34</v>
      </c>
      <c r="D2737">
        <f t="shared" si="169"/>
        <v>45</v>
      </c>
      <c r="E2737" t="str">
        <f t="shared" si="170"/>
        <v>124.9991074</v>
      </c>
      <c r="F2737" t="str">
        <f t="shared" si="171"/>
        <v>11.237072</v>
      </c>
      <c r="G2737" t="str">
        <f t="shared" si="172"/>
        <v>124.9991074, 11.237072</v>
      </c>
    </row>
    <row r="2738" spans="1:7" x14ac:dyDescent="0.25">
      <c r="A2738" t="s">
        <v>1702</v>
      </c>
      <c r="B2738">
        <f t="shared" si="167"/>
        <v>22</v>
      </c>
      <c r="C2738">
        <f t="shared" si="168"/>
        <v>34</v>
      </c>
      <c r="D2738">
        <f t="shared" si="169"/>
        <v>46</v>
      </c>
      <c r="E2738" t="str">
        <f t="shared" si="170"/>
        <v>125.0006904</v>
      </c>
      <c r="F2738" t="str">
        <f t="shared" si="171"/>
        <v>11.2367563</v>
      </c>
      <c r="G2738" t="str">
        <f t="shared" si="172"/>
        <v>125.0006904, 11.2367563</v>
      </c>
    </row>
    <row r="2739" spans="1:7" x14ac:dyDescent="0.25">
      <c r="A2739" t="s">
        <v>1703</v>
      </c>
      <c r="B2739">
        <f t="shared" si="167"/>
        <v>22</v>
      </c>
      <c r="C2739">
        <f t="shared" si="168"/>
        <v>34</v>
      </c>
      <c r="D2739">
        <f t="shared" si="169"/>
        <v>46</v>
      </c>
      <c r="E2739" t="str">
        <f t="shared" si="170"/>
        <v>124.9610189</v>
      </c>
      <c r="F2739" t="str">
        <f t="shared" si="171"/>
        <v>11.2372349</v>
      </c>
      <c r="G2739" t="str">
        <f t="shared" si="172"/>
        <v>124.9610189, 11.2372349</v>
      </c>
    </row>
    <row r="2740" spans="1:7" x14ac:dyDescent="0.25">
      <c r="A2740" t="s">
        <v>1704</v>
      </c>
      <c r="B2740">
        <f t="shared" si="167"/>
        <v>22</v>
      </c>
      <c r="C2740">
        <f t="shared" si="168"/>
        <v>34</v>
      </c>
      <c r="D2740">
        <f t="shared" si="169"/>
        <v>46</v>
      </c>
      <c r="E2740" t="str">
        <f t="shared" si="170"/>
        <v>124.9613852</v>
      </c>
      <c r="F2740" t="str">
        <f t="shared" si="171"/>
        <v>11.2372325</v>
      </c>
      <c r="G2740" t="str">
        <f t="shared" si="172"/>
        <v>124.9613852, 11.2372325</v>
      </c>
    </row>
    <row r="2741" spans="1:7" x14ac:dyDescent="0.25">
      <c r="A2741" t="s">
        <v>1705</v>
      </c>
      <c r="B2741">
        <f t="shared" si="167"/>
        <v>22</v>
      </c>
      <c r="C2741">
        <f t="shared" si="168"/>
        <v>34</v>
      </c>
      <c r="D2741">
        <f t="shared" si="169"/>
        <v>46</v>
      </c>
      <c r="E2741" t="str">
        <f t="shared" si="170"/>
        <v>124.9912329</v>
      </c>
      <c r="F2741" t="str">
        <f t="shared" si="171"/>
        <v>11.2370344</v>
      </c>
      <c r="G2741" t="str">
        <f t="shared" si="172"/>
        <v>124.9912329, 11.2370344</v>
      </c>
    </row>
    <row r="2742" spans="1:7" x14ac:dyDescent="0.25">
      <c r="A2742" t="s">
        <v>1706</v>
      </c>
      <c r="B2742">
        <f t="shared" si="167"/>
        <v>22</v>
      </c>
      <c r="C2742">
        <f t="shared" si="168"/>
        <v>34</v>
      </c>
      <c r="D2742">
        <f t="shared" si="169"/>
        <v>46</v>
      </c>
      <c r="E2742" t="str">
        <f t="shared" si="170"/>
        <v>124.9995994</v>
      </c>
      <c r="F2742" t="str">
        <f t="shared" si="171"/>
        <v>11.2370574</v>
      </c>
      <c r="G2742" t="str">
        <f t="shared" si="172"/>
        <v>124.9995994, 11.2370574</v>
      </c>
    </row>
    <row r="2743" spans="1:7" x14ac:dyDescent="0.25">
      <c r="A2743" t="s">
        <v>1707</v>
      </c>
      <c r="B2743">
        <f t="shared" si="167"/>
        <v>22</v>
      </c>
      <c r="C2743">
        <f t="shared" si="168"/>
        <v>34</v>
      </c>
      <c r="D2743">
        <f t="shared" si="169"/>
        <v>46</v>
      </c>
      <c r="E2743" t="str">
        <f t="shared" si="170"/>
        <v>125.0008463</v>
      </c>
      <c r="F2743" t="str">
        <f t="shared" si="171"/>
        <v>11.2369699</v>
      </c>
      <c r="G2743" t="str">
        <f t="shared" si="172"/>
        <v>125.0008463, 11.2369699</v>
      </c>
    </row>
    <row r="2744" spans="1:7" x14ac:dyDescent="0.25">
      <c r="A2744" t="s">
        <v>1708</v>
      </c>
      <c r="B2744">
        <f t="shared" si="167"/>
        <v>22</v>
      </c>
      <c r="C2744">
        <f t="shared" si="168"/>
        <v>34</v>
      </c>
      <c r="D2744">
        <f t="shared" si="169"/>
        <v>46</v>
      </c>
      <c r="E2744" t="str">
        <f t="shared" si="170"/>
        <v>125.0020366</v>
      </c>
      <c r="F2744" t="str">
        <f t="shared" si="171"/>
        <v>11.2369619</v>
      </c>
      <c r="G2744" t="str">
        <f t="shared" si="172"/>
        <v>125.0020366, 11.2369619</v>
      </c>
    </row>
    <row r="2745" spans="1:7" x14ac:dyDescent="0.25">
      <c r="A2745" t="s">
        <v>1709</v>
      </c>
      <c r="B2745">
        <f t="shared" si="167"/>
        <v>22</v>
      </c>
      <c r="C2745">
        <f t="shared" si="168"/>
        <v>34</v>
      </c>
      <c r="D2745">
        <f t="shared" si="169"/>
        <v>46</v>
      </c>
      <c r="E2745" t="str">
        <f t="shared" si="170"/>
        <v>125.0023112</v>
      </c>
      <c r="F2745" t="str">
        <f t="shared" si="171"/>
        <v>11.2369601</v>
      </c>
      <c r="G2745" t="str">
        <f t="shared" si="172"/>
        <v>125.0023112, 11.2369601</v>
      </c>
    </row>
    <row r="2746" spans="1:7" x14ac:dyDescent="0.25">
      <c r="A2746" t="s">
        <v>1710</v>
      </c>
      <c r="B2746">
        <f t="shared" si="167"/>
        <v>22</v>
      </c>
      <c r="C2746">
        <f t="shared" si="168"/>
        <v>34</v>
      </c>
      <c r="D2746">
        <f t="shared" si="169"/>
        <v>46</v>
      </c>
      <c r="E2746" t="str">
        <f t="shared" si="170"/>
        <v>125.0000884</v>
      </c>
      <c r="F2746" t="str">
        <f t="shared" si="171"/>
        <v>11.2368928</v>
      </c>
      <c r="G2746" t="str">
        <f t="shared" si="172"/>
        <v>125.0000884, 11.2368928</v>
      </c>
    </row>
    <row r="2747" spans="1:7" x14ac:dyDescent="0.25">
      <c r="A2747" t="s">
        <v>1711</v>
      </c>
      <c r="B2747">
        <f t="shared" si="167"/>
        <v>22</v>
      </c>
      <c r="C2747">
        <f t="shared" si="168"/>
        <v>33</v>
      </c>
      <c r="D2747">
        <f t="shared" si="169"/>
        <v>44</v>
      </c>
      <c r="E2747" t="str">
        <f t="shared" si="170"/>
        <v>124.990133</v>
      </c>
      <c r="F2747" t="str">
        <f t="shared" si="171"/>
        <v>11.236861</v>
      </c>
      <c r="G2747" t="str">
        <f t="shared" si="172"/>
        <v>124.990133, 11.236861</v>
      </c>
    </row>
    <row r="2748" spans="1:7" x14ac:dyDescent="0.25">
      <c r="A2748" t="s">
        <v>1712</v>
      </c>
      <c r="B2748">
        <f t="shared" si="167"/>
        <v>22</v>
      </c>
      <c r="C2748">
        <f t="shared" si="168"/>
        <v>34</v>
      </c>
      <c r="D2748">
        <f t="shared" si="169"/>
        <v>46</v>
      </c>
      <c r="E2748" t="str">
        <f t="shared" si="170"/>
        <v>124.9991965</v>
      </c>
      <c r="F2748" t="str">
        <f t="shared" si="171"/>
        <v>11.2367098</v>
      </c>
      <c r="G2748" t="str">
        <f t="shared" si="172"/>
        <v>124.9991965, 11.2367098</v>
      </c>
    </row>
    <row r="2749" spans="1:7" x14ac:dyDescent="0.25">
      <c r="A2749" t="s">
        <v>1713</v>
      </c>
      <c r="B2749">
        <f t="shared" si="167"/>
        <v>22</v>
      </c>
      <c r="C2749">
        <f t="shared" si="168"/>
        <v>34</v>
      </c>
      <c r="D2749">
        <f t="shared" si="169"/>
        <v>46</v>
      </c>
      <c r="E2749" t="str">
        <f t="shared" si="170"/>
        <v>124.9995445</v>
      </c>
      <c r="F2749" t="str">
        <f t="shared" si="171"/>
        <v>11.2367256</v>
      </c>
      <c r="G2749" t="str">
        <f t="shared" si="172"/>
        <v>124.9995445, 11.2367256</v>
      </c>
    </row>
    <row r="2750" spans="1:7" x14ac:dyDescent="0.25">
      <c r="A2750" t="s">
        <v>1714</v>
      </c>
      <c r="B2750">
        <f t="shared" si="167"/>
        <v>22</v>
      </c>
      <c r="C2750">
        <f t="shared" si="168"/>
        <v>34</v>
      </c>
      <c r="D2750">
        <f t="shared" si="169"/>
        <v>45</v>
      </c>
      <c r="E2750" t="str">
        <f t="shared" si="170"/>
        <v>125.0030418</v>
      </c>
      <c r="F2750" t="str">
        <f t="shared" si="171"/>
        <v>11.236684</v>
      </c>
      <c r="G2750" t="str">
        <f t="shared" si="172"/>
        <v>125.0030418, 11.236684</v>
      </c>
    </row>
    <row r="2751" spans="1:7" x14ac:dyDescent="0.25">
      <c r="A2751" t="s">
        <v>1715</v>
      </c>
      <c r="B2751">
        <f t="shared" si="167"/>
        <v>22</v>
      </c>
      <c r="C2751">
        <f t="shared" si="168"/>
        <v>34</v>
      </c>
      <c r="D2751">
        <f t="shared" si="169"/>
        <v>46</v>
      </c>
      <c r="E2751" t="str">
        <f t="shared" si="170"/>
        <v>125.0219016</v>
      </c>
      <c r="F2751" t="str">
        <f t="shared" si="171"/>
        <v>11.2364661</v>
      </c>
      <c r="G2751" t="str">
        <f t="shared" si="172"/>
        <v>125.0219016, 11.2364661</v>
      </c>
    </row>
    <row r="2752" spans="1:7" x14ac:dyDescent="0.25">
      <c r="A2752" t="s">
        <v>1716</v>
      </c>
      <c r="B2752">
        <f t="shared" si="167"/>
        <v>22</v>
      </c>
      <c r="C2752">
        <f t="shared" si="168"/>
        <v>34</v>
      </c>
      <c r="D2752">
        <f t="shared" si="169"/>
        <v>46</v>
      </c>
      <c r="E2752" t="str">
        <f t="shared" si="170"/>
        <v>125.0221762</v>
      </c>
      <c r="F2752" t="str">
        <f t="shared" si="171"/>
        <v>11.2364643</v>
      </c>
      <c r="G2752" t="str">
        <f t="shared" si="172"/>
        <v>125.0221762, 11.2364643</v>
      </c>
    </row>
    <row r="2753" spans="1:7" x14ac:dyDescent="0.25">
      <c r="A2753" t="s">
        <v>1717</v>
      </c>
      <c r="B2753">
        <f t="shared" si="167"/>
        <v>22</v>
      </c>
      <c r="C2753">
        <f t="shared" si="168"/>
        <v>34</v>
      </c>
      <c r="D2753">
        <f t="shared" si="169"/>
        <v>45</v>
      </c>
      <c r="E2753" t="str">
        <f t="shared" si="170"/>
        <v>125.0223594</v>
      </c>
      <c r="F2753" t="str">
        <f t="shared" si="171"/>
        <v>11.236463</v>
      </c>
      <c r="G2753" t="str">
        <f t="shared" si="172"/>
        <v>125.0223594, 11.236463</v>
      </c>
    </row>
    <row r="2754" spans="1:7" x14ac:dyDescent="0.25">
      <c r="A2754" t="s">
        <v>1718</v>
      </c>
      <c r="B2754">
        <f t="shared" si="167"/>
        <v>22</v>
      </c>
      <c r="C2754">
        <f t="shared" si="168"/>
        <v>34</v>
      </c>
      <c r="D2754">
        <f t="shared" si="169"/>
        <v>45</v>
      </c>
      <c r="E2754" t="str">
        <f t="shared" si="170"/>
        <v>125.0218088</v>
      </c>
      <c r="F2754" t="str">
        <f t="shared" si="171"/>
        <v>11.236286</v>
      </c>
      <c r="G2754" t="str">
        <f t="shared" si="172"/>
        <v>125.0218088, 11.236286</v>
      </c>
    </row>
    <row r="2755" spans="1:7" x14ac:dyDescent="0.25">
      <c r="A2755" t="s">
        <v>1719</v>
      </c>
      <c r="B2755">
        <f t="shared" si="167"/>
        <v>22</v>
      </c>
      <c r="C2755">
        <f t="shared" si="168"/>
        <v>34</v>
      </c>
      <c r="D2755">
        <f t="shared" si="169"/>
        <v>45</v>
      </c>
      <c r="E2755" t="str">
        <f t="shared" si="170"/>
        <v>124.9993382</v>
      </c>
      <c r="F2755" t="str">
        <f t="shared" si="171"/>
        <v>11.236399</v>
      </c>
      <c r="G2755" t="str">
        <f t="shared" si="172"/>
        <v>124.9993382, 11.236399</v>
      </c>
    </row>
    <row r="2756" spans="1:7" x14ac:dyDescent="0.25">
      <c r="A2756" t="s">
        <v>1720</v>
      </c>
      <c r="B2756">
        <f t="shared" si="167"/>
        <v>22</v>
      </c>
      <c r="C2756">
        <f t="shared" si="168"/>
        <v>34</v>
      </c>
      <c r="D2756">
        <f t="shared" si="169"/>
        <v>46</v>
      </c>
      <c r="E2756" t="str">
        <f t="shared" si="170"/>
        <v>124.9998935</v>
      </c>
      <c r="F2756" t="str">
        <f t="shared" si="171"/>
        <v>11.2364011</v>
      </c>
      <c r="G2756" t="str">
        <f t="shared" si="172"/>
        <v>124.9998935, 11.2364011</v>
      </c>
    </row>
    <row r="2757" spans="1:7" x14ac:dyDescent="0.25">
      <c r="A2757" t="s">
        <v>1721</v>
      </c>
      <c r="B2757">
        <f t="shared" si="167"/>
        <v>22</v>
      </c>
      <c r="C2757">
        <f t="shared" si="168"/>
        <v>34</v>
      </c>
      <c r="D2757">
        <f t="shared" si="169"/>
        <v>46</v>
      </c>
      <c r="E2757" t="str">
        <f t="shared" si="170"/>
        <v>124.9594576</v>
      </c>
      <c r="F2757" t="str">
        <f t="shared" si="171"/>
        <v>11.2365221</v>
      </c>
      <c r="G2757" t="str">
        <f t="shared" si="172"/>
        <v>124.9594576, 11.2365221</v>
      </c>
    </row>
    <row r="2758" spans="1:7" x14ac:dyDescent="0.25">
      <c r="A2758" t="s">
        <v>1722</v>
      </c>
      <c r="B2758">
        <f t="shared" si="167"/>
        <v>22</v>
      </c>
      <c r="C2758">
        <f t="shared" si="168"/>
        <v>34</v>
      </c>
      <c r="D2758">
        <f t="shared" si="169"/>
        <v>46</v>
      </c>
      <c r="E2758" t="str">
        <f t="shared" si="170"/>
        <v>124.9789594</v>
      </c>
      <c r="F2758" t="str">
        <f t="shared" si="171"/>
        <v>11.2363931</v>
      </c>
      <c r="G2758" t="str">
        <f t="shared" si="172"/>
        <v>124.9789594, 11.2363931</v>
      </c>
    </row>
    <row r="2759" spans="1:7" x14ac:dyDescent="0.25">
      <c r="A2759" t="s">
        <v>1723</v>
      </c>
      <c r="B2759">
        <f t="shared" si="167"/>
        <v>22</v>
      </c>
      <c r="C2759">
        <f t="shared" si="168"/>
        <v>34</v>
      </c>
      <c r="D2759">
        <f t="shared" si="169"/>
        <v>46</v>
      </c>
      <c r="E2759" t="str">
        <f t="shared" si="170"/>
        <v>125.0007495</v>
      </c>
      <c r="F2759" t="str">
        <f t="shared" si="171"/>
        <v>11.2362023</v>
      </c>
      <c r="G2759" t="str">
        <f t="shared" si="172"/>
        <v>125.0007495, 11.2362023</v>
      </c>
    </row>
    <row r="2760" spans="1:7" x14ac:dyDescent="0.25">
      <c r="A2760" t="s">
        <v>1724</v>
      </c>
      <c r="B2760">
        <f t="shared" si="167"/>
        <v>22</v>
      </c>
      <c r="C2760">
        <f t="shared" si="168"/>
        <v>34</v>
      </c>
      <c r="D2760">
        <f t="shared" si="169"/>
        <v>46</v>
      </c>
      <c r="E2760" t="str">
        <f t="shared" si="170"/>
        <v>125.0214413</v>
      </c>
      <c r="F2760" t="str">
        <f t="shared" si="171"/>
        <v>11.2361077</v>
      </c>
      <c r="G2760" t="str">
        <f t="shared" si="172"/>
        <v>125.0214413, 11.2361077</v>
      </c>
    </row>
    <row r="2761" spans="1:7" x14ac:dyDescent="0.25">
      <c r="A2761" t="s">
        <v>1725</v>
      </c>
      <c r="B2761">
        <f t="shared" si="167"/>
        <v>22</v>
      </c>
      <c r="C2761">
        <f t="shared" si="168"/>
        <v>34</v>
      </c>
      <c r="D2761">
        <f t="shared" si="169"/>
        <v>46</v>
      </c>
      <c r="E2761" t="str">
        <f t="shared" si="170"/>
        <v>124.9999021</v>
      </c>
      <c r="F2761" t="str">
        <f t="shared" si="171"/>
        <v>11.2361402</v>
      </c>
      <c r="G2761" t="str">
        <f t="shared" si="172"/>
        <v>124.9999021, 11.2361402</v>
      </c>
    </row>
    <row r="2762" spans="1:7" x14ac:dyDescent="0.25">
      <c r="A2762" t="s">
        <v>1726</v>
      </c>
      <c r="B2762">
        <f t="shared" si="167"/>
        <v>22</v>
      </c>
      <c r="C2762">
        <f t="shared" si="168"/>
        <v>34</v>
      </c>
      <c r="D2762">
        <f t="shared" si="169"/>
        <v>46</v>
      </c>
      <c r="E2762" t="str">
        <f t="shared" si="170"/>
        <v>125.0212572</v>
      </c>
      <c r="F2762" t="str">
        <f t="shared" si="171"/>
        <v>11.2359734</v>
      </c>
      <c r="G2762" t="str">
        <f t="shared" si="172"/>
        <v>125.0212572, 11.2359734</v>
      </c>
    </row>
    <row r="2763" spans="1:7" x14ac:dyDescent="0.25">
      <c r="A2763" t="s">
        <v>1727</v>
      </c>
      <c r="B2763">
        <f t="shared" si="167"/>
        <v>22</v>
      </c>
      <c r="C2763">
        <f t="shared" si="168"/>
        <v>34</v>
      </c>
      <c r="D2763">
        <f t="shared" si="169"/>
        <v>46</v>
      </c>
      <c r="E2763" t="str">
        <f t="shared" si="170"/>
        <v>124.9599141</v>
      </c>
      <c r="F2763" t="str">
        <f t="shared" si="171"/>
        <v>11.2363383</v>
      </c>
      <c r="G2763" t="str">
        <f t="shared" si="172"/>
        <v>124.9599141, 11.2363383</v>
      </c>
    </row>
    <row r="2764" spans="1:7" x14ac:dyDescent="0.25">
      <c r="A2764" t="s">
        <v>1728</v>
      </c>
      <c r="B2764">
        <f t="shared" si="167"/>
        <v>22</v>
      </c>
      <c r="C2764">
        <f t="shared" si="168"/>
        <v>33</v>
      </c>
      <c r="D2764">
        <f t="shared" si="169"/>
        <v>45</v>
      </c>
      <c r="E2764" t="str">
        <f t="shared" si="170"/>
        <v>124.978775</v>
      </c>
      <c r="F2764" t="str">
        <f t="shared" si="171"/>
        <v>11.2362135</v>
      </c>
      <c r="G2764" t="str">
        <f t="shared" si="172"/>
        <v>124.978775, 11.2362135</v>
      </c>
    </row>
    <row r="2765" spans="1:7" x14ac:dyDescent="0.25">
      <c r="A2765" t="s">
        <v>1729</v>
      </c>
      <c r="B2765">
        <f t="shared" si="167"/>
        <v>22</v>
      </c>
      <c r="C2765">
        <f t="shared" si="168"/>
        <v>34</v>
      </c>
      <c r="D2765">
        <f t="shared" si="169"/>
        <v>46</v>
      </c>
      <c r="E2765" t="str">
        <f t="shared" si="170"/>
        <v>124.9820711</v>
      </c>
      <c r="F2765" t="str">
        <f t="shared" si="171"/>
        <v>11.2361916</v>
      </c>
      <c r="G2765" t="str">
        <f t="shared" si="172"/>
        <v>124.9820711, 11.2361916</v>
      </c>
    </row>
    <row r="2766" spans="1:7" x14ac:dyDescent="0.25">
      <c r="A2766" t="s">
        <v>1730</v>
      </c>
      <c r="B2766">
        <f t="shared" si="167"/>
        <v>22</v>
      </c>
      <c r="C2766">
        <f t="shared" si="168"/>
        <v>34</v>
      </c>
      <c r="D2766">
        <f t="shared" si="169"/>
        <v>46</v>
      </c>
      <c r="E2766" t="str">
        <f t="shared" si="170"/>
        <v>124.9822542</v>
      </c>
      <c r="F2766" t="str">
        <f t="shared" si="171"/>
        <v>11.2361904</v>
      </c>
      <c r="G2766" t="str">
        <f t="shared" si="172"/>
        <v>124.9822542, 11.2361904</v>
      </c>
    </row>
    <row r="2767" spans="1:7" x14ac:dyDescent="0.25">
      <c r="A2767" t="s">
        <v>1731</v>
      </c>
      <c r="B2767">
        <f t="shared" si="167"/>
        <v>22</v>
      </c>
      <c r="C2767">
        <f t="shared" si="168"/>
        <v>34</v>
      </c>
      <c r="D2767">
        <f t="shared" si="169"/>
        <v>46</v>
      </c>
      <c r="E2767" t="str">
        <f t="shared" si="170"/>
        <v>124.9894871</v>
      </c>
      <c r="F2767" t="str">
        <f t="shared" si="171"/>
        <v>11.2361422</v>
      </c>
      <c r="G2767" t="str">
        <f t="shared" si="172"/>
        <v>124.9894871, 11.2361422</v>
      </c>
    </row>
    <row r="2768" spans="1:7" x14ac:dyDescent="0.25">
      <c r="A2768" t="s">
        <v>1732</v>
      </c>
      <c r="B2768">
        <f t="shared" si="167"/>
        <v>22</v>
      </c>
      <c r="C2768">
        <f t="shared" si="168"/>
        <v>34</v>
      </c>
      <c r="D2768">
        <f t="shared" si="169"/>
        <v>46</v>
      </c>
      <c r="E2768" t="str">
        <f t="shared" si="170"/>
        <v>124.9896703</v>
      </c>
      <c r="F2768" t="str">
        <f t="shared" si="171"/>
        <v>11.2361409</v>
      </c>
      <c r="G2768" t="str">
        <f t="shared" si="172"/>
        <v>124.9896703, 11.2361409</v>
      </c>
    </row>
    <row r="2769" spans="1:7" x14ac:dyDescent="0.25">
      <c r="A2769" t="s">
        <v>1733</v>
      </c>
      <c r="B2769">
        <f t="shared" si="167"/>
        <v>22</v>
      </c>
      <c r="C2769">
        <f t="shared" si="168"/>
        <v>34</v>
      </c>
      <c r="D2769">
        <f t="shared" si="169"/>
        <v>46</v>
      </c>
      <c r="E2769" t="str">
        <f t="shared" si="170"/>
        <v>124.9994668</v>
      </c>
      <c r="F2769" t="str">
        <f t="shared" si="171"/>
        <v>11.2360753</v>
      </c>
      <c r="G2769" t="str">
        <f t="shared" si="172"/>
        <v>124.9994668, 11.2360753</v>
      </c>
    </row>
    <row r="2770" spans="1:7" x14ac:dyDescent="0.25">
      <c r="A2770" t="s">
        <v>1734</v>
      </c>
      <c r="B2770">
        <f t="shared" si="167"/>
        <v>22</v>
      </c>
      <c r="C2770">
        <f t="shared" si="168"/>
        <v>34</v>
      </c>
      <c r="D2770">
        <f t="shared" si="169"/>
        <v>45</v>
      </c>
      <c r="E2770" t="str">
        <f t="shared" si="170"/>
        <v>125.0001077</v>
      </c>
      <c r="F2770" t="str">
        <f t="shared" si="171"/>
        <v>11.236071</v>
      </c>
      <c r="G2770" t="str">
        <f t="shared" si="172"/>
        <v>125.0001077, 11.236071</v>
      </c>
    </row>
    <row r="2771" spans="1:7" x14ac:dyDescent="0.25">
      <c r="A2771" t="s">
        <v>1735</v>
      </c>
      <c r="B2771">
        <f t="shared" si="167"/>
        <v>22</v>
      </c>
      <c r="C2771">
        <f t="shared" si="168"/>
        <v>34</v>
      </c>
      <c r="D2771">
        <f t="shared" si="169"/>
        <v>46</v>
      </c>
      <c r="E2771" t="str">
        <f t="shared" si="170"/>
        <v>125.0000155</v>
      </c>
      <c r="F2771" t="str">
        <f t="shared" si="171"/>
        <v>11.2359812</v>
      </c>
      <c r="G2771" t="str">
        <f t="shared" si="172"/>
        <v>125.0000155, 11.2359812</v>
      </c>
    </row>
    <row r="2772" spans="1:7" x14ac:dyDescent="0.25">
      <c r="A2772" t="s">
        <v>1736</v>
      </c>
      <c r="B2772">
        <f t="shared" si="167"/>
        <v>22</v>
      </c>
      <c r="C2772">
        <f t="shared" si="168"/>
        <v>34</v>
      </c>
      <c r="D2772">
        <f t="shared" si="169"/>
        <v>46</v>
      </c>
      <c r="E2772" t="str">
        <f t="shared" si="170"/>
        <v>124.9773089</v>
      </c>
      <c r="F2772" t="str">
        <f t="shared" si="171"/>
        <v>11.2360425</v>
      </c>
      <c r="G2772" t="str">
        <f t="shared" si="172"/>
        <v>124.9773089, 11.2360425</v>
      </c>
    </row>
    <row r="2773" spans="1:7" x14ac:dyDescent="0.25">
      <c r="A2773" t="s">
        <v>1737</v>
      </c>
      <c r="B2773">
        <f t="shared" si="167"/>
        <v>22</v>
      </c>
      <c r="C2773">
        <f t="shared" si="168"/>
        <v>34</v>
      </c>
      <c r="D2773">
        <f t="shared" si="169"/>
        <v>46</v>
      </c>
      <c r="E2773" t="str">
        <f t="shared" si="170"/>
        <v>124.9819325</v>
      </c>
      <c r="F2773" t="str">
        <f t="shared" si="171"/>
        <v>11.2360118</v>
      </c>
      <c r="G2773" t="str">
        <f t="shared" si="172"/>
        <v>124.9819325, 11.2360118</v>
      </c>
    </row>
    <row r="2774" spans="1:7" x14ac:dyDescent="0.25">
      <c r="A2774" t="s">
        <v>1738</v>
      </c>
      <c r="B2774">
        <f t="shared" si="167"/>
        <v>22</v>
      </c>
      <c r="C2774">
        <f t="shared" si="168"/>
        <v>34</v>
      </c>
      <c r="D2774">
        <f t="shared" si="169"/>
        <v>46</v>
      </c>
      <c r="E2774" t="str">
        <f t="shared" si="170"/>
        <v>124.9822529</v>
      </c>
      <c r="F2774" t="str">
        <f t="shared" si="171"/>
        <v>11.2360096</v>
      </c>
      <c r="G2774" t="str">
        <f t="shared" si="172"/>
        <v>124.9822529, 11.2360096</v>
      </c>
    </row>
    <row r="2775" spans="1:7" x14ac:dyDescent="0.25">
      <c r="A2775" t="s">
        <v>1739</v>
      </c>
      <c r="B2775">
        <f t="shared" ref="B2775:B2838" si="173">FIND("[",A2775)</f>
        <v>22</v>
      </c>
      <c r="C2775">
        <f t="shared" si="168"/>
        <v>33</v>
      </c>
      <c r="D2775">
        <f t="shared" si="169"/>
        <v>45</v>
      </c>
      <c r="E2775" t="str">
        <f t="shared" si="170"/>
        <v>125.004592</v>
      </c>
      <c r="F2775" t="str">
        <f t="shared" si="171"/>
        <v>11.2357697</v>
      </c>
      <c r="G2775" t="str">
        <f t="shared" si="172"/>
        <v>125.004592, 11.2357697</v>
      </c>
    </row>
    <row r="2776" spans="1:7" x14ac:dyDescent="0.25">
      <c r="A2776" t="s">
        <v>1740</v>
      </c>
      <c r="B2776">
        <f t="shared" si="173"/>
        <v>22</v>
      </c>
      <c r="C2776">
        <f t="shared" ref="C2776:C2839" si="174">FIND(",",A2776)</f>
        <v>34</v>
      </c>
      <c r="D2776">
        <f t="shared" ref="D2776:D2839" si="175">FIND("]",A2776)</f>
        <v>45</v>
      </c>
      <c r="E2776" t="str">
        <f t="shared" ref="E2776:E2839" si="176">MID(A2776,B2776+1,C2776-B2776-1)</f>
        <v>124.9771245</v>
      </c>
      <c r="F2776" t="str">
        <f t="shared" ref="F2776:F2839" si="177">MID(A2776,C2776+2,D2776-C2776-2)</f>
        <v>11.235863</v>
      </c>
      <c r="G2776" t="str">
        <f t="shared" ref="G2776:G2839" si="178">CONCATENATE(E2776, ", ", F2776)</f>
        <v>124.9771245, 11.235863</v>
      </c>
    </row>
    <row r="2777" spans="1:7" x14ac:dyDescent="0.25">
      <c r="A2777" t="s">
        <v>1741</v>
      </c>
      <c r="B2777">
        <f t="shared" si="173"/>
        <v>22</v>
      </c>
      <c r="C2777">
        <f t="shared" si="174"/>
        <v>34</v>
      </c>
      <c r="D2777">
        <f t="shared" si="175"/>
        <v>46</v>
      </c>
      <c r="E2777" t="str">
        <f t="shared" si="176"/>
        <v>124.9899425</v>
      </c>
      <c r="F2777" t="str">
        <f t="shared" si="177"/>
        <v>11.2357776</v>
      </c>
      <c r="G2777" t="str">
        <f t="shared" si="178"/>
        <v>124.9899425, 11.2357776</v>
      </c>
    </row>
    <row r="2778" spans="1:7" x14ac:dyDescent="0.25">
      <c r="A2778" t="s">
        <v>1742</v>
      </c>
      <c r="B2778">
        <f t="shared" si="173"/>
        <v>22</v>
      </c>
      <c r="C2778">
        <f t="shared" si="174"/>
        <v>34</v>
      </c>
      <c r="D2778">
        <f t="shared" si="175"/>
        <v>46</v>
      </c>
      <c r="E2778" t="str">
        <f t="shared" si="176"/>
        <v>124.9941083</v>
      </c>
      <c r="F2778" t="str">
        <f t="shared" si="177"/>
        <v>11.2357497</v>
      </c>
      <c r="G2778" t="str">
        <f t="shared" si="178"/>
        <v>124.9941083, 11.2357497</v>
      </c>
    </row>
    <row r="2779" spans="1:7" x14ac:dyDescent="0.25">
      <c r="A2779" t="s">
        <v>1743</v>
      </c>
      <c r="B2779">
        <f t="shared" si="173"/>
        <v>22</v>
      </c>
      <c r="C2779">
        <f t="shared" si="174"/>
        <v>34</v>
      </c>
      <c r="D2779">
        <f t="shared" si="175"/>
        <v>46</v>
      </c>
      <c r="E2779" t="str">
        <f t="shared" si="176"/>
        <v>124.9996474</v>
      </c>
      <c r="F2779" t="str">
        <f t="shared" si="177"/>
        <v>11.2357126</v>
      </c>
      <c r="G2779" t="str">
        <f t="shared" si="178"/>
        <v>124.9996474, 11.2357126</v>
      </c>
    </row>
    <row r="2780" spans="1:7" x14ac:dyDescent="0.25">
      <c r="A2780" t="s">
        <v>1744</v>
      </c>
      <c r="B2780">
        <f t="shared" si="173"/>
        <v>22</v>
      </c>
      <c r="C2780">
        <f t="shared" si="174"/>
        <v>34</v>
      </c>
      <c r="D2780">
        <f t="shared" si="175"/>
        <v>46</v>
      </c>
      <c r="E2780" t="str">
        <f t="shared" si="176"/>
        <v>125.0001961</v>
      </c>
      <c r="F2780" t="str">
        <f t="shared" si="177"/>
        <v>11.2356185</v>
      </c>
      <c r="G2780" t="str">
        <f t="shared" si="178"/>
        <v>125.0001961, 11.2356185</v>
      </c>
    </row>
    <row r="2781" spans="1:7" x14ac:dyDescent="0.25">
      <c r="A2781" t="s">
        <v>1745</v>
      </c>
      <c r="B2781">
        <f t="shared" si="173"/>
        <v>22</v>
      </c>
      <c r="C2781">
        <f t="shared" si="174"/>
        <v>34</v>
      </c>
      <c r="D2781">
        <f t="shared" si="175"/>
        <v>46</v>
      </c>
      <c r="E2781" t="str">
        <f t="shared" si="176"/>
        <v>124.9763896</v>
      </c>
      <c r="F2781" t="str">
        <f t="shared" si="177"/>
        <v>11.2355063</v>
      </c>
      <c r="G2781" t="str">
        <f t="shared" si="178"/>
        <v>124.9763896, 11.2355063</v>
      </c>
    </row>
    <row r="2782" spans="1:7" x14ac:dyDescent="0.25">
      <c r="A2782" t="s">
        <v>1746</v>
      </c>
      <c r="B2782">
        <f t="shared" si="173"/>
        <v>22</v>
      </c>
      <c r="C2782">
        <f t="shared" si="174"/>
        <v>34</v>
      </c>
      <c r="D2782">
        <f t="shared" si="175"/>
        <v>46</v>
      </c>
      <c r="E2782" t="str">
        <f t="shared" si="176"/>
        <v>124.9766643</v>
      </c>
      <c r="F2782" t="str">
        <f t="shared" si="177"/>
        <v>11.2355045</v>
      </c>
      <c r="G2782" t="str">
        <f t="shared" si="178"/>
        <v>124.9766643, 11.2355045</v>
      </c>
    </row>
    <row r="2783" spans="1:7" x14ac:dyDescent="0.25">
      <c r="A2783" t="s">
        <v>1747</v>
      </c>
      <c r="B2783">
        <f t="shared" si="173"/>
        <v>22</v>
      </c>
      <c r="C2783">
        <f t="shared" si="174"/>
        <v>32</v>
      </c>
      <c r="D2783">
        <f t="shared" si="175"/>
        <v>44</v>
      </c>
      <c r="E2783" t="str">
        <f t="shared" si="176"/>
        <v>124.99406</v>
      </c>
      <c r="F2783" t="str">
        <f t="shared" si="177"/>
        <v>11.2353885</v>
      </c>
      <c r="G2783" t="str">
        <f t="shared" si="178"/>
        <v>124.99406, 11.2353885</v>
      </c>
    </row>
    <row r="2784" spans="1:7" x14ac:dyDescent="0.25">
      <c r="A2784" t="s">
        <v>1748</v>
      </c>
      <c r="B2784">
        <f t="shared" si="173"/>
        <v>22</v>
      </c>
      <c r="C2784">
        <f t="shared" si="174"/>
        <v>34</v>
      </c>
      <c r="D2784">
        <f t="shared" si="175"/>
        <v>46</v>
      </c>
      <c r="E2784" t="str">
        <f t="shared" si="176"/>
        <v>125.0037649</v>
      </c>
      <c r="F2784" t="str">
        <f t="shared" si="177"/>
        <v>11.2353233</v>
      </c>
      <c r="G2784" t="str">
        <f t="shared" si="178"/>
        <v>125.0037649, 11.2353233</v>
      </c>
    </row>
    <row r="2785" spans="1:7" x14ac:dyDescent="0.25">
      <c r="A2785" t="s">
        <v>1749</v>
      </c>
      <c r="B2785">
        <f t="shared" si="173"/>
        <v>22</v>
      </c>
      <c r="C2785">
        <f t="shared" si="174"/>
        <v>34</v>
      </c>
      <c r="D2785">
        <f t="shared" si="175"/>
        <v>46</v>
      </c>
      <c r="E2785" t="str">
        <f t="shared" si="176"/>
        <v>125.0001021</v>
      </c>
      <c r="F2785" t="str">
        <f t="shared" si="177"/>
        <v>11.2352576</v>
      </c>
      <c r="G2785" t="str">
        <f t="shared" si="178"/>
        <v>125.0001021, 11.2352576</v>
      </c>
    </row>
    <row r="2786" spans="1:7" x14ac:dyDescent="0.25">
      <c r="A2786" t="s">
        <v>1750</v>
      </c>
      <c r="B2786">
        <f t="shared" si="173"/>
        <v>22</v>
      </c>
      <c r="C2786">
        <f t="shared" si="174"/>
        <v>34</v>
      </c>
      <c r="D2786">
        <f t="shared" si="175"/>
        <v>46</v>
      </c>
      <c r="E2786" t="str">
        <f t="shared" si="176"/>
        <v>124.9616019</v>
      </c>
      <c r="F2786" t="str">
        <f t="shared" si="177"/>
        <v>11.2354233</v>
      </c>
      <c r="G2786" t="str">
        <f t="shared" si="178"/>
        <v>124.9616019, 11.2354233</v>
      </c>
    </row>
    <row r="2787" spans="1:7" x14ac:dyDescent="0.25">
      <c r="A2787" t="s">
        <v>1751</v>
      </c>
      <c r="B2787">
        <f t="shared" si="173"/>
        <v>22</v>
      </c>
      <c r="C2787">
        <f t="shared" si="174"/>
        <v>34</v>
      </c>
      <c r="D2787">
        <f t="shared" si="175"/>
        <v>46</v>
      </c>
      <c r="E2787" t="str">
        <f t="shared" si="176"/>
        <v>124.9761137</v>
      </c>
      <c r="F2787" t="str">
        <f t="shared" si="177"/>
        <v>11.2353273</v>
      </c>
      <c r="G2787" t="str">
        <f t="shared" si="178"/>
        <v>124.9761137, 11.2353273</v>
      </c>
    </row>
    <row r="2788" spans="1:7" x14ac:dyDescent="0.25">
      <c r="A2788" t="s">
        <v>1752</v>
      </c>
      <c r="B2788">
        <f t="shared" si="173"/>
        <v>22</v>
      </c>
      <c r="C2788">
        <f t="shared" si="174"/>
        <v>34</v>
      </c>
      <c r="D2788">
        <f t="shared" si="175"/>
        <v>46</v>
      </c>
      <c r="E2788" t="str">
        <f t="shared" si="176"/>
        <v>124.9763884</v>
      </c>
      <c r="F2788" t="str">
        <f t="shared" si="177"/>
        <v>11.2353255</v>
      </c>
      <c r="G2788" t="str">
        <f t="shared" si="178"/>
        <v>124.9763884, 11.2353255</v>
      </c>
    </row>
    <row r="2789" spans="1:7" x14ac:dyDescent="0.25">
      <c r="A2789" t="s">
        <v>1753</v>
      </c>
      <c r="B2789">
        <f t="shared" si="173"/>
        <v>22</v>
      </c>
      <c r="C2789">
        <f t="shared" si="174"/>
        <v>34</v>
      </c>
      <c r="D2789">
        <f t="shared" si="175"/>
        <v>46</v>
      </c>
      <c r="E2789" t="str">
        <f t="shared" si="176"/>
        <v>124.9765715</v>
      </c>
      <c r="F2789" t="str">
        <f t="shared" si="177"/>
        <v>11.2353243</v>
      </c>
      <c r="G2789" t="str">
        <f t="shared" si="178"/>
        <v>124.9765715, 11.2353243</v>
      </c>
    </row>
    <row r="2790" spans="1:7" x14ac:dyDescent="0.25">
      <c r="A2790" t="s">
        <v>1754</v>
      </c>
      <c r="B2790">
        <f t="shared" si="173"/>
        <v>22</v>
      </c>
      <c r="C2790">
        <f t="shared" si="174"/>
        <v>33</v>
      </c>
      <c r="D2790">
        <f t="shared" si="175"/>
        <v>45</v>
      </c>
      <c r="E2790" t="str">
        <f t="shared" si="176"/>
        <v>125.003763</v>
      </c>
      <c r="F2790" t="str">
        <f t="shared" si="177"/>
        <v>11.2350522</v>
      </c>
      <c r="G2790" t="str">
        <f t="shared" si="178"/>
        <v>125.003763, 11.2350522</v>
      </c>
    </row>
    <row r="2791" spans="1:7" x14ac:dyDescent="0.25">
      <c r="A2791" t="s">
        <v>1755</v>
      </c>
      <c r="B2791">
        <f t="shared" si="173"/>
        <v>22</v>
      </c>
      <c r="C2791">
        <f t="shared" si="174"/>
        <v>34</v>
      </c>
      <c r="D2791">
        <f t="shared" si="175"/>
        <v>46</v>
      </c>
      <c r="E2791" t="str">
        <f t="shared" si="176"/>
        <v>124.9586238</v>
      </c>
      <c r="F2791" t="str">
        <f t="shared" si="177"/>
        <v>11.2350813</v>
      </c>
      <c r="G2791" t="str">
        <f t="shared" si="178"/>
        <v>124.9586238, 11.2350813</v>
      </c>
    </row>
    <row r="2792" spans="1:7" x14ac:dyDescent="0.25">
      <c r="A2792" t="s">
        <v>1756</v>
      </c>
      <c r="B2792">
        <f t="shared" si="173"/>
        <v>22</v>
      </c>
      <c r="C2792">
        <f t="shared" si="174"/>
        <v>34</v>
      </c>
      <c r="D2792">
        <f t="shared" si="175"/>
        <v>46</v>
      </c>
      <c r="E2792" t="str">
        <f t="shared" si="176"/>
        <v>124.9932323</v>
      </c>
      <c r="F2792" t="str">
        <f t="shared" si="177"/>
        <v>11.2348517</v>
      </c>
      <c r="G2792" t="str">
        <f t="shared" si="178"/>
        <v>124.9932323, 11.2348517</v>
      </c>
    </row>
    <row r="2793" spans="1:7" x14ac:dyDescent="0.25">
      <c r="A2793" t="s">
        <v>1757</v>
      </c>
      <c r="B2793">
        <f t="shared" si="173"/>
        <v>22</v>
      </c>
      <c r="C2793">
        <f t="shared" si="174"/>
        <v>34</v>
      </c>
      <c r="D2793">
        <f t="shared" si="175"/>
        <v>46</v>
      </c>
      <c r="E2793" t="str">
        <f t="shared" si="176"/>
        <v>125.0010132</v>
      </c>
      <c r="F2793" t="str">
        <f t="shared" si="177"/>
        <v>11.2346187</v>
      </c>
      <c r="G2793" t="str">
        <f t="shared" si="178"/>
        <v>125.0010132, 11.2346187</v>
      </c>
    </row>
    <row r="2794" spans="1:7" x14ac:dyDescent="0.25">
      <c r="A2794" t="s">
        <v>1758</v>
      </c>
      <c r="B2794">
        <f t="shared" si="173"/>
        <v>22</v>
      </c>
      <c r="C2794">
        <f t="shared" si="174"/>
        <v>34</v>
      </c>
      <c r="D2794">
        <f t="shared" si="175"/>
        <v>46</v>
      </c>
      <c r="E2794" t="str">
        <f t="shared" si="176"/>
        <v>124.9608193</v>
      </c>
      <c r="F2794" t="str">
        <f t="shared" si="177"/>
        <v>11.2347957</v>
      </c>
      <c r="G2794" t="str">
        <f t="shared" si="178"/>
        <v>124.9608193, 11.2347957</v>
      </c>
    </row>
    <row r="2795" spans="1:7" x14ac:dyDescent="0.25">
      <c r="A2795" t="s">
        <v>1759</v>
      </c>
      <c r="B2795">
        <f t="shared" si="173"/>
        <v>22</v>
      </c>
      <c r="C2795">
        <f t="shared" si="174"/>
        <v>33</v>
      </c>
      <c r="D2795">
        <f t="shared" si="175"/>
        <v>45</v>
      </c>
      <c r="E2795" t="str">
        <f t="shared" si="176"/>
        <v>125.004853</v>
      </c>
      <c r="F2795" t="str">
        <f t="shared" si="177"/>
        <v>11.2337794</v>
      </c>
      <c r="G2795" t="str">
        <f t="shared" si="178"/>
        <v>125.004853, 11.2337794</v>
      </c>
    </row>
    <row r="2796" spans="1:7" x14ac:dyDescent="0.25">
      <c r="A2796" t="s">
        <v>1760</v>
      </c>
      <c r="B2796">
        <f t="shared" si="173"/>
        <v>22</v>
      </c>
      <c r="C2796">
        <f t="shared" si="174"/>
        <v>34</v>
      </c>
      <c r="D2796">
        <f t="shared" si="175"/>
        <v>46</v>
      </c>
      <c r="E2796" t="str">
        <f t="shared" si="176"/>
        <v>124.9759195</v>
      </c>
      <c r="F2796" t="str">
        <f t="shared" si="177"/>
        <v>11.2337016</v>
      </c>
      <c r="G2796" t="str">
        <f t="shared" si="178"/>
        <v>124.9759195, 11.2337016</v>
      </c>
    </row>
    <row r="2797" spans="1:7" x14ac:dyDescent="0.25">
      <c r="A2797" t="s">
        <v>1761</v>
      </c>
      <c r="B2797">
        <f t="shared" si="173"/>
        <v>22</v>
      </c>
      <c r="C2797">
        <f t="shared" si="174"/>
        <v>34</v>
      </c>
      <c r="D2797">
        <f t="shared" si="175"/>
        <v>46</v>
      </c>
      <c r="E2797" t="str">
        <f t="shared" si="176"/>
        <v>125.0304862</v>
      </c>
      <c r="F2797" t="str">
        <f t="shared" si="177"/>
        <v>11.2333346</v>
      </c>
      <c r="G2797" t="str">
        <f t="shared" si="178"/>
        <v>125.0304862, 11.2333346</v>
      </c>
    </row>
    <row r="2798" spans="1:7" x14ac:dyDescent="0.25">
      <c r="A2798" t="s">
        <v>1762</v>
      </c>
      <c r="B2798">
        <f t="shared" si="173"/>
        <v>22</v>
      </c>
      <c r="C2798">
        <f t="shared" si="174"/>
        <v>34</v>
      </c>
      <c r="D2798">
        <f t="shared" si="175"/>
        <v>46</v>
      </c>
      <c r="E2798" t="str">
        <f t="shared" si="176"/>
        <v>124.9580647</v>
      </c>
      <c r="F2798" t="str">
        <f t="shared" si="177"/>
        <v>11.2336388</v>
      </c>
      <c r="G2798" t="str">
        <f t="shared" si="178"/>
        <v>124.9580647, 11.2336388</v>
      </c>
    </row>
    <row r="2799" spans="1:7" x14ac:dyDescent="0.25">
      <c r="A2799" t="s">
        <v>1763</v>
      </c>
      <c r="B2799">
        <f t="shared" si="173"/>
        <v>22</v>
      </c>
      <c r="C2799">
        <f t="shared" si="174"/>
        <v>34</v>
      </c>
      <c r="D2799">
        <f t="shared" si="175"/>
        <v>46</v>
      </c>
      <c r="E2799" t="str">
        <f t="shared" si="176"/>
        <v>124.9616354</v>
      </c>
      <c r="F2799" t="str">
        <f t="shared" si="177"/>
        <v>11.2336153</v>
      </c>
      <c r="G2799" t="str">
        <f t="shared" si="178"/>
        <v>124.9616354, 11.2336153</v>
      </c>
    </row>
    <row r="2800" spans="1:7" x14ac:dyDescent="0.25">
      <c r="A2800" t="s">
        <v>1764</v>
      </c>
      <c r="B2800">
        <f t="shared" si="173"/>
        <v>22</v>
      </c>
      <c r="C2800">
        <f t="shared" si="174"/>
        <v>34</v>
      </c>
      <c r="D2800">
        <f t="shared" si="175"/>
        <v>46</v>
      </c>
      <c r="E2800" t="str">
        <f t="shared" si="176"/>
        <v>124.9756436</v>
      </c>
      <c r="F2800" t="str">
        <f t="shared" si="177"/>
        <v>11.2335227</v>
      </c>
      <c r="G2800" t="str">
        <f t="shared" si="178"/>
        <v>124.9756436, 11.2335227</v>
      </c>
    </row>
    <row r="2801" spans="1:7" x14ac:dyDescent="0.25">
      <c r="A2801" t="s">
        <v>1765</v>
      </c>
      <c r="B2801">
        <f t="shared" si="173"/>
        <v>22</v>
      </c>
      <c r="C2801">
        <f t="shared" si="174"/>
        <v>34</v>
      </c>
      <c r="D2801">
        <f t="shared" si="175"/>
        <v>46</v>
      </c>
      <c r="E2801" t="str">
        <f t="shared" si="176"/>
        <v>124.9758267</v>
      </c>
      <c r="F2801" t="str">
        <f t="shared" si="177"/>
        <v>11.2335215</v>
      </c>
      <c r="G2801" t="str">
        <f t="shared" si="178"/>
        <v>124.9758267, 11.2335215</v>
      </c>
    </row>
    <row r="2802" spans="1:7" x14ac:dyDescent="0.25">
      <c r="A2802" t="s">
        <v>1766</v>
      </c>
      <c r="B2802">
        <f t="shared" si="173"/>
        <v>22</v>
      </c>
      <c r="C2802">
        <f t="shared" si="174"/>
        <v>33</v>
      </c>
      <c r="D2802">
        <f t="shared" si="175"/>
        <v>45</v>
      </c>
      <c r="E2802" t="str">
        <f t="shared" si="176"/>
        <v>125.022881</v>
      </c>
      <c r="F2802" t="str">
        <f t="shared" si="177"/>
        <v>11.2324825</v>
      </c>
      <c r="G2802" t="str">
        <f t="shared" si="178"/>
        <v>125.022881, 11.2324825</v>
      </c>
    </row>
    <row r="2803" spans="1:7" x14ac:dyDescent="0.25">
      <c r="A2803" t="s">
        <v>1767</v>
      </c>
      <c r="B2803">
        <f t="shared" si="173"/>
        <v>22</v>
      </c>
      <c r="C2803">
        <f t="shared" si="174"/>
        <v>34</v>
      </c>
      <c r="D2803">
        <f t="shared" si="175"/>
        <v>46</v>
      </c>
      <c r="E2803" t="str">
        <f t="shared" si="176"/>
        <v>124.9926643</v>
      </c>
      <c r="F2803" t="str">
        <f t="shared" si="177"/>
        <v>11.2321439</v>
      </c>
      <c r="G2803" t="str">
        <f t="shared" si="178"/>
        <v>124.9926643, 11.2321439</v>
      </c>
    </row>
    <row r="2804" spans="1:7" x14ac:dyDescent="0.25">
      <c r="A2804" t="s">
        <v>1768</v>
      </c>
      <c r="B2804">
        <f t="shared" si="173"/>
        <v>22</v>
      </c>
      <c r="C2804">
        <f t="shared" si="174"/>
        <v>34</v>
      </c>
      <c r="D2804">
        <f t="shared" si="175"/>
        <v>46</v>
      </c>
      <c r="E2804" t="str">
        <f t="shared" si="176"/>
        <v>125.0040629</v>
      </c>
      <c r="F2804" t="str">
        <f t="shared" si="177"/>
        <v>11.2320674</v>
      </c>
      <c r="G2804" t="str">
        <f t="shared" si="178"/>
        <v>125.0040629, 11.2320674</v>
      </c>
    </row>
    <row r="2805" spans="1:7" x14ac:dyDescent="0.25">
      <c r="A2805" t="s">
        <v>1769</v>
      </c>
      <c r="B2805">
        <f t="shared" si="173"/>
        <v>22</v>
      </c>
      <c r="C2805">
        <f t="shared" si="174"/>
        <v>34</v>
      </c>
      <c r="D2805">
        <f t="shared" si="175"/>
        <v>46</v>
      </c>
      <c r="E2805" t="str">
        <f t="shared" si="176"/>
        <v>125.0041983</v>
      </c>
      <c r="F2805" t="str">
        <f t="shared" si="177"/>
        <v>11.2317953</v>
      </c>
      <c r="G2805" t="str">
        <f t="shared" si="178"/>
        <v>125.0041983, 11.2317953</v>
      </c>
    </row>
    <row r="2806" spans="1:7" x14ac:dyDescent="0.25">
      <c r="A2806" t="s">
        <v>1770</v>
      </c>
      <c r="B2806">
        <f t="shared" si="173"/>
        <v>22</v>
      </c>
      <c r="C2806">
        <f t="shared" si="174"/>
        <v>34</v>
      </c>
      <c r="D2806">
        <f t="shared" si="175"/>
        <v>46</v>
      </c>
      <c r="E2806" t="str">
        <f t="shared" si="176"/>
        <v>124.9924787</v>
      </c>
      <c r="F2806" t="str">
        <f t="shared" si="177"/>
        <v>11.2317835</v>
      </c>
      <c r="G2806" t="str">
        <f t="shared" si="178"/>
        <v>124.9924787, 11.2317835</v>
      </c>
    </row>
    <row r="2807" spans="1:7" x14ac:dyDescent="0.25">
      <c r="A2807" t="s">
        <v>1771</v>
      </c>
      <c r="B2807">
        <f t="shared" si="173"/>
        <v>22</v>
      </c>
      <c r="C2807">
        <f t="shared" si="174"/>
        <v>34</v>
      </c>
      <c r="D2807">
        <f t="shared" si="175"/>
        <v>46</v>
      </c>
      <c r="E2807" t="str">
        <f t="shared" si="176"/>
        <v>125.0289172</v>
      </c>
      <c r="F2807" t="str">
        <f t="shared" si="177"/>
        <v>11.2315376</v>
      </c>
      <c r="G2807" t="str">
        <f t="shared" si="178"/>
        <v>125.0289172, 11.2315376</v>
      </c>
    </row>
    <row r="2808" spans="1:7" x14ac:dyDescent="0.25">
      <c r="A2808" t="s">
        <v>1772</v>
      </c>
      <c r="B2808">
        <f t="shared" si="173"/>
        <v>22</v>
      </c>
      <c r="C2808">
        <f t="shared" si="174"/>
        <v>34</v>
      </c>
      <c r="D2808">
        <f t="shared" si="175"/>
        <v>46</v>
      </c>
      <c r="E2808" t="str">
        <f t="shared" si="176"/>
        <v>124.9795682</v>
      </c>
      <c r="F2808" t="str">
        <f t="shared" si="177"/>
        <v>11.2316889</v>
      </c>
      <c r="G2808" t="str">
        <f t="shared" si="178"/>
        <v>124.9795682, 11.2316889</v>
      </c>
    </row>
    <row r="2809" spans="1:7" x14ac:dyDescent="0.25">
      <c r="A2809" t="s">
        <v>1773</v>
      </c>
      <c r="B2809">
        <f t="shared" si="173"/>
        <v>22</v>
      </c>
      <c r="C2809">
        <f t="shared" si="174"/>
        <v>34</v>
      </c>
      <c r="D2809">
        <f t="shared" si="175"/>
        <v>46</v>
      </c>
      <c r="E2809" t="str">
        <f t="shared" si="176"/>
        <v>124.9797513</v>
      </c>
      <c r="F2809" t="str">
        <f t="shared" si="177"/>
        <v>11.2316876</v>
      </c>
      <c r="G2809" t="str">
        <f t="shared" si="178"/>
        <v>124.9797513, 11.2316876</v>
      </c>
    </row>
    <row r="2810" spans="1:7" x14ac:dyDescent="0.25">
      <c r="A2810" t="s">
        <v>1774</v>
      </c>
      <c r="B2810">
        <f t="shared" si="173"/>
        <v>22</v>
      </c>
      <c r="C2810">
        <f t="shared" si="174"/>
        <v>34</v>
      </c>
      <c r="D2810">
        <f t="shared" si="175"/>
        <v>46</v>
      </c>
      <c r="E2810" t="str">
        <f t="shared" si="176"/>
        <v>124.9981075</v>
      </c>
      <c r="F2810" t="str">
        <f t="shared" si="177"/>
        <v>11.2314747</v>
      </c>
      <c r="G2810" t="str">
        <f t="shared" si="178"/>
        <v>124.9981075, 11.2314747</v>
      </c>
    </row>
    <row r="2811" spans="1:7" x14ac:dyDescent="0.25">
      <c r="A2811" t="s">
        <v>1775</v>
      </c>
      <c r="B2811">
        <f t="shared" si="173"/>
        <v>22</v>
      </c>
      <c r="C2811">
        <f t="shared" si="174"/>
        <v>34</v>
      </c>
      <c r="D2811">
        <f t="shared" si="175"/>
        <v>46</v>
      </c>
      <c r="E2811" t="str">
        <f t="shared" si="176"/>
        <v>124.9791092</v>
      </c>
      <c r="F2811" t="str">
        <f t="shared" si="177"/>
        <v>11.2315111</v>
      </c>
      <c r="G2811" t="str">
        <f t="shared" si="178"/>
        <v>124.9791092, 11.2315111</v>
      </c>
    </row>
    <row r="2812" spans="1:7" x14ac:dyDescent="0.25">
      <c r="A2812" t="s">
        <v>1776</v>
      </c>
      <c r="B2812">
        <f t="shared" si="173"/>
        <v>22</v>
      </c>
      <c r="C2812">
        <f t="shared" si="174"/>
        <v>34</v>
      </c>
      <c r="D2812">
        <f t="shared" si="175"/>
        <v>46</v>
      </c>
      <c r="E2812" t="str">
        <f t="shared" si="176"/>
        <v>124.9794754</v>
      </c>
      <c r="F2812" t="str">
        <f t="shared" si="177"/>
        <v>11.2315087</v>
      </c>
      <c r="G2812" t="str">
        <f t="shared" si="178"/>
        <v>124.9794754, 11.2315087</v>
      </c>
    </row>
    <row r="2813" spans="1:7" x14ac:dyDescent="0.25">
      <c r="A2813" t="s">
        <v>1777</v>
      </c>
      <c r="B2813">
        <f t="shared" si="173"/>
        <v>22</v>
      </c>
      <c r="C2813">
        <f t="shared" si="174"/>
        <v>34</v>
      </c>
      <c r="D2813">
        <f t="shared" si="175"/>
        <v>46</v>
      </c>
      <c r="E2813" t="str">
        <f t="shared" si="176"/>
        <v>124.9797959</v>
      </c>
      <c r="F2813" t="str">
        <f t="shared" si="177"/>
        <v>11.2315066</v>
      </c>
      <c r="G2813" t="str">
        <f t="shared" si="178"/>
        <v>124.9797959, 11.2315066</v>
      </c>
    </row>
    <row r="2814" spans="1:7" x14ac:dyDescent="0.25">
      <c r="A2814" t="s">
        <v>1778</v>
      </c>
      <c r="B2814">
        <f t="shared" si="173"/>
        <v>22</v>
      </c>
      <c r="C2814">
        <f t="shared" si="174"/>
        <v>34</v>
      </c>
      <c r="D2814">
        <f t="shared" si="175"/>
        <v>46</v>
      </c>
      <c r="E2814" t="str">
        <f t="shared" si="176"/>
        <v>124.9801163</v>
      </c>
      <c r="F2814" t="str">
        <f t="shared" si="177"/>
        <v>11.2315044</v>
      </c>
      <c r="G2814" t="str">
        <f t="shared" si="178"/>
        <v>124.9801163, 11.2315044</v>
      </c>
    </row>
    <row r="2815" spans="1:7" x14ac:dyDescent="0.25">
      <c r="A2815" t="s">
        <v>1779</v>
      </c>
      <c r="B2815">
        <f t="shared" si="173"/>
        <v>22</v>
      </c>
      <c r="C2815">
        <f t="shared" si="174"/>
        <v>33</v>
      </c>
      <c r="D2815">
        <f t="shared" si="175"/>
        <v>45</v>
      </c>
      <c r="E2815" t="str">
        <f t="shared" si="176"/>
        <v>124.980391</v>
      </c>
      <c r="F2815" t="str">
        <f t="shared" si="177"/>
        <v>11.2315026</v>
      </c>
      <c r="G2815" t="str">
        <f t="shared" si="178"/>
        <v>124.980391, 11.2315026</v>
      </c>
    </row>
    <row r="2816" spans="1:7" x14ac:dyDescent="0.25">
      <c r="A2816" t="s">
        <v>1780</v>
      </c>
      <c r="B2816">
        <f t="shared" si="173"/>
        <v>22</v>
      </c>
      <c r="C2816">
        <f t="shared" si="174"/>
        <v>34</v>
      </c>
      <c r="D2816">
        <f t="shared" si="175"/>
        <v>46</v>
      </c>
      <c r="E2816" t="str">
        <f t="shared" si="176"/>
        <v>124.9805741</v>
      </c>
      <c r="F2816" t="str">
        <f t="shared" si="177"/>
        <v>11.2315014</v>
      </c>
      <c r="G2816" t="str">
        <f t="shared" si="178"/>
        <v>124.9805741, 11.2315014</v>
      </c>
    </row>
    <row r="2817" spans="1:7" x14ac:dyDescent="0.25">
      <c r="A2817" t="s">
        <v>1781</v>
      </c>
      <c r="B2817">
        <f t="shared" si="173"/>
        <v>22</v>
      </c>
      <c r="C2817">
        <f t="shared" si="174"/>
        <v>34</v>
      </c>
      <c r="D2817">
        <f t="shared" si="175"/>
        <v>46</v>
      </c>
      <c r="E2817" t="str">
        <f t="shared" si="176"/>
        <v>124.9951771</v>
      </c>
      <c r="F2817" t="str">
        <f t="shared" si="177"/>
        <v>11.2314039</v>
      </c>
      <c r="G2817" t="str">
        <f t="shared" si="178"/>
        <v>124.9951771, 11.2314039</v>
      </c>
    </row>
    <row r="2818" spans="1:7" x14ac:dyDescent="0.25">
      <c r="A2818" t="s">
        <v>1782</v>
      </c>
      <c r="B2818">
        <f t="shared" si="173"/>
        <v>22</v>
      </c>
      <c r="C2818">
        <f t="shared" si="174"/>
        <v>34</v>
      </c>
      <c r="D2818">
        <f t="shared" si="175"/>
        <v>46</v>
      </c>
      <c r="E2818" t="str">
        <f t="shared" si="176"/>
        <v>124.9954975</v>
      </c>
      <c r="F2818" t="str">
        <f t="shared" si="177"/>
        <v>11.2314018</v>
      </c>
      <c r="G2818" t="str">
        <f t="shared" si="178"/>
        <v>124.9954975, 11.2314018</v>
      </c>
    </row>
    <row r="2819" spans="1:7" x14ac:dyDescent="0.25">
      <c r="A2819" t="s">
        <v>1783</v>
      </c>
      <c r="B2819">
        <f t="shared" si="173"/>
        <v>22</v>
      </c>
      <c r="C2819">
        <f t="shared" si="174"/>
        <v>34</v>
      </c>
      <c r="D2819">
        <f t="shared" si="175"/>
        <v>45</v>
      </c>
      <c r="E2819" t="str">
        <f t="shared" si="176"/>
        <v>124.9975575</v>
      </c>
      <c r="F2819" t="str">
        <f t="shared" si="177"/>
        <v>11.231388</v>
      </c>
      <c r="G2819" t="str">
        <f t="shared" si="178"/>
        <v>124.9975575, 11.231388</v>
      </c>
    </row>
    <row r="2820" spans="1:7" x14ac:dyDescent="0.25">
      <c r="A2820" t="s">
        <v>1784</v>
      </c>
      <c r="B2820">
        <f t="shared" si="173"/>
        <v>22</v>
      </c>
      <c r="C2820">
        <f t="shared" si="174"/>
        <v>34</v>
      </c>
      <c r="D2820">
        <f t="shared" si="175"/>
        <v>46</v>
      </c>
      <c r="E2820" t="str">
        <f t="shared" si="176"/>
        <v>124.9802524</v>
      </c>
      <c r="F2820" t="str">
        <f t="shared" si="177"/>
        <v>11.2313228</v>
      </c>
      <c r="G2820" t="str">
        <f t="shared" si="178"/>
        <v>124.9802524, 11.2313228</v>
      </c>
    </row>
    <row r="2821" spans="1:7" x14ac:dyDescent="0.25">
      <c r="A2821" t="s">
        <v>1785</v>
      </c>
      <c r="B2821">
        <f t="shared" si="173"/>
        <v>22</v>
      </c>
      <c r="C2821">
        <f t="shared" si="174"/>
        <v>34</v>
      </c>
      <c r="D2821">
        <f t="shared" si="175"/>
        <v>46</v>
      </c>
      <c r="E2821" t="str">
        <f t="shared" si="176"/>
        <v>125.0011721</v>
      </c>
      <c r="F2821" t="str">
        <f t="shared" si="177"/>
        <v>11.2310926</v>
      </c>
      <c r="G2821" t="str">
        <f t="shared" si="178"/>
        <v>125.0011721, 11.2310926</v>
      </c>
    </row>
    <row r="2822" spans="1:7" x14ac:dyDescent="0.25">
      <c r="A2822" t="s">
        <v>1786</v>
      </c>
      <c r="B2822">
        <f t="shared" si="173"/>
        <v>22</v>
      </c>
      <c r="C2822">
        <f t="shared" si="174"/>
        <v>34</v>
      </c>
      <c r="D2822">
        <f t="shared" si="175"/>
        <v>45</v>
      </c>
      <c r="E2822" t="str">
        <f t="shared" si="176"/>
        <v>125.0008968</v>
      </c>
      <c r="F2822" t="str">
        <f t="shared" si="177"/>
        <v>11.231004</v>
      </c>
      <c r="G2822" t="str">
        <f t="shared" si="178"/>
        <v>125.0008968, 11.231004</v>
      </c>
    </row>
    <row r="2823" spans="1:7" x14ac:dyDescent="0.25">
      <c r="A2823" t="s">
        <v>1787</v>
      </c>
      <c r="B2823">
        <f t="shared" si="173"/>
        <v>22</v>
      </c>
      <c r="C2823">
        <f t="shared" si="174"/>
        <v>34</v>
      </c>
      <c r="D2823">
        <f t="shared" si="175"/>
        <v>46</v>
      </c>
      <c r="E2823" t="str">
        <f t="shared" si="176"/>
        <v>125.0016286</v>
      </c>
      <c r="F2823" t="str">
        <f t="shared" si="177"/>
        <v>11.2309087</v>
      </c>
      <c r="G2823" t="str">
        <f t="shared" si="178"/>
        <v>125.0016286, 11.2309087</v>
      </c>
    </row>
    <row r="2824" spans="1:7" x14ac:dyDescent="0.25">
      <c r="A2824" t="s">
        <v>1788</v>
      </c>
      <c r="B2824">
        <f t="shared" si="173"/>
        <v>22</v>
      </c>
      <c r="C2824">
        <f t="shared" si="174"/>
        <v>34</v>
      </c>
      <c r="D2824">
        <f t="shared" si="175"/>
        <v>44</v>
      </c>
      <c r="E2824" t="str">
        <f t="shared" si="176"/>
        <v>124.9789224</v>
      </c>
      <c r="F2824" t="str">
        <f t="shared" si="177"/>
        <v>11.23097</v>
      </c>
      <c r="G2824" t="str">
        <f t="shared" si="178"/>
        <v>124.9789224, 11.23097</v>
      </c>
    </row>
    <row r="2825" spans="1:7" x14ac:dyDescent="0.25">
      <c r="A2825" t="s">
        <v>1789</v>
      </c>
      <c r="B2825">
        <f t="shared" si="173"/>
        <v>22</v>
      </c>
      <c r="C2825">
        <f t="shared" si="174"/>
        <v>34</v>
      </c>
      <c r="D2825">
        <f t="shared" si="175"/>
        <v>46</v>
      </c>
      <c r="E2825" t="str">
        <f t="shared" si="176"/>
        <v>125.0023604</v>
      </c>
      <c r="F2825" t="str">
        <f t="shared" si="177"/>
        <v>11.2308134</v>
      </c>
      <c r="G2825" t="str">
        <f t="shared" si="178"/>
        <v>125.0023604, 11.2308134</v>
      </c>
    </row>
    <row r="2826" spans="1:7" x14ac:dyDescent="0.25">
      <c r="A2826" t="s">
        <v>1790</v>
      </c>
      <c r="B2826">
        <f t="shared" si="173"/>
        <v>22</v>
      </c>
      <c r="C2826">
        <f t="shared" si="174"/>
        <v>34</v>
      </c>
      <c r="D2826">
        <f t="shared" si="175"/>
        <v>46</v>
      </c>
      <c r="E2826" t="str">
        <f t="shared" si="176"/>
        <v>125.0037113</v>
      </c>
      <c r="F2826" t="str">
        <f t="shared" si="177"/>
        <v>11.2308721</v>
      </c>
      <c r="G2826" t="str">
        <f t="shared" si="178"/>
        <v>125.0037113, 11.2308721</v>
      </c>
    </row>
    <row r="2827" spans="1:7" x14ac:dyDescent="0.25">
      <c r="A2827" t="s">
        <v>1791</v>
      </c>
      <c r="B2827">
        <f t="shared" si="173"/>
        <v>22</v>
      </c>
      <c r="C2827">
        <f t="shared" si="174"/>
        <v>34</v>
      </c>
      <c r="D2827">
        <f t="shared" si="175"/>
        <v>46</v>
      </c>
      <c r="E2827" t="str">
        <f t="shared" si="176"/>
        <v>124.9616629</v>
      </c>
      <c r="F2827" t="str">
        <f t="shared" si="177"/>
        <v>11.2309034</v>
      </c>
      <c r="G2827" t="str">
        <f t="shared" si="178"/>
        <v>124.9616629, 11.2309034</v>
      </c>
    </row>
    <row r="2828" spans="1:7" x14ac:dyDescent="0.25">
      <c r="A2828" t="s">
        <v>1792</v>
      </c>
      <c r="B2828">
        <f t="shared" si="173"/>
        <v>22</v>
      </c>
      <c r="C2828">
        <f t="shared" si="174"/>
        <v>34</v>
      </c>
      <c r="D2828">
        <f t="shared" si="175"/>
        <v>46</v>
      </c>
      <c r="E2828" t="str">
        <f t="shared" si="176"/>
        <v>125.0023591</v>
      </c>
      <c r="F2828" t="str">
        <f t="shared" si="177"/>
        <v>11.2306326</v>
      </c>
      <c r="G2828" t="str">
        <f t="shared" si="178"/>
        <v>125.0023591, 11.2306326</v>
      </c>
    </row>
    <row r="2829" spans="1:7" x14ac:dyDescent="0.25">
      <c r="A2829" t="s">
        <v>1793</v>
      </c>
      <c r="B2829">
        <f t="shared" si="173"/>
        <v>22</v>
      </c>
      <c r="C2829">
        <f t="shared" si="174"/>
        <v>34</v>
      </c>
      <c r="D2829">
        <f t="shared" si="175"/>
        <v>46</v>
      </c>
      <c r="E2829" t="str">
        <f t="shared" si="176"/>
        <v>124.9787374</v>
      </c>
      <c r="F2829" t="str">
        <f t="shared" si="177"/>
        <v>11.2307001</v>
      </c>
      <c r="G2829" t="str">
        <f t="shared" si="178"/>
        <v>124.9787374, 11.2307001</v>
      </c>
    </row>
    <row r="2830" spans="1:7" x14ac:dyDescent="0.25">
      <c r="A2830" t="s">
        <v>1794</v>
      </c>
      <c r="B2830">
        <f t="shared" si="173"/>
        <v>22</v>
      </c>
      <c r="C2830">
        <f t="shared" si="174"/>
        <v>34</v>
      </c>
      <c r="D2830">
        <f t="shared" si="175"/>
        <v>46</v>
      </c>
      <c r="E2830" t="str">
        <f t="shared" si="176"/>
        <v>124.9888079</v>
      </c>
      <c r="F2830" t="str">
        <f t="shared" si="177"/>
        <v>11.2305426</v>
      </c>
      <c r="G2830" t="str">
        <f t="shared" si="178"/>
        <v>124.9888079, 11.2305426</v>
      </c>
    </row>
    <row r="2831" spans="1:7" x14ac:dyDescent="0.25">
      <c r="A2831" t="s">
        <v>1795</v>
      </c>
      <c r="B2831">
        <f t="shared" si="173"/>
        <v>22</v>
      </c>
      <c r="C2831">
        <f t="shared" si="174"/>
        <v>33</v>
      </c>
      <c r="D2831">
        <f t="shared" si="175"/>
        <v>45</v>
      </c>
      <c r="E2831" t="str">
        <f t="shared" si="176"/>
        <v>125.002129</v>
      </c>
      <c r="F2831" t="str">
        <f t="shared" si="177"/>
        <v>11.2304534</v>
      </c>
      <c r="G2831" t="str">
        <f t="shared" si="178"/>
        <v>125.002129, 11.2304534</v>
      </c>
    </row>
    <row r="2832" spans="1:7" x14ac:dyDescent="0.25">
      <c r="A2832" t="s">
        <v>1796</v>
      </c>
      <c r="B2832">
        <f t="shared" si="173"/>
        <v>22</v>
      </c>
      <c r="C2832">
        <f t="shared" si="174"/>
        <v>33</v>
      </c>
      <c r="D2832">
        <f t="shared" si="175"/>
        <v>45</v>
      </c>
      <c r="E2832" t="str">
        <f t="shared" si="176"/>
        <v>124.962988</v>
      </c>
      <c r="F2832" t="str">
        <f t="shared" si="177"/>
        <v>11.2305331</v>
      </c>
      <c r="G2832" t="str">
        <f t="shared" si="178"/>
        <v>124.962988, 11.2305331</v>
      </c>
    </row>
    <row r="2833" spans="1:7" x14ac:dyDescent="0.25">
      <c r="A2833" t="s">
        <v>1797</v>
      </c>
      <c r="B2833">
        <f t="shared" si="173"/>
        <v>22</v>
      </c>
      <c r="C2833">
        <f t="shared" si="174"/>
        <v>32</v>
      </c>
      <c r="D2833">
        <f t="shared" si="175"/>
        <v>44</v>
      </c>
      <c r="E2833" t="str">
        <f t="shared" si="176"/>
        <v>124.99961</v>
      </c>
      <c r="F2833" t="str">
        <f t="shared" si="177"/>
        <v>11.2302896</v>
      </c>
      <c r="G2833" t="str">
        <f t="shared" si="178"/>
        <v>124.99961, 11.2302896</v>
      </c>
    </row>
    <row r="2834" spans="1:7" x14ac:dyDescent="0.25">
      <c r="A2834" t="s">
        <v>1798</v>
      </c>
      <c r="B2834">
        <f t="shared" si="173"/>
        <v>22</v>
      </c>
      <c r="C2834">
        <f t="shared" si="174"/>
        <v>34</v>
      </c>
      <c r="D2834">
        <f t="shared" si="175"/>
        <v>46</v>
      </c>
      <c r="E2834" t="str">
        <f t="shared" si="176"/>
        <v>124.9994487</v>
      </c>
      <c r="F2834" t="str">
        <f t="shared" si="177"/>
        <v>11.2301325</v>
      </c>
      <c r="G2834" t="str">
        <f t="shared" si="178"/>
        <v>124.9994487, 11.2301325</v>
      </c>
    </row>
    <row r="2835" spans="1:7" x14ac:dyDescent="0.25">
      <c r="A2835" t="s">
        <v>1799</v>
      </c>
      <c r="B2835">
        <f t="shared" si="173"/>
        <v>22</v>
      </c>
      <c r="C2835">
        <f t="shared" si="174"/>
        <v>34</v>
      </c>
      <c r="D2835">
        <f t="shared" si="175"/>
        <v>46</v>
      </c>
      <c r="E2835" t="str">
        <f t="shared" si="176"/>
        <v>124.9875211</v>
      </c>
      <c r="F2835" t="str">
        <f t="shared" si="177"/>
        <v>11.2298281</v>
      </c>
      <c r="G2835" t="str">
        <f t="shared" si="178"/>
        <v>124.9875211, 11.2298281</v>
      </c>
    </row>
    <row r="2836" spans="1:7" x14ac:dyDescent="0.25">
      <c r="A2836" t="s">
        <v>1800</v>
      </c>
      <c r="B2836">
        <f t="shared" si="173"/>
        <v>22</v>
      </c>
      <c r="C2836">
        <f t="shared" si="174"/>
        <v>34</v>
      </c>
      <c r="D2836">
        <f t="shared" si="175"/>
        <v>46</v>
      </c>
      <c r="E2836" t="str">
        <f t="shared" si="176"/>
        <v>124.9975006</v>
      </c>
      <c r="F2836" t="str">
        <f t="shared" si="177"/>
        <v>11.2297614</v>
      </c>
      <c r="G2836" t="str">
        <f t="shared" si="178"/>
        <v>124.9975006, 11.2297614</v>
      </c>
    </row>
    <row r="2837" spans="1:7" x14ac:dyDescent="0.25">
      <c r="A2837" t="s">
        <v>1801</v>
      </c>
      <c r="B2837">
        <f t="shared" si="173"/>
        <v>22</v>
      </c>
      <c r="C2837">
        <f t="shared" si="174"/>
        <v>34</v>
      </c>
      <c r="D2837">
        <f t="shared" si="175"/>
        <v>46</v>
      </c>
      <c r="E2837" t="str">
        <f t="shared" si="176"/>
        <v>124.9977294</v>
      </c>
      <c r="F2837" t="str">
        <f t="shared" si="177"/>
        <v>11.2297598</v>
      </c>
      <c r="G2837" t="str">
        <f t="shared" si="178"/>
        <v>124.9977294, 11.2297598</v>
      </c>
    </row>
    <row r="2838" spans="1:7" x14ac:dyDescent="0.25">
      <c r="A2838" t="s">
        <v>1802</v>
      </c>
      <c r="B2838">
        <f t="shared" si="173"/>
        <v>22</v>
      </c>
      <c r="C2838">
        <f t="shared" si="174"/>
        <v>34</v>
      </c>
      <c r="D2838">
        <f t="shared" si="175"/>
        <v>46</v>
      </c>
      <c r="E2838" t="str">
        <f t="shared" si="176"/>
        <v>125.0048706</v>
      </c>
      <c r="F2838" t="str">
        <f t="shared" si="177"/>
        <v>11.2297119</v>
      </c>
      <c r="G2838" t="str">
        <f t="shared" si="178"/>
        <v>125.0048706, 11.2297119</v>
      </c>
    </row>
    <row r="2839" spans="1:7" x14ac:dyDescent="0.25">
      <c r="A2839" t="s">
        <v>1803</v>
      </c>
      <c r="B2839">
        <f t="shared" ref="B2839:B2902" si="179">FIND("[",A2839)</f>
        <v>22</v>
      </c>
      <c r="C2839">
        <f t="shared" si="174"/>
        <v>34</v>
      </c>
      <c r="D2839">
        <f t="shared" si="175"/>
        <v>46</v>
      </c>
      <c r="E2839" t="str">
        <f t="shared" si="176"/>
        <v>124.9675609</v>
      </c>
      <c r="F2839" t="str">
        <f t="shared" si="177"/>
        <v>11.2297799</v>
      </c>
      <c r="G2839" t="str">
        <f t="shared" si="178"/>
        <v>124.9675609, 11.2297799</v>
      </c>
    </row>
    <row r="2840" spans="1:7" x14ac:dyDescent="0.25">
      <c r="A2840" t="s">
        <v>1804</v>
      </c>
      <c r="B2840">
        <f t="shared" si="179"/>
        <v>22</v>
      </c>
      <c r="C2840">
        <f t="shared" ref="C2840:C2903" si="180">FIND(",",A2840)</f>
        <v>34</v>
      </c>
      <c r="D2840">
        <f t="shared" ref="D2840:D2903" si="181">FIND("]",A2840)</f>
        <v>46</v>
      </c>
      <c r="E2840" t="str">
        <f t="shared" ref="E2840:E2903" si="182">MID(A2840,B2840+1,C2840-B2840-1)</f>
        <v>124.9900822</v>
      </c>
      <c r="F2840" t="str">
        <f t="shared" ref="F2840:F2903" si="183">MID(A2840,C2840+2,D2840-C2840-2)</f>
        <v>11.2294495</v>
      </c>
      <c r="G2840" t="str">
        <f t="shared" ref="G2840:G2903" si="184">CONCATENATE(E2840, ", ", F2840)</f>
        <v>124.9900822, 11.2294495</v>
      </c>
    </row>
    <row r="2841" spans="1:7" x14ac:dyDescent="0.25">
      <c r="A2841" t="s">
        <v>1805</v>
      </c>
      <c r="B2841">
        <f t="shared" si="179"/>
        <v>22</v>
      </c>
      <c r="C2841">
        <f t="shared" si="180"/>
        <v>34</v>
      </c>
      <c r="D2841">
        <f t="shared" si="181"/>
        <v>46</v>
      </c>
      <c r="E2841" t="str">
        <f t="shared" si="182"/>
        <v>125.0044561</v>
      </c>
      <c r="F2841" t="str">
        <f t="shared" si="183"/>
        <v>11.2293531</v>
      </c>
      <c r="G2841" t="str">
        <f t="shared" si="184"/>
        <v>125.0044561, 11.2293531</v>
      </c>
    </row>
    <row r="2842" spans="1:7" x14ac:dyDescent="0.25">
      <c r="A2842" t="s">
        <v>1806</v>
      </c>
      <c r="B2842">
        <f t="shared" si="179"/>
        <v>22</v>
      </c>
      <c r="C2842">
        <f t="shared" si="180"/>
        <v>34</v>
      </c>
      <c r="D2842">
        <f t="shared" si="181"/>
        <v>46</v>
      </c>
      <c r="E2842" t="str">
        <f t="shared" si="182"/>
        <v>124.9968535</v>
      </c>
      <c r="F2842" t="str">
        <f t="shared" si="183"/>
        <v>11.2288618</v>
      </c>
      <c r="G2842" t="str">
        <f t="shared" si="184"/>
        <v>124.9968535, 11.2288618</v>
      </c>
    </row>
    <row r="2843" spans="1:7" x14ac:dyDescent="0.25">
      <c r="A2843" t="s">
        <v>1807</v>
      </c>
      <c r="B2843">
        <f t="shared" si="179"/>
        <v>22</v>
      </c>
      <c r="C2843">
        <f t="shared" si="180"/>
        <v>34</v>
      </c>
      <c r="D2843">
        <f t="shared" si="181"/>
        <v>46</v>
      </c>
      <c r="E2843" t="str">
        <f t="shared" si="182"/>
        <v>124.9974943</v>
      </c>
      <c r="F2843" t="str">
        <f t="shared" si="183"/>
        <v>11.2288575</v>
      </c>
      <c r="G2843" t="str">
        <f t="shared" si="184"/>
        <v>124.9974943, 11.2288575</v>
      </c>
    </row>
    <row r="2844" spans="1:7" x14ac:dyDescent="0.25">
      <c r="A2844" t="s">
        <v>1808</v>
      </c>
      <c r="B2844">
        <f t="shared" si="179"/>
        <v>22</v>
      </c>
      <c r="C2844">
        <f t="shared" si="180"/>
        <v>34</v>
      </c>
      <c r="D2844">
        <f t="shared" si="181"/>
        <v>45</v>
      </c>
      <c r="E2844" t="str">
        <f t="shared" si="182"/>
        <v>125.0246856</v>
      </c>
      <c r="F2844" t="str">
        <f t="shared" si="183"/>
        <v>11.228674</v>
      </c>
      <c r="G2844" t="str">
        <f t="shared" si="184"/>
        <v>125.0246856, 11.228674</v>
      </c>
    </row>
    <row r="2845" spans="1:7" x14ac:dyDescent="0.25">
      <c r="A2845" t="s">
        <v>1809</v>
      </c>
      <c r="B2845">
        <f t="shared" si="179"/>
        <v>22</v>
      </c>
      <c r="C2845">
        <f t="shared" si="180"/>
        <v>34</v>
      </c>
      <c r="D2845">
        <f t="shared" si="181"/>
        <v>45</v>
      </c>
      <c r="E2845" t="str">
        <f t="shared" si="182"/>
        <v>124.9631601</v>
      </c>
      <c r="F2845" t="str">
        <f t="shared" si="183"/>
        <v>11.228905</v>
      </c>
      <c r="G2845" t="str">
        <f t="shared" si="184"/>
        <v>124.9631601, 11.228905</v>
      </c>
    </row>
    <row r="2846" spans="1:7" x14ac:dyDescent="0.25">
      <c r="A2846" t="s">
        <v>1810</v>
      </c>
      <c r="B2846">
        <f t="shared" si="179"/>
        <v>22</v>
      </c>
      <c r="C2846">
        <f t="shared" si="180"/>
        <v>33</v>
      </c>
      <c r="D2846">
        <f t="shared" si="181"/>
        <v>45</v>
      </c>
      <c r="E2846" t="str">
        <f t="shared" si="182"/>
        <v>124.984584</v>
      </c>
      <c r="F2846" t="str">
        <f t="shared" si="183"/>
        <v>11.2287631</v>
      </c>
      <c r="G2846" t="str">
        <f t="shared" si="184"/>
        <v>124.984584, 11.2287631</v>
      </c>
    </row>
    <row r="2847" spans="1:7" x14ac:dyDescent="0.25">
      <c r="A2847" t="s">
        <v>1811</v>
      </c>
      <c r="B2847">
        <f t="shared" si="179"/>
        <v>22</v>
      </c>
      <c r="C2847">
        <f t="shared" si="180"/>
        <v>34</v>
      </c>
      <c r="D2847">
        <f t="shared" si="181"/>
        <v>46</v>
      </c>
      <c r="E2847" t="str">
        <f t="shared" si="182"/>
        <v>124.9971727</v>
      </c>
      <c r="F2847" t="str">
        <f t="shared" si="183"/>
        <v>11.2286789</v>
      </c>
      <c r="G2847" t="str">
        <f t="shared" si="184"/>
        <v>124.9971727, 11.2286789</v>
      </c>
    </row>
    <row r="2848" spans="1:7" x14ac:dyDescent="0.25">
      <c r="A2848" t="s">
        <v>1812</v>
      </c>
      <c r="B2848">
        <f t="shared" si="179"/>
        <v>22</v>
      </c>
      <c r="C2848">
        <f t="shared" si="180"/>
        <v>34</v>
      </c>
      <c r="D2848">
        <f t="shared" si="181"/>
        <v>46</v>
      </c>
      <c r="E2848" t="str">
        <f t="shared" si="182"/>
        <v>124.9974015</v>
      </c>
      <c r="F2848" t="str">
        <f t="shared" si="183"/>
        <v>11.2286774</v>
      </c>
      <c r="G2848" t="str">
        <f t="shared" si="184"/>
        <v>124.9974015, 11.2286774</v>
      </c>
    </row>
    <row r="2849" spans="1:7" x14ac:dyDescent="0.25">
      <c r="A2849" t="s">
        <v>1813</v>
      </c>
      <c r="B2849">
        <f t="shared" si="179"/>
        <v>22</v>
      </c>
      <c r="C2849">
        <f t="shared" si="180"/>
        <v>34</v>
      </c>
      <c r="D2849">
        <f t="shared" si="181"/>
        <v>46</v>
      </c>
      <c r="E2849" t="str">
        <f t="shared" si="182"/>
        <v>124.9840334</v>
      </c>
      <c r="F2849" t="str">
        <f t="shared" si="183"/>
        <v>11.2285859</v>
      </c>
      <c r="G2849" t="str">
        <f t="shared" si="184"/>
        <v>124.9840334, 11.2285859</v>
      </c>
    </row>
    <row r="2850" spans="1:7" x14ac:dyDescent="0.25">
      <c r="A2850" t="s">
        <v>1814</v>
      </c>
      <c r="B2850">
        <f t="shared" si="179"/>
        <v>22</v>
      </c>
      <c r="C2850">
        <f t="shared" si="180"/>
        <v>34</v>
      </c>
      <c r="D2850">
        <f t="shared" si="181"/>
        <v>46</v>
      </c>
      <c r="E2850" t="str">
        <f t="shared" si="182"/>
        <v>124.9629739</v>
      </c>
      <c r="F2850" t="str">
        <f t="shared" si="183"/>
        <v>11.2284543</v>
      </c>
      <c r="G2850" t="str">
        <f t="shared" si="184"/>
        <v>124.9629739, 11.2284543</v>
      </c>
    </row>
    <row r="2851" spans="1:7" x14ac:dyDescent="0.25">
      <c r="A2851" t="s">
        <v>1815</v>
      </c>
      <c r="B2851">
        <f t="shared" si="179"/>
        <v>22</v>
      </c>
      <c r="C2851">
        <f t="shared" si="180"/>
        <v>34</v>
      </c>
      <c r="D2851">
        <f t="shared" si="181"/>
        <v>46</v>
      </c>
      <c r="E2851" t="str">
        <f t="shared" si="182"/>
        <v>124.9881484</v>
      </c>
      <c r="F2851" t="str">
        <f t="shared" si="183"/>
        <v>11.2278354</v>
      </c>
      <c r="G2851" t="str">
        <f t="shared" si="184"/>
        <v>124.9881484, 11.2278354</v>
      </c>
    </row>
    <row r="2852" spans="1:7" x14ac:dyDescent="0.25">
      <c r="A2852" t="s">
        <v>1816</v>
      </c>
      <c r="B2852">
        <f t="shared" si="179"/>
        <v>22</v>
      </c>
      <c r="C2852">
        <f t="shared" si="180"/>
        <v>34</v>
      </c>
      <c r="D2852">
        <f t="shared" si="181"/>
        <v>46</v>
      </c>
      <c r="E2852" t="str">
        <f t="shared" si="182"/>
        <v>124.9895217</v>
      </c>
      <c r="F2852" t="str">
        <f t="shared" si="183"/>
        <v>11.2278262</v>
      </c>
      <c r="G2852" t="str">
        <f t="shared" si="184"/>
        <v>124.9895217, 11.2278262</v>
      </c>
    </row>
    <row r="2853" spans="1:7" x14ac:dyDescent="0.25">
      <c r="A2853" t="s">
        <v>1817</v>
      </c>
      <c r="B2853">
        <f t="shared" si="179"/>
        <v>22</v>
      </c>
      <c r="C2853">
        <f t="shared" si="180"/>
        <v>34</v>
      </c>
      <c r="D2853">
        <f t="shared" si="181"/>
        <v>45</v>
      </c>
      <c r="E2853" t="str">
        <f t="shared" si="182"/>
        <v>124.9897048</v>
      </c>
      <c r="F2853" t="str">
        <f t="shared" si="183"/>
        <v>11.227825</v>
      </c>
      <c r="G2853" t="str">
        <f t="shared" si="184"/>
        <v>124.9897048, 11.227825</v>
      </c>
    </row>
    <row r="2854" spans="1:7" x14ac:dyDescent="0.25">
      <c r="A2854" t="s">
        <v>1818</v>
      </c>
      <c r="B2854">
        <f t="shared" si="179"/>
        <v>22</v>
      </c>
      <c r="C2854">
        <f t="shared" si="180"/>
        <v>34</v>
      </c>
      <c r="D2854">
        <f t="shared" si="181"/>
        <v>46</v>
      </c>
      <c r="E2854" t="str">
        <f t="shared" si="182"/>
        <v>125.0003708</v>
      </c>
      <c r="F2854" t="str">
        <f t="shared" si="183"/>
        <v>11.2277536</v>
      </c>
      <c r="G2854" t="str">
        <f t="shared" si="184"/>
        <v>125.0003708, 11.2277536</v>
      </c>
    </row>
    <row r="2855" spans="1:7" x14ac:dyDescent="0.25">
      <c r="A2855" t="s">
        <v>1819</v>
      </c>
      <c r="B2855">
        <f t="shared" si="179"/>
        <v>22</v>
      </c>
      <c r="C2855">
        <f t="shared" si="180"/>
        <v>34</v>
      </c>
      <c r="D2855">
        <f t="shared" si="181"/>
        <v>46</v>
      </c>
      <c r="E2855" t="str">
        <f t="shared" si="182"/>
        <v>124.9883303</v>
      </c>
      <c r="F2855" t="str">
        <f t="shared" si="183"/>
        <v>11.2276534</v>
      </c>
      <c r="G2855" t="str">
        <f t="shared" si="184"/>
        <v>124.9883303, 11.2276534</v>
      </c>
    </row>
    <row r="2856" spans="1:7" x14ac:dyDescent="0.25">
      <c r="A2856" t="s">
        <v>1820</v>
      </c>
      <c r="B2856">
        <f t="shared" si="179"/>
        <v>22</v>
      </c>
      <c r="C2856">
        <f t="shared" si="180"/>
        <v>34</v>
      </c>
      <c r="D2856">
        <f t="shared" si="181"/>
        <v>46</v>
      </c>
      <c r="E2856" t="str">
        <f t="shared" si="182"/>
        <v>124.9885134</v>
      </c>
      <c r="F2856" t="str">
        <f t="shared" si="183"/>
        <v>11.2276522</v>
      </c>
      <c r="G2856" t="str">
        <f t="shared" si="184"/>
        <v>124.9885134, 11.2276522</v>
      </c>
    </row>
    <row r="2857" spans="1:7" x14ac:dyDescent="0.25">
      <c r="A2857" t="s">
        <v>1821</v>
      </c>
      <c r="B2857">
        <f t="shared" si="179"/>
        <v>22</v>
      </c>
      <c r="C2857">
        <f t="shared" si="180"/>
        <v>34</v>
      </c>
      <c r="D2857">
        <f t="shared" si="181"/>
        <v>46</v>
      </c>
      <c r="E2857" t="str">
        <f t="shared" si="182"/>
        <v>124.9893374</v>
      </c>
      <c r="F2857" t="str">
        <f t="shared" si="183"/>
        <v>11.2276467</v>
      </c>
      <c r="G2857" t="str">
        <f t="shared" si="184"/>
        <v>124.9893374, 11.2276467</v>
      </c>
    </row>
    <row r="2858" spans="1:7" x14ac:dyDescent="0.25">
      <c r="A2858" t="s">
        <v>1822</v>
      </c>
      <c r="B2858">
        <f t="shared" si="179"/>
        <v>22</v>
      </c>
      <c r="C2858">
        <f t="shared" si="180"/>
        <v>34</v>
      </c>
      <c r="D2858">
        <f t="shared" si="181"/>
        <v>46</v>
      </c>
      <c r="E2858" t="str">
        <f t="shared" si="182"/>
        <v>124.9895205</v>
      </c>
      <c r="F2858" t="str">
        <f t="shared" si="183"/>
        <v>11.2276455</v>
      </c>
      <c r="G2858" t="str">
        <f t="shared" si="184"/>
        <v>124.9895205, 11.2276455</v>
      </c>
    </row>
    <row r="2859" spans="1:7" x14ac:dyDescent="0.25">
      <c r="A2859" t="s">
        <v>1823</v>
      </c>
      <c r="B2859">
        <f t="shared" si="179"/>
        <v>22</v>
      </c>
      <c r="C2859">
        <f t="shared" si="180"/>
        <v>33</v>
      </c>
      <c r="D2859">
        <f t="shared" si="181"/>
        <v>45</v>
      </c>
      <c r="E2859" t="str">
        <f t="shared" si="182"/>
        <v>125.022387</v>
      </c>
      <c r="F2859" t="str">
        <f t="shared" si="183"/>
        <v>11.2272886</v>
      </c>
      <c r="G2859" t="str">
        <f t="shared" si="184"/>
        <v>125.022387, 11.2272886</v>
      </c>
    </row>
    <row r="2860" spans="1:7" x14ac:dyDescent="0.25">
      <c r="A2860" t="s">
        <v>1824</v>
      </c>
      <c r="B2860">
        <f t="shared" si="179"/>
        <v>22</v>
      </c>
      <c r="C2860">
        <f t="shared" si="180"/>
        <v>34</v>
      </c>
      <c r="D2860">
        <f t="shared" si="181"/>
        <v>46</v>
      </c>
      <c r="E2860" t="str">
        <f t="shared" si="182"/>
        <v>124.9893361</v>
      </c>
      <c r="F2860" t="str">
        <f t="shared" si="183"/>
        <v>11.2274659</v>
      </c>
      <c r="G2860" t="str">
        <f t="shared" si="184"/>
        <v>124.9893361, 11.2274659</v>
      </c>
    </row>
    <row r="2861" spans="1:7" x14ac:dyDescent="0.25">
      <c r="A2861" t="s">
        <v>1825</v>
      </c>
      <c r="B2861">
        <f t="shared" si="179"/>
        <v>22</v>
      </c>
      <c r="C2861">
        <f t="shared" si="180"/>
        <v>34</v>
      </c>
      <c r="D2861">
        <f t="shared" si="181"/>
        <v>46</v>
      </c>
      <c r="E2861" t="str">
        <f t="shared" si="182"/>
        <v>124.9995443</v>
      </c>
      <c r="F2861" t="str">
        <f t="shared" si="183"/>
        <v>11.2273976</v>
      </c>
      <c r="G2861" t="str">
        <f t="shared" si="184"/>
        <v>124.9995443, 11.2273976</v>
      </c>
    </row>
    <row r="2862" spans="1:7" x14ac:dyDescent="0.25">
      <c r="A2862" t="s">
        <v>1826</v>
      </c>
      <c r="B2862">
        <f t="shared" si="179"/>
        <v>22</v>
      </c>
      <c r="C2862">
        <f t="shared" si="180"/>
        <v>34</v>
      </c>
      <c r="D2862">
        <f t="shared" si="181"/>
        <v>46</v>
      </c>
      <c r="E2862" t="str">
        <f t="shared" si="182"/>
        <v>125.0044377</v>
      </c>
      <c r="F2862" t="str">
        <f t="shared" si="183"/>
        <v>11.2266868</v>
      </c>
      <c r="G2862" t="str">
        <f t="shared" si="184"/>
        <v>125.0044377, 11.2266868</v>
      </c>
    </row>
    <row r="2863" spans="1:7" x14ac:dyDescent="0.25">
      <c r="A2863" t="s">
        <v>1827</v>
      </c>
      <c r="B2863">
        <f t="shared" si="179"/>
        <v>22</v>
      </c>
      <c r="C2863">
        <f t="shared" si="180"/>
        <v>34</v>
      </c>
      <c r="D2863">
        <f t="shared" si="181"/>
        <v>46</v>
      </c>
      <c r="E2863" t="str">
        <f t="shared" si="182"/>
        <v>124.9772461</v>
      </c>
      <c r="F2863" t="str">
        <f t="shared" si="183"/>
        <v>11.2268233</v>
      </c>
      <c r="G2863" t="str">
        <f t="shared" si="184"/>
        <v>124.9772461, 11.2268233</v>
      </c>
    </row>
    <row r="2864" spans="1:7" x14ac:dyDescent="0.25">
      <c r="A2864" t="s">
        <v>1828</v>
      </c>
      <c r="B2864">
        <f t="shared" si="179"/>
        <v>22</v>
      </c>
      <c r="C2864">
        <f t="shared" si="180"/>
        <v>34</v>
      </c>
      <c r="D2864">
        <f t="shared" si="181"/>
        <v>46</v>
      </c>
      <c r="E2864" t="str">
        <f t="shared" si="182"/>
        <v>125.0042543</v>
      </c>
      <c r="F2864" t="str">
        <f t="shared" si="183"/>
        <v>11.2266429</v>
      </c>
      <c r="G2864" t="str">
        <f t="shared" si="184"/>
        <v>125.0042543, 11.2266429</v>
      </c>
    </row>
    <row r="2865" spans="1:7" x14ac:dyDescent="0.25">
      <c r="A2865" t="s">
        <v>1829</v>
      </c>
      <c r="B2865">
        <f t="shared" si="179"/>
        <v>22</v>
      </c>
      <c r="C2865">
        <f t="shared" si="180"/>
        <v>34</v>
      </c>
      <c r="D2865">
        <f t="shared" si="181"/>
        <v>46</v>
      </c>
      <c r="E2865" t="str">
        <f t="shared" si="182"/>
        <v>124.9770617</v>
      </c>
      <c r="F2865" t="str">
        <f t="shared" si="183"/>
        <v>11.2266437</v>
      </c>
      <c r="G2865" t="str">
        <f t="shared" si="184"/>
        <v>124.9770617, 11.2266437</v>
      </c>
    </row>
    <row r="2866" spans="1:7" x14ac:dyDescent="0.25">
      <c r="A2866" t="s">
        <v>1830</v>
      </c>
      <c r="B2866">
        <f t="shared" si="179"/>
        <v>22</v>
      </c>
      <c r="C2866">
        <f t="shared" si="180"/>
        <v>34</v>
      </c>
      <c r="D2866">
        <f t="shared" si="181"/>
        <v>46</v>
      </c>
      <c r="E2866" t="str">
        <f t="shared" si="182"/>
        <v>125.0042531</v>
      </c>
      <c r="F2866" t="str">
        <f t="shared" si="183"/>
        <v>11.2264621</v>
      </c>
      <c r="G2866" t="str">
        <f t="shared" si="184"/>
        <v>125.0042531, 11.2264621</v>
      </c>
    </row>
    <row r="2867" spans="1:7" x14ac:dyDescent="0.25">
      <c r="A2867" t="s">
        <v>1831</v>
      </c>
      <c r="B2867">
        <f t="shared" si="179"/>
        <v>22</v>
      </c>
      <c r="C2867">
        <f t="shared" si="180"/>
        <v>34</v>
      </c>
      <c r="D2867">
        <f t="shared" si="181"/>
        <v>46</v>
      </c>
      <c r="E2867" t="str">
        <f t="shared" si="182"/>
        <v>125.0044362</v>
      </c>
      <c r="F2867" t="str">
        <f t="shared" si="183"/>
        <v>11.2264609</v>
      </c>
      <c r="G2867" t="str">
        <f t="shared" si="184"/>
        <v>125.0044362, 11.2264609</v>
      </c>
    </row>
    <row r="2868" spans="1:7" x14ac:dyDescent="0.25">
      <c r="A2868" t="s">
        <v>1832</v>
      </c>
      <c r="B2868">
        <f t="shared" si="179"/>
        <v>22</v>
      </c>
      <c r="C2868">
        <f t="shared" si="180"/>
        <v>34</v>
      </c>
      <c r="D2868">
        <f t="shared" si="181"/>
        <v>46</v>
      </c>
      <c r="E2868" t="str">
        <f t="shared" si="182"/>
        <v>125.0046193</v>
      </c>
      <c r="F2868" t="str">
        <f t="shared" si="183"/>
        <v>11.2264596</v>
      </c>
      <c r="G2868" t="str">
        <f t="shared" si="184"/>
        <v>125.0046193, 11.2264596</v>
      </c>
    </row>
    <row r="2869" spans="1:7" x14ac:dyDescent="0.25">
      <c r="A2869" t="s">
        <v>1833</v>
      </c>
      <c r="B2869">
        <f t="shared" si="179"/>
        <v>22</v>
      </c>
      <c r="C2869">
        <f t="shared" si="180"/>
        <v>34</v>
      </c>
      <c r="D2869">
        <f t="shared" si="181"/>
        <v>46</v>
      </c>
      <c r="E2869" t="str">
        <f t="shared" si="182"/>
        <v>124.9768774</v>
      </c>
      <c r="F2869" t="str">
        <f t="shared" si="183"/>
        <v>11.2264642</v>
      </c>
      <c r="G2869" t="str">
        <f t="shared" si="184"/>
        <v>124.9768774, 11.2264642</v>
      </c>
    </row>
    <row r="2870" spans="1:7" x14ac:dyDescent="0.25">
      <c r="A2870" t="s">
        <v>1834</v>
      </c>
      <c r="B2870">
        <f t="shared" si="179"/>
        <v>22</v>
      </c>
      <c r="C2870">
        <f t="shared" si="180"/>
        <v>34</v>
      </c>
      <c r="D2870">
        <f t="shared" si="181"/>
        <v>46</v>
      </c>
      <c r="E2870" t="str">
        <f t="shared" si="182"/>
        <v>125.0221954</v>
      </c>
      <c r="F2870" t="str">
        <f t="shared" si="183"/>
        <v>11.2260697</v>
      </c>
      <c r="G2870" t="str">
        <f t="shared" si="184"/>
        <v>125.0221954, 11.2260697</v>
      </c>
    </row>
    <row r="2871" spans="1:7" x14ac:dyDescent="0.25">
      <c r="A2871" t="s">
        <v>1835</v>
      </c>
      <c r="B2871">
        <f t="shared" si="179"/>
        <v>22</v>
      </c>
      <c r="C2871">
        <f t="shared" si="180"/>
        <v>33</v>
      </c>
      <c r="D2871">
        <f t="shared" si="181"/>
        <v>45</v>
      </c>
      <c r="E2871" t="str">
        <f t="shared" si="182"/>
        <v>124.976693</v>
      </c>
      <c r="F2871" t="str">
        <f t="shared" si="183"/>
        <v>11.2262846</v>
      </c>
      <c r="G2871" t="str">
        <f t="shared" si="184"/>
        <v>124.976693, 11.2262846</v>
      </c>
    </row>
    <row r="2872" spans="1:7" x14ac:dyDescent="0.25">
      <c r="A2872" t="s">
        <v>1836</v>
      </c>
      <c r="B2872">
        <f t="shared" si="179"/>
        <v>22</v>
      </c>
      <c r="C2872">
        <f t="shared" si="180"/>
        <v>33</v>
      </c>
      <c r="D2872">
        <f t="shared" si="181"/>
        <v>45</v>
      </c>
      <c r="E2872" t="str">
        <f t="shared" si="182"/>
        <v>124.963143</v>
      </c>
      <c r="F2872" t="str">
        <f t="shared" si="183"/>
        <v>11.2263742</v>
      </c>
      <c r="G2872" t="str">
        <f t="shared" si="184"/>
        <v>124.963143, 11.2263742</v>
      </c>
    </row>
    <row r="2873" spans="1:7" x14ac:dyDescent="0.25">
      <c r="A2873" t="s">
        <v>1837</v>
      </c>
      <c r="B2873">
        <f t="shared" si="179"/>
        <v>22</v>
      </c>
      <c r="C2873">
        <f t="shared" si="180"/>
        <v>34</v>
      </c>
      <c r="D2873">
        <f t="shared" si="181"/>
        <v>46</v>
      </c>
      <c r="E2873" t="str">
        <f t="shared" si="182"/>
        <v>125.0047083</v>
      </c>
      <c r="F2873" t="str">
        <f t="shared" si="183"/>
        <v>11.2260975</v>
      </c>
      <c r="G2873" t="str">
        <f t="shared" si="184"/>
        <v>125.0047083, 11.2260975</v>
      </c>
    </row>
    <row r="2874" spans="1:7" x14ac:dyDescent="0.25">
      <c r="A2874" t="s">
        <v>1838</v>
      </c>
      <c r="B2874">
        <f t="shared" si="179"/>
        <v>22</v>
      </c>
      <c r="C2874">
        <f t="shared" si="180"/>
        <v>33</v>
      </c>
      <c r="D2874">
        <f t="shared" si="181"/>
        <v>45</v>
      </c>
      <c r="E2874" t="str">
        <f t="shared" si="182"/>
        <v>125.021737</v>
      </c>
      <c r="F2874" t="str">
        <f t="shared" si="183"/>
        <v>11.2259824</v>
      </c>
      <c r="G2874" t="str">
        <f t="shared" si="184"/>
        <v>125.021737, 11.2259824</v>
      </c>
    </row>
    <row r="2875" spans="1:7" x14ac:dyDescent="0.25">
      <c r="A2875" t="s">
        <v>1839</v>
      </c>
      <c r="B2875">
        <f t="shared" si="179"/>
        <v>22</v>
      </c>
      <c r="C2875">
        <f t="shared" si="180"/>
        <v>34</v>
      </c>
      <c r="D2875">
        <f t="shared" si="181"/>
        <v>46</v>
      </c>
      <c r="E2875" t="str">
        <f t="shared" si="182"/>
        <v>124.9765087</v>
      </c>
      <c r="F2875" t="str">
        <f t="shared" si="183"/>
        <v>11.2261051</v>
      </c>
      <c r="G2875" t="str">
        <f t="shared" si="184"/>
        <v>124.9765087, 11.2261051</v>
      </c>
    </row>
    <row r="2876" spans="1:7" x14ac:dyDescent="0.25">
      <c r="A2876" t="s">
        <v>1840</v>
      </c>
      <c r="B2876">
        <f t="shared" si="179"/>
        <v>22</v>
      </c>
      <c r="C2876">
        <f t="shared" si="180"/>
        <v>34</v>
      </c>
      <c r="D2876">
        <f t="shared" si="181"/>
        <v>46</v>
      </c>
      <c r="E2876" t="str">
        <f t="shared" si="182"/>
        <v>124.9761413</v>
      </c>
      <c r="F2876" t="str">
        <f t="shared" si="183"/>
        <v>11.2259267</v>
      </c>
      <c r="G2876" t="str">
        <f t="shared" si="184"/>
        <v>124.9761413, 11.2259267</v>
      </c>
    </row>
    <row r="2877" spans="1:7" x14ac:dyDescent="0.25">
      <c r="A2877" t="s">
        <v>1841</v>
      </c>
      <c r="B2877">
        <f t="shared" si="179"/>
        <v>22</v>
      </c>
      <c r="C2877">
        <f t="shared" si="180"/>
        <v>34</v>
      </c>
      <c r="D2877">
        <f t="shared" si="181"/>
        <v>46</v>
      </c>
      <c r="E2877" t="str">
        <f t="shared" si="182"/>
        <v>124.9627731</v>
      </c>
      <c r="F2877" t="str">
        <f t="shared" si="183"/>
        <v>11.2258343</v>
      </c>
      <c r="G2877" t="str">
        <f t="shared" si="184"/>
        <v>124.9627731, 11.2258343</v>
      </c>
    </row>
    <row r="2878" spans="1:7" x14ac:dyDescent="0.25">
      <c r="A2878" t="s">
        <v>1842</v>
      </c>
      <c r="B2878">
        <f t="shared" si="179"/>
        <v>22</v>
      </c>
      <c r="C2878">
        <f t="shared" si="180"/>
        <v>34</v>
      </c>
      <c r="D2878">
        <f t="shared" si="181"/>
        <v>46</v>
      </c>
      <c r="E2878" t="str">
        <f t="shared" si="182"/>
        <v>125.0211356</v>
      </c>
      <c r="F2878" t="str">
        <f t="shared" si="183"/>
        <v>11.2250826</v>
      </c>
      <c r="G2878" t="str">
        <f t="shared" si="184"/>
        <v>125.0211356, 11.2250826</v>
      </c>
    </row>
    <row r="2879" spans="1:7" x14ac:dyDescent="0.25">
      <c r="A2879" t="s">
        <v>1843</v>
      </c>
      <c r="B2879">
        <f t="shared" si="179"/>
        <v>22</v>
      </c>
      <c r="C2879">
        <f t="shared" si="180"/>
        <v>34</v>
      </c>
      <c r="D2879">
        <f t="shared" si="181"/>
        <v>46</v>
      </c>
      <c r="E2879" t="str">
        <f t="shared" si="182"/>
        <v>125.0279562</v>
      </c>
      <c r="F2879" t="str">
        <f t="shared" si="183"/>
        <v>11.2250363</v>
      </c>
      <c r="G2879" t="str">
        <f t="shared" si="184"/>
        <v>125.0279562, 11.2250363</v>
      </c>
    </row>
    <row r="2880" spans="1:7" x14ac:dyDescent="0.25">
      <c r="A2880" t="s">
        <v>1844</v>
      </c>
      <c r="B2880">
        <f t="shared" si="179"/>
        <v>22</v>
      </c>
      <c r="C2880">
        <f t="shared" si="180"/>
        <v>34</v>
      </c>
      <c r="D2880">
        <f t="shared" si="181"/>
        <v>46</v>
      </c>
      <c r="E2880" t="str">
        <f t="shared" si="182"/>
        <v>124.9625851</v>
      </c>
      <c r="F2880" t="str">
        <f t="shared" si="183"/>
        <v>11.2251124</v>
      </c>
      <c r="G2880" t="str">
        <f t="shared" si="184"/>
        <v>124.9625851, 11.2251124</v>
      </c>
    </row>
    <row r="2881" spans="1:7" x14ac:dyDescent="0.25">
      <c r="A2881" t="s">
        <v>1845</v>
      </c>
      <c r="B2881">
        <f t="shared" si="179"/>
        <v>22</v>
      </c>
      <c r="C2881">
        <f t="shared" si="180"/>
        <v>34</v>
      </c>
      <c r="D2881">
        <f t="shared" si="181"/>
        <v>46</v>
      </c>
      <c r="E2881" t="str">
        <f t="shared" si="182"/>
        <v>125.0045165</v>
      </c>
      <c r="F2881" t="str">
        <f t="shared" si="183"/>
        <v>11.2248333</v>
      </c>
      <c r="G2881" t="str">
        <f t="shared" si="184"/>
        <v>125.0045165, 11.2248333</v>
      </c>
    </row>
    <row r="2882" spans="1:7" x14ac:dyDescent="0.25">
      <c r="A2882" t="s">
        <v>1846</v>
      </c>
      <c r="B2882">
        <f t="shared" si="179"/>
        <v>22</v>
      </c>
      <c r="C2882">
        <f t="shared" si="180"/>
        <v>34</v>
      </c>
      <c r="D2882">
        <f t="shared" si="181"/>
        <v>46</v>
      </c>
      <c r="E2882" t="str">
        <f t="shared" si="182"/>
        <v>125.0042864</v>
      </c>
      <c r="F2882" t="str">
        <f t="shared" si="183"/>
        <v>11.2246541</v>
      </c>
      <c r="G2882" t="str">
        <f t="shared" si="184"/>
        <v>125.0042864, 11.2246541</v>
      </c>
    </row>
    <row r="2883" spans="1:7" x14ac:dyDescent="0.25">
      <c r="A2883" t="s">
        <v>1847</v>
      </c>
      <c r="B2883">
        <f t="shared" si="179"/>
        <v>22</v>
      </c>
      <c r="C2883">
        <f t="shared" si="180"/>
        <v>34</v>
      </c>
      <c r="D2883">
        <f t="shared" si="181"/>
        <v>46</v>
      </c>
      <c r="E2883" t="str">
        <f t="shared" si="182"/>
        <v>125.0211764</v>
      </c>
      <c r="F2883" t="str">
        <f t="shared" si="183"/>
        <v>11.2243593</v>
      </c>
      <c r="G2883" t="str">
        <f t="shared" si="184"/>
        <v>125.0211764, 11.2243593</v>
      </c>
    </row>
    <row r="2884" spans="1:7" x14ac:dyDescent="0.25">
      <c r="A2884" t="s">
        <v>1848</v>
      </c>
      <c r="B2884">
        <f t="shared" si="179"/>
        <v>22</v>
      </c>
      <c r="C2884">
        <f t="shared" si="180"/>
        <v>34</v>
      </c>
      <c r="D2884">
        <f t="shared" si="181"/>
        <v>46</v>
      </c>
      <c r="E2884" t="str">
        <f t="shared" si="182"/>
        <v>125.0215426</v>
      </c>
      <c r="F2884" t="str">
        <f t="shared" si="183"/>
        <v>11.2243568</v>
      </c>
      <c r="G2884" t="str">
        <f t="shared" si="184"/>
        <v>125.0215426, 11.2243568</v>
      </c>
    </row>
    <row r="2885" spans="1:7" x14ac:dyDescent="0.25">
      <c r="A2885" t="s">
        <v>1849</v>
      </c>
      <c r="B2885">
        <f t="shared" si="179"/>
        <v>22</v>
      </c>
      <c r="C2885">
        <f t="shared" si="180"/>
        <v>34</v>
      </c>
      <c r="D2885">
        <f t="shared" si="181"/>
        <v>46</v>
      </c>
      <c r="E2885" t="str">
        <f t="shared" si="182"/>
        <v>124.9911449</v>
      </c>
      <c r="F2885" t="str">
        <f t="shared" si="183"/>
        <v>11.2241999</v>
      </c>
      <c r="G2885" t="str">
        <f t="shared" si="184"/>
        <v>124.9911449, 11.2241999</v>
      </c>
    </row>
    <row r="2886" spans="1:7" x14ac:dyDescent="0.25">
      <c r="A2886" t="s">
        <v>1850</v>
      </c>
      <c r="B2886">
        <f t="shared" si="179"/>
        <v>22</v>
      </c>
      <c r="C2886">
        <f t="shared" si="180"/>
        <v>34</v>
      </c>
      <c r="D2886">
        <f t="shared" si="181"/>
        <v>46</v>
      </c>
      <c r="E2886" t="str">
        <f t="shared" si="182"/>
        <v>125.0046946</v>
      </c>
      <c r="F2886" t="str">
        <f t="shared" si="183"/>
        <v>11.2241091</v>
      </c>
      <c r="G2886" t="str">
        <f t="shared" si="184"/>
        <v>125.0046946, 11.2241091</v>
      </c>
    </row>
    <row r="2887" spans="1:7" x14ac:dyDescent="0.25">
      <c r="A2887" t="s">
        <v>1851</v>
      </c>
      <c r="B2887">
        <f t="shared" si="179"/>
        <v>22</v>
      </c>
      <c r="C2887">
        <f t="shared" si="180"/>
        <v>34</v>
      </c>
      <c r="D2887">
        <f t="shared" si="181"/>
        <v>46</v>
      </c>
      <c r="E2887" t="str">
        <f t="shared" si="182"/>
        <v>125.0211739</v>
      </c>
      <c r="F2887" t="str">
        <f t="shared" si="183"/>
        <v>11.2239978</v>
      </c>
      <c r="G2887" t="str">
        <f t="shared" si="184"/>
        <v>125.0211739, 11.2239978</v>
      </c>
    </row>
    <row r="2888" spans="1:7" x14ac:dyDescent="0.25">
      <c r="A2888" t="s">
        <v>1852</v>
      </c>
      <c r="B2888">
        <f t="shared" si="179"/>
        <v>22</v>
      </c>
      <c r="C2888">
        <f t="shared" si="180"/>
        <v>34</v>
      </c>
      <c r="D2888">
        <f t="shared" si="181"/>
        <v>46</v>
      </c>
      <c r="E2888" t="str">
        <f t="shared" si="182"/>
        <v>125.0040528</v>
      </c>
      <c r="F2888" t="str">
        <f t="shared" si="183"/>
        <v>11.2239778</v>
      </c>
      <c r="G2888" t="str">
        <f t="shared" si="184"/>
        <v>125.0040528, 11.2239778</v>
      </c>
    </row>
    <row r="2889" spans="1:7" x14ac:dyDescent="0.25">
      <c r="A2889" t="s">
        <v>1853</v>
      </c>
      <c r="B2889">
        <f t="shared" si="179"/>
        <v>22</v>
      </c>
      <c r="C2889">
        <f t="shared" si="180"/>
        <v>34</v>
      </c>
      <c r="D2889">
        <f t="shared" si="181"/>
        <v>46</v>
      </c>
      <c r="E2889" t="str">
        <f t="shared" si="182"/>
        <v>124.9909605</v>
      </c>
      <c r="F2889" t="str">
        <f t="shared" si="183"/>
        <v>11.2240203</v>
      </c>
      <c r="G2889" t="str">
        <f t="shared" si="184"/>
        <v>124.9909605, 11.2240203</v>
      </c>
    </row>
    <row r="2890" spans="1:7" x14ac:dyDescent="0.25">
      <c r="A2890" t="s">
        <v>1854</v>
      </c>
      <c r="B2890">
        <f t="shared" si="179"/>
        <v>22</v>
      </c>
      <c r="C2890">
        <f t="shared" si="180"/>
        <v>34</v>
      </c>
      <c r="D2890">
        <f t="shared" si="181"/>
        <v>46</v>
      </c>
      <c r="E2890" t="str">
        <f t="shared" si="182"/>
        <v>125.0022215</v>
      </c>
      <c r="F2890" t="str">
        <f t="shared" si="183"/>
        <v>11.2239449</v>
      </c>
      <c r="G2890" t="str">
        <f t="shared" si="184"/>
        <v>125.0022215, 11.2239449</v>
      </c>
    </row>
    <row r="2891" spans="1:7" x14ac:dyDescent="0.25">
      <c r="A2891" t="s">
        <v>1855</v>
      </c>
      <c r="B2891">
        <f t="shared" si="179"/>
        <v>22</v>
      </c>
      <c r="C2891">
        <f t="shared" si="180"/>
        <v>34</v>
      </c>
      <c r="D2891">
        <f t="shared" si="181"/>
        <v>46</v>
      </c>
      <c r="E2891" t="str">
        <f t="shared" si="182"/>
        <v>125.0213551</v>
      </c>
      <c r="F2891" t="str">
        <f t="shared" si="183"/>
        <v>11.2237254</v>
      </c>
      <c r="G2891" t="str">
        <f t="shared" si="184"/>
        <v>125.0213551, 11.2237254</v>
      </c>
    </row>
    <row r="2892" spans="1:7" x14ac:dyDescent="0.25">
      <c r="A2892" t="s">
        <v>1856</v>
      </c>
      <c r="B2892">
        <f t="shared" si="179"/>
        <v>22</v>
      </c>
      <c r="C2892">
        <f t="shared" si="180"/>
        <v>34</v>
      </c>
      <c r="D2892">
        <f t="shared" si="181"/>
        <v>46</v>
      </c>
      <c r="E2892" t="str">
        <f t="shared" si="182"/>
        <v>125.0217219</v>
      </c>
      <c r="F2892" t="str">
        <f t="shared" si="183"/>
        <v>11.2238133</v>
      </c>
      <c r="G2892" t="str">
        <f t="shared" si="184"/>
        <v>125.0217219, 11.2238133</v>
      </c>
    </row>
    <row r="2893" spans="1:7" x14ac:dyDescent="0.25">
      <c r="A2893" t="s">
        <v>1857</v>
      </c>
      <c r="B2893">
        <f t="shared" si="179"/>
        <v>22</v>
      </c>
      <c r="C2893">
        <f t="shared" si="180"/>
        <v>34</v>
      </c>
      <c r="D2893">
        <f t="shared" si="181"/>
        <v>46</v>
      </c>
      <c r="E2893" t="str">
        <f t="shared" si="182"/>
        <v>125.0039597</v>
      </c>
      <c r="F2893" t="str">
        <f t="shared" si="183"/>
        <v>11.2237524</v>
      </c>
      <c r="G2893" t="str">
        <f t="shared" si="184"/>
        <v>125.0039597, 11.2237524</v>
      </c>
    </row>
    <row r="2894" spans="1:7" x14ac:dyDescent="0.25">
      <c r="A2894" t="s">
        <v>1858</v>
      </c>
      <c r="B2894">
        <f t="shared" si="179"/>
        <v>22</v>
      </c>
      <c r="C2894">
        <f t="shared" si="180"/>
        <v>34</v>
      </c>
      <c r="D2894">
        <f t="shared" si="181"/>
        <v>46</v>
      </c>
      <c r="E2894" t="str">
        <f t="shared" si="182"/>
        <v>125.0044175</v>
      </c>
      <c r="F2894" t="str">
        <f t="shared" si="183"/>
        <v>11.2237494</v>
      </c>
      <c r="G2894" t="str">
        <f t="shared" si="184"/>
        <v>125.0044175, 11.2237494</v>
      </c>
    </row>
    <row r="2895" spans="1:7" x14ac:dyDescent="0.25">
      <c r="A2895" t="s">
        <v>1859</v>
      </c>
      <c r="B2895">
        <f t="shared" si="179"/>
        <v>22</v>
      </c>
      <c r="C2895">
        <f t="shared" si="180"/>
        <v>34</v>
      </c>
      <c r="D2895">
        <f t="shared" si="181"/>
        <v>46</v>
      </c>
      <c r="E2895" t="str">
        <f t="shared" si="182"/>
        <v>125.0048295</v>
      </c>
      <c r="F2895" t="str">
        <f t="shared" si="183"/>
        <v>11.2237466</v>
      </c>
      <c r="G2895" t="str">
        <f t="shared" si="184"/>
        <v>125.0048295, 11.2237466</v>
      </c>
    </row>
    <row r="2896" spans="1:7" x14ac:dyDescent="0.25">
      <c r="A2896" t="s">
        <v>1860</v>
      </c>
      <c r="B2896">
        <f t="shared" si="179"/>
        <v>22</v>
      </c>
      <c r="C2896">
        <f t="shared" si="180"/>
        <v>34</v>
      </c>
      <c r="D2896">
        <f t="shared" si="181"/>
        <v>46</v>
      </c>
      <c r="E2896" t="str">
        <f t="shared" si="182"/>
        <v>124.9808873</v>
      </c>
      <c r="F2896" t="str">
        <f t="shared" si="183"/>
        <v>11.2237259</v>
      </c>
      <c r="G2896" t="str">
        <f t="shared" si="184"/>
        <v>124.9808873, 11.2237259</v>
      </c>
    </row>
    <row r="2897" spans="1:7" x14ac:dyDescent="0.25">
      <c r="A2897" t="s">
        <v>1861</v>
      </c>
      <c r="B2897">
        <f t="shared" si="179"/>
        <v>22</v>
      </c>
      <c r="C2897">
        <f t="shared" si="180"/>
        <v>34</v>
      </c>
      <c r="D2897">
        <f t="shared" si="181"/>
        <v>46</v>
      </c>
      <c r="E2897" t="str">
        <f t="shared" si="182"/>
        <v>125.0032261</v>
      </c>
      <c r="F2897" t="str">
        <f t="shared" si="183"/>
        <v>11.2235766</v>
      </c>
      <c r="G2897" t="str">
        <f t="shared" si="184"/>
        <v>125.0032261, 11.2235766</v>
      </c>
    </row>
    <row r="2898" spans="1:7" x14ac:dyDescent="0.25">
      <c r="A2898" t="s">
        <v>1862</v>
      </c>
      <c r="B2898">
        <f t="shared" si="179"/>
        <v>22</v>
      </c>
      <c r="C2898">
        <f t="shared" si="180"/>
        <v>34</v>
      </c>
      <c r="D2898">
        <f t="shared" si="181"/>
        <v>46</v>
      </c>
      <c r="E2898" t="str">
        <f t="shared" si="182"/>
        <v>125.0047367</v>
      </c>
      <c r="F2898" t="str">
        <f t="shared" si="183"/>
        <v>11.2235664</v>
      </c>
      <c r="G2898" t="str">
        <f t="shared" si="184"/>
        <v>125.0047367, 11.2235664</v>
      </c>
    </row>
    <row r="2899" spans="1:7" x14ac:dyDescent="0.25">
      <c r="A2899" t="s">
        <v>1863</v>
      </c>
      <c r="B2899">
        <f t="shared" si="179"/>
        <v>22</v>
      </c>
      <c r="C2899">
        <f t="shared" si="180"/>
        <v>34</v>
      </c>
      <c r="D2899">
        <f t="shared" si="181"/>
        <v>46</v>
      </c>
      <c r="E2899" t="str">
        <f t="shared" si="182"/>
        <v>124.9642233</v>
      </c>
      <c r="F2899" t="str">
        <f t="shared" si="183"/>
        <v>11.2236554</v>
      </c>
      <c r="G2899" t="str">
        <f t="shared" si="184"/>
        <v>124.9642233, 11.2236554</v>
      </c>
    </row>
    <row r="2900" spans="1:7" x14ac:dyDescent="0.25">
      <c r="A2900" t="s">
        <v>1864</v>
      </c>
      <c r="B2900">
        <f t="shared" si="179"/>
        <v>22</v>
      </c>
      <c r="C2900">
        <f t="shared" si="180"/>
        <v>34</v>
      </c>
      <c r="D2900">
        <f t="shared" si="181"/>
        <v>46</v>
      </c>
      <c r="E2900" t="str">
        <f t="shared" si="182"/>
        <v>124.9807029</v>
      </c>
      <c r="F2900" t="str">
        <f t="shared" si="183"/>
        <v>11.2235464</v>
      </c>
      <c r="G2900" t="str">
        <f t="shared" si="184"/>
        <v>124.9807029, 11.2235464</v>
      </c>
    </row>
    <row r="2901" spans="1:7" x14ac:dyDescent="0.25">
      <c r="A2901" t="s">
        <v>1865</v>
      </c>
      <c r="B2901">
        <f t="shared" si="179"/>
        <v>22</v>
      </c>
      <c r="C2901">
        <f t="shared" si="180"/>
        <v>34</v>
      </c>
      <c r="D2901">
        <f t="shared" si="181"/>
        <v>46</v>
      </c>
      <c r="E2901" t="str">
        <f t="shared" si="182"/>
        <v>125.0032248</v>
      </c>
      <c r="F2901" t="str">
        <f t="shared" si="183"/>
        <v>11.2233958</v>
      </c>
      <c r="G2901" t="str">
        <f t="shared" si="184"/>
        <v>125.0032248, 11.2233958</v>
      </c>
    </row>
    <row r="2902" spans="1:7" x14ac:dyDescent="0.25">
      <c r="A2902" t="s">
        <v>1866</v>
      </c>
      <c r="B2902">
        <f t="shared" si="179"/>
        <v>22</v>
      </c>
      <c r="C2902">
        <f t="shared" si="180"/>
        <v>34</v>
      </c>
      <c r="D2902">
        <f t="shared" si="181"/>
        <v>45</v>
      </c>
      <c r="E2902" t="str">
        <f t="shared" si="182"/>
        <v>125.0211231</v>
      </c>
      <c r="F2902" t="str">
        <f t="shared" si="183"/>
        <v>11.223275</v>
      </c>
      <c r="G2902" t="str">
        <f t="shared" si="184"/>
        <v>125.0211231, 11.223275</v>
      </c>
    </row>
    <row r="2903" spans="1:7" x14ac:dyDescent="0.25">
      <c r="A2903" t="s">
        <v>1867</v>
      </c>
      <c r="B2903">
        <f t="shared" ref="B2903:B2966" si="185">FIND("[",A2903)</f>
        <v>22</v>
      </c>
      <c r="C2903">
        <f t="shared" si="180"/>
        <v>34</v>
      </c>
      <c r="D2903">
        <f t="shared" si="181"/>
        <v>46</v>
      </c>
      <c r="E2903" t="str">
        <f t="shared" si="182"/>
        <v>124.9638559</v>
      </c>
      <c r="F2903" t="str">
        <f t="shared" si="183"/>
        <v>11.2234771</v>
      </c>
      <c r="G2903" t="str">
        <f t="shared" si="184"/>
        <v>124.9638559, 11.2234771</v>
      </c>
    </row>
    <row r="2904" spans="1:7" x14ac:dyDescent="0.25">
      <c r="A2904" t="s">
        <v>1868</v>
      </c>
      <c r="B2904">
        <f t="shared" si="185"/>
        <v>22</v>
      </c>
      <c r="C2904">
        <f t="shared" ref="C2904:C2967" si="186">FIND(",",A2904)</f>
        <v>34</v>
      </c>
      <c r="D2904">
        <f t="shared" ref="D2904:D2967" si="187">FIND("]",A2904)</f>
        <v>46</v>
      </c>
      <c r="E2904" t="str">
        <f t="shared" ref="E2904:E2967" si="188">MID(A2904,B2904+1,C2904-B2904-1)</f>
        <v>125.0030405</v>
      </c>
      <c r="F2904" t="str">
        <f t="shared" ref="F2904:F2967" si="189">MID(A2904,C2904+2,D2904-C2904-2)</f>
        <v>11.2232163</v>
      </c>
      <c r="G2904" t="str">
        <f t="shared" ref="G2904:G2967" si="190">CONCATENATE(E2904, ", ", F2904)</f>
        <v>125.0030405, 11.2232163</v>
      </c>
    </row>
    <row r="2905" spans="1:7" x14ac:dyDescent="0.25">
      <c r="A2905" t="s">
        <v>1869</v>
      </c>
      <c r="B2905">
        <f t="shared" si="185"/>
        <v>22</v>
      </c>
      <c r="C2905">
        <f t="shared" si="186"/>
        <v>34</v>
      </c>
      <c r="D2905">
        <f t="shared" si="187"/>
        <v>46</v>
      </c>
      <c r="E2905" t="str">
        <f t="shared" si="188"/>
        <v>124.9759397</v>
      </c>
      <c r="F2905" t="str">
        <f t="shared" si="189"/>
        <v>11.2232164</v>
      </c>
      <c r="G2905" t="str">
        <f t="shared" si="190"/>
        <v>124.9759397, 11.2232164</v>
      </c>
    </row>
    <row r="2906" spans="1:7" x14ac:dyDescent="0.25">
      <c r="A2906" t="s">
        <v>1870</v>
      </c>
      <c r="B2906">
        <f t="shared" si="185"/>
        <v>22</v>
      </c>
      <c r="C2906">
        <f t="shared" si="186"/>
        <v>34</v>
      </c>
      <c r="D2906">
        <f t="shared" si="187"/>
        <v>46</v>
      </c>
      <c r="E2906" t="str">
        <f t="shared" si="188"/>
        <v>124.9799656</v>
      </c>
      <c r="F2906" t="str">
        <f t="shared" si="189"/>
        <v>11.2228281</v>
      </c>
      <c r="G2906" t="str">
        <f t="shared" si="190"/>
        <v>124.9799656, 11.2228281</v>
      </c>
    </row>
    <row r="2907" spans="1:7" x14ac:dyDescent="0.25">
      <c r="A2907" t="s">
        <v>1871</v>
      </c>
      <c r="B2907">
        <f t="shared" si="185"/>
        <v>22</v>
      </c>
      <c r="C2907">
        <f t="shared" si="186"/>
        <v>34</v>
      </c>
      <c r="D2907">
        <f t="shared" si="187"/>
        <v>46</v>
      </c>
      <c r="E2907" t="str">
        <f t="shared" si="188"/>
        <v>125.0200639</v>
      </c>
      <c r="F2907" t="str">
        <f t="shared" si="189"/>
        <v>11.2223783</v>
      </c>
      <c r="G2907" t="str">
        <f t="shared" si="190"/>
        <v>125.0200639, 11.2223783</v>
      </c>
    </row>
    <row r="2908" spans="1:7" x14ac:dyDescent="0.25">
      <c r="A2908" t="s">
        <v>1872</v>
      </c>
      <c r="B2908">
        <f t="shared" si="185"/>
        <v>22</v>
      </c>
      <c r="C2908">
        <f t="shared" si="186"/>
        <v>34</v>
      </c>
      <c r="D2908">
        <f t="shared" si="187"/>
        <v>46</v>
      </c>
      <c r="E2908" t="str">
        <f t="shared" si="188"/>
        <v>124.9865549</v>
      </c>
      <c r="F2908" t="str">
        <f t="shared" si="189"/>
        <v>11.2224227</v>
      </c>
      <c r="G2908" t="str">
        <f t="shared" si="190"/>
        <v>124.9865549, 11.2224227</v>
      </c>
    </row>
    <row r="2909" spans="1:7" x14ac:dyDescent="0.25">
      <c r="A2909" t="s">
        <v>1873</v>
      </c>
      <c r="B2909">
        <f t="shared" si="185"/>
        <v>22</v>
      </c>
      <c r="C2909">
        <f t="shared" si="186"/>
        <v>33</v>
      </c>
      <c r="D2909">
        <f t="shared" si="187"/>
        <v>45</v>
      </c>
      <c r="E2909" t="str">
        <f t="shared" si="188"/>
        <v>125.027112</v>
      </c>
      <c r="F2909" t="str">
        <f t="shared" si="189"/>
        <v>11.2221497</v>
      </c>
      <c r="G2909" t="str">
        <f t="shared" si="190"/>
        <v>125.027112, 11.2221497</v>
      </c>
    </row>
    <row r="2910" spans="1:7" x14ac:dyDescent="0.25">
      <c r="A2910" t="s">
        <v>1874</v>
      </c>
      <c r="B2910">
        <f t="shared" si="185"/>
        <v>22</v>
      </c>
      <c r="C2910">
        <f t="shared" si="186"/>
        <v>34</v>
      </c>
      <c r="D2910">
        <f t="shared" si="187"/>
        <v>45</v>
      </c>
      <c r="E2910" t="str">
        <f t="shared" si="188"/>
        <v>125.0275688</v>
      </c>
      <c r="F2910" t="str">
        <f t="shared" si="189"/>
        <v>11.222011</v>
      </c>
      <c r="G2910" t="str">
        <f t="shared" si="190"/>
        <v>125.0275688, 11.222011</v>
      </c>
    </row>
    <row r="2911" spans="1:7" x14ac:dyDescent="0.25">
      <c r="A2911" t="s">
        <v>1875</v>
      </c>
      <c r="B2911">
        <f t="shared" si="185"/>
        <v>22</v>
      </c>
      <c r="C2911">
        <f t="shared" si="186"/>
        <v>34</v>
      </c>
      <c r="D2911">
        <f t="shared" si="187"/>
        <v>46</v>
      </c>
      <c r="E2911" t="str">
        <f t="shared" si="188"/>
        <v>125.0271102</v>
      </c>
      <c r="F2911" t="str">
        <f t="shared" si="189"/>
        <v>11.2218786</v>
      </c>
      <c r="G2911" t="str">
        <f t="shared" si="190"/>
        <v>125.0271102, 11.2218786</v>
      </c>
    </row>
    <row r="2912" spans="1:7" x14ac:dyDescent="0.25">
      <c r="A2912" t="s">
        <v>1876</v>
      </c>
      <c r="B2912">
        <f t="shared" si="185"/>
        <v>22</v>
      </c>
      <c r="C2912">
        <f t="shared" si="186"/>
        <v>34</v>
      </c>
      <c r="D2912">
        <f t="shared" si="187"/>
        <v>45</v>
      </c>
      <c r="E2912" t="str">
        <f t="shared" si="188"/>
        <v>125.0275638</v>
      </c>
      <c r="F2912" t="str">
        <f t="shared" si="189"/>
        <v>11.221288</v>
      </c>
      <c r="G2912" t="str">
        <f t="shared" si="190"/>
        <v>125.0275638, 11.221288</v>
      </c>
    </row>
    <row r="2913" spans="1:7" x14ac:dyDescent="0.25">
      <c r="A2913" t="s">
        <v>1877</v>
      </c>
      <c r="B2913">
        <f t="shared" si="185"/>
        <v>22</v>
      </c>
      <c r="C2913">
        <f t="shared" si="186"/>
        <v>34</v>
      </c>
      <c r="D2913">
        <f t="shared" si="187"/>
        <v>46</v>
      </c>
      <c r="E2913" t="str">
        <f t="shared" si="188"/>
        <v>124.9805063</v>
      </c>
      <c r="F2913" t="str">
        <f t="shared" si="189"/>
        <v>11.2215591</v>
      </c>
      <c r="G2913" t="str">
        <f t="shared" si="190"/>
        <v>124.9805063, 11.2215591</v>
      </c>
    </row>
    <row r="2914" spans="1:7" x14ac:dyDescent="0.25">
      <c r="A2914" t="s">
        <v>1878</v>
      </c>
      <c r="B2914">
        <f t="shared" si="185"/>
        <v>22</v>
      </c>
      <c r="C2914">
        <f t="shared" si="186"/>
        <v>34</v>
      </c>
      <c r="D2914">
        <f t="shared" si="187"/>
        <v>46</v>
      </c>
      <c r="E2914" t="str">
        <f t="shared" si="188"/>
        <v>125.0218874</v>
      </c>
      <c r="F2914" t="str">
        <f t="shared" si="189"/>
        <v>11.2212813</v>
      </c>
      <c r="G2914" t="str">
        <f t="shared" si="190"/>
        <v>125.0218874, 11.2212813</v>
      </c>
    </row>
    <row r="2915" spans="1:7" x14ac:dyDescent="0.25">
      <c r="A2915" t="s">
        <v>1879</v>
      </c>
      <c r="B2915">
        <f t="shared" si="185"/>
        <v>22</v>
      </c>
      <c r="C2915">
        <f t="shared" si="186"/>
        <v>34</v>
      </c>
      <c r="D2915">
        <f t="shared" si="187"/>
        <v>46</v>
      </c>
      <c r="E2915" t="str">
        <f t="shared" si="188"/>
        <v>125.0256409</v>
      </c>
      <c r="F2915" t="str">
        <f t="shared" si="189"/>
        <v>11.2212558</v>
      </c>
      <c r="G2915" t="str">
        <f t="shared" si="190"/>
        <v>125.0256409, 11.2212558</v>
      </c>
    </row>
    <row r="2916" spans="1:7" x14ac:dyDescent="0.25">
      <c r="A2916" t="s">
        <v>1880</v>
      </c>
      <c r="B2916">
        <f t="shared" si="185"/>
        <v>22</v>
      </c>
      <c r="C2916">
        <f t="shared" si="186"/>
        <v>34</v>
      </c>
      <c r="D2916">
        <f t="shared" si="187"/>
        <v>46</v>
      </c>
      <c r="E2916" t="str">
        <f t="shared" si="188"/>
        <v>124.9777585</v>
      </c>
      <c r="F2916" t="str">
        <f t="shared" si="189"/>
        <v>11.2213966</v>
      </c>
      <c r="G2916" t="str">
        <f t="shared" si="190"/>
        <v>124.9777585, 11.2213966</v>
      </c>
    </row>
    <row r="2917" spans="1:7" x14ac:dyDescent="0.25">
      <c r="A2917" t="s">
        <v>1881</v>
      </c>
      <c r="B2917">
        <f t="shared" si="185"/>
        <v>22</v>
      </c>
      <c r="C2917">
        <f t="shared" si="186"/>
        <v>34</v>
      </c>
      <c r="D2917">
        <f t="shared" si="187"/>
        <v>46</v>
      </c>
      <c r="E2917" t="str">
        <f t="shared" si="188"/>
        <v>125.0257306</v>
      </c>
      <c r="F2917" t="str">
        <f t="shared" si="189"/>
        <v>11.2209841</v>
      </c>
      <c r="G2917" t="str">
        <f t="shared" si="190"/>
        <v>125.0257306, 11.2209841</v>
      </c>
    </row>
    <row r="2918" spans="1:7" x14ac:dyDescent="0.25">
      <c r="A2918" t="s">
        <v>1882</v>
      </c>
      <c r="B2918">
        <f t="shared" si="185"/>
        <v>22</v>
      </c>
      <c r="C2918">
        <f t="shared" si="186"/>
        <v>33</v>
      </c>
      <c r="D2918">
        <f t="shared" si="187"/>
        <v>45</v>
      </c>
      <c r="E2918" t="str">
        <f t="shared" si="188"/>
        <v>125.027561</v>
      </c>
      <c r="F2918" t="str">
        <f t="shared" si="189"/>
        <v>11.2208812</v>
      </c>
      <c r="G2918" t="str">
        <f t="shared" si="190"/>
        <v>125.027561, 11.2208812</v>
      </c>
    </row>
    <row r="2919" spans="1:7" x14ac:dyDescent="0.25">
      <c r="A2919" t="s">
        <v>1883</v>
      </c>
      <c r="B2919">
        <f t="shared" si="185"/>
        <v>22</v>
      </c>
      <c r="C2919">
        <f t="shared" si="186"/>
        <v>34</v>
      </c>
      <c r="D2919">
        <f t="shared" si="187"/>
        <v>46</v>
      </c>
      <c r="E2919" t="str">
        <f t="shared" si="188"/>
        <v>125.0033002</v>
      </c>
      <c r="F2919" t="str">
        <f t="shared" si="189"/>
        <v>11.2210453</v>
      </c>
      <c r="G2919" t="str">
        <f t="shared" si="190"/>
        <v>125.0033002, 11.2210453</v>
      </c>
    </row>
    <row r="2920" spans="1:7" x14ac:dyDescent="0.25">
      <c r="A2920" t="s">
        <v>1884</v>
      </c>
      <c r="B2920">
        <f t="shared" si="185"/>
        <v>22</v>
      </c>
      <c r="C2920">
        <f t="shared" si="186"/>
        <v>34</v>
      </c>
      <c r="D2920">
        <f t="shared" si="187"/>
        <v>46</v>
      </c>
      <c r="E2920" t="str">
        <f t="shared" si="188"/>
        <v>125.0272854</v>
      </c>
      <c r="F2920" t="str">
        <f t="shared" si="189"/>
        <v>11.2207475</v>
      </c>
      <c r="G2920" t="str">
        <f t="shared" si="190"/>
        <v>125.0272854, 11.2207475</v>
      </c>
    </row>
    <row r="2921" spans="1:7" x14ac:dyDescent="0.25">
      <c r="A2921" t="s">
        <v>1885</v>
      </c>
      <c r="B2921">
        <f t="shared" si="185"/>
        <v>22</v>
      </c>
      <c r="C2921">
        <f t="shared" si="186"/>
        <v>34</v>
      </c>
      <c r="D2921">
        <f t="shared" si="187"/>
        <v>45</v>
      </c>
      <c r="E2921" t="str">
        <f t="shared" si="188"/>
        <v>125.0279259</v>
      </c>
      <c r="F2921" t="str">
        <f t="shared" si="189"/>
        <v>11.220698</v>
      </c>
      <c r="G2921" t="str">
        <f t="shared" si="190"/>
        <v>125.0279259, 11.220698</v>
      </c>
    </row>
    <row r="2922" spans="1:7" x14ac:dyDescent="0.25">
      <c r="A2922" t="s">
        <v>1886</v>
      </c>
      <c r="B2922">
        <f t="shared" si="185"/>
        <v>22</v>
      </c>
      <c r="C2922">
        <f t="shared" si="186"/>
        <v>34</v>
      </c>
      <c r="D2922">
        <f t="shared" si="187"/>
        <v>46</v>
      </c>
      <c r="E2922" t="str">
        <f t="shared" si="188"/>
        <v>125.0275133</v>
      </c>
      <c r="F2922" t="str">
        <f t="shared" si="189"/>
        <v>11.2206104</v>
      </c>
      <c r="G2922" t="str">
        <f t="shared" si="190"/>
        <v>125.0275133, 11.2206104</v>
      </c>
    </row>
    <row r="2923" spans="1:7" x14ac:dyDescent="0.25">
      <c r="A2923" t="s">
        <v>1887</v>
      </c>
      <c r="B2923">
        <f t="shared" si="185"/>
        <v>22</v>
      </c>
      <c r="C2923">
        <f t="shared" si="186"/>
        <v>34</v>
      </c>
      <c r="D2923">
        <f t="shared" si="187"/>
        <v>46</v>
      </c>
      <c r="E2923" t="str">
        <f t="shared" si="188"/>
        <v>125.0202345</v>
      </c>
      <c r="F2923" t="str">
        <f t="shared" si="189"/>
        <v>11.2205694</v>
      </c>
      <c r="G2923" t="str">
        <f t="shared" si="190"/>
        <v>125.0202345, 11.2205694</v>
      </c>
    </row>
    <row r="2924" spans="1:7" x14ac:dyDescent="0.25">
      <c r="A2924" t="s">
        <v>1888</v>
      </c>
      <c r="B2924">
        <f t="shared" si="185"/>
        <v>22</v>
      </c>
      <c r="C2924">
        <f t="shared" si="186"/>
        <v>33</v>
      </c>
      <c r="D2924">
        <f t="shared" si="187"/>
        <v>45</v>
      </c>
      <c r="E2924" t="str">
        <f t="shared" si="188"/>
        <v>124.977388</v>
      </c>
      <c r="F2924" t="str">
        <f t="shared" si="189"/>
        <v>11.2207663</v>
      </c>
      <c r="G2924" t="str">
        <f t="shared" si="190"/>
        <v>124.977388, 11.2207663</v>
      </c>
    </row>
    <row r="2925" spans="1:7" x14ac:dyDescent="0.25">
      <c r="A2925" t="s">
        <v>1889</v>
      </c>
      <c r="B2925">
        <f t="shared" si="185"/>
        <v>22</v>
      </c>
      <c r="C2925">
        <f t="shared" si="186"/>
        <v>33</v>
      </c>
      <c r="D2925">
        <f t="shared" si="187"/>
        <v>45</v>
      </c>
      <c r="E2925" t="str">
        <f t="shared" si="188"/>
        <v>125.019867</v>
      </c>
      <c r="F2925" t="str">
        <f t="shared" si="189"/>
        <v>11.2203912</v>
      </c>
      <c r="G2925" t="str">
        <f t="shared" si="190"/>
        <v>125.019867, 11.2203912</v>
      </c>
    </row>
    <row r="2926" spans="1:7" x14ac:dyDescent="0.25">
      <c r="A2926" t="s">
        <v>1890</v>
      </c>
      <c r="B2926">
        <f t="shared" si="185"/>
        <v>22</v>
      </c>
      <c r="C2926">
        <f t="shared" si="186"/>
        <v>34</v>
      </c>
      <c r="D2926">
        <f t="shared" si="187"/>
        <v>46</v>
      </c>
      <c r="E2926" t="str">
        <f t="shared" si="188"/>
        <v>125.0200501</v>
      </c>
      <c r="F2926" t="str">
        <f t="shared" si="189"/>
        <v>11.2203899</v>
      </c>
      <c r="G2926" t="str">
        <f t="shared" si="190"/>
        <v>125.0200501, 11.2203899</v>
      </c>
    </row>
    <row r="2927" spans="1:7" x14ac:dyDescent="0.25">
      <c r="A2927" t="s">
        <v>1891</v>
      </c>
      <c r="B2927">
        <f t="shared" si="185"/>
        <v>22</v>
      </c>
      <c r="C2927">
        <f t="shared" si="186"/>
        <v>34</v>
      </c>
      <c r="D2927">
        <f t="shared" si="187"/>
        <v>46</v>
      </c>
      <c r="E2927" t="str">
        <f t="shared" si="188"/>
        <v>125.0204163</v>
      </c>
      <c r="F2927" t="str">
        <f t="shared" si="189"/>
        <v>11.2203874</v>
      </c>
      <c r="G2927" t="str">
        <f t="shared" si="190"/>
        <v>125.0204163, 11.2203874</v>
      </c>
    </row>
    <row r="2928" spans="1:7" x14ac:dyDescent="0.25">
      <c r="A2928" t="s">
        <v>1892</v>
      </c>
      <c r="B2928">
        <f t="shared" si="185"/>
        <v>22</v>
      </c>
      <c r="C2928">
        <f t="shared" si="186"/>
        <v>33</v>
      </c>
      <c r="D2928">
        <f t="shared" si="187"/>
        <v>45</v>
      </c>
      <c r="E2928" t="str">
        <f t="shared" si="188"/>
        <v>124.977203</v>
      </c>
      <c r="F2928" t="str">
        <f t="shared" si="189"/>
        <v>11.2204964</v>
      </c>
      <c r="G2928" t="str">
        <f t="shared" si="190"/>
        <v>124.977203, 11.2204964</v>
      </c>
    </row>
    <row r="2929" spans="1:7" x14ac:dyDescent="0.25">
      <c r="A2929" t="s">
        <v>1893</v>
      </c>
      <c r="B2929">
        <f t="shared" si="185"/>
        <v>22</v>
      </c>
      <c r="C2929">
        <f t="shared" si="186"/>
        <v>34</v>
      </c>
      <c r="D2929">
        <f t="shared" si="187"/>
        <v>46</v>
      </c>
      <c r="E2929" t="str">
        <f t="shared" si="188"/>
        <v>125.0273719</v>
      </c>
      <c r="F2929" t="str">
        <f t="shared" si="189"/>
        <v>11.2200239</v>
      </c>
      <c r="G2929" t="str">
        <f t="shared" si="190"/>
        <v>125.0273719, 11.2200239</v>
      </c>
    </row>
    <row r="2930" spans="1:7" x14ac:dyDescent="0.25">
      <c r="A2930" t="s">
        <v>1894</v>
      </c>
      <c r="B2930">
        <f t="shared" si="185"/>
        <v>22</v>
      </c>
      <c r="C2930">
        <f t="shared" si="186"/>
        <v>34</v>
      </c>
      <c r="D2930">
        <f t="shared" si="187"/>
        <v>46</v>
      </c>
      <c r="E2930" t="str">
        <f t="shared" si="188"/>
        <v>124.9775667</v>
      </c>
      <c r="F2930" t="str">
        <f t="shared" si="189"/>
        <v>11.2201324</v>
      </c>
      <c r="G2930" t="str">
        <f t="shared" si="190"/>
        <v>124.9775667, 11.2201324</v>
      </c>
    </row>
    <row r="2931" spans="1:7" x14ac:dyDescent="0.25">
      <c r="A2931" t="s">
        <v>1895</v>
      </c>
      <c r="B2931">
        <f t="shared" si="185"/>
        <v>22</v>
      </c>
      <c r="C2931">
        <f t="shared" si="186"/>
        <v>33</v>
      </c>
      <c r="D2931">
        <f t="shared" si="187"/>
        <v>43</v>
      </c>
      <c r="E2931" t="str">
        <f t="shared" si="188"/>
        <v>124.977933</v>
      </c>
      <c r="F2931" t="str">
        <f t="shared" si="189"/>
        <v>11.22013</v>
      </c>
      <c r="G2931" t="str">
        <f t="shared" si="190"/>
        <v>124.977933, 11.22013</v>
      </c>
    </row>
    <row r="2932" spans="1:7" x14ac:dyDescent="0.25">
      <c r="A2932" t="s">
        <v>1896</v>
      </c>
      <c r="B2932">
        <f t="shared" si="185"/>
        <v>22</v>
      </c>
      <c r="C2932">
        <f t="shared" si="186"/>
        <v>34</v>
      </c>
      <c r="D2932">
        <f t="shared" si="187"/>
        <v>46</v>
      </c>
      <c r="E2932" t="str">
        <f t="shared" si="188"/>
        <v>125.0042985</v>
      </c>
      <c r="F2932" t="str">
        <f t="shared" si="189"/>
        <v>11.2197731</v>
      </c>
      <c r="G2932" t="str">
        <f t="shared" si="190"/>
        <v>125.0042985, 11.2197731</v>
      </c>
    </row>
    <row r="2933" spans="1:7" x14ac:dyDescent="0.25">
      <c r="A2933" t="s">
        <v>1897</v>
      </c>
      <c r="B2933">
        <f t="shared" si="185"/>
        <v>22</v>
      </c>
      <c r="C2933">
        <f t="shared" si="186"/>
        <v>34</v>
      </c>
      <c r="D2933">
        <f t="shared" si="187"/>
        <v>46</v>
      </c>
      <c r="E2933" t="str">
        <f t="shared" si="188"/>
        <v>125.0046647</v>
      </c>
      <c r="F2933" t="str">
        <f t="shared" si="189"/>
        <v>11.2197707</v>
      </c>
      <c r="G2933" t="str">
        <f t="shared" si="190"/>
        <v>125.0046647, 11.2197707</v>
      </c>
    </row>
    <row r="2934" spans="1:7" x14ac:dyDescent="0.25">
      <c r="A2934" t="s">
        <v>1898</v>
      </c>
      <c r="B2934">
        <f t="shared" si="185"/>
        <v>22</v>
      </c>
      <c r="C2934">
        <f t="shared" si="186"/>
        <v>34</v>
      </c>
      <c r="D2934">
        <f t="shared" si="187"/>
        <v>46</v>
      </c>
      <c r="E2934" t="str">
        <f t="shared" si="188"/>
        <v>125.0200451</v>
      </c>
      <c r="F2934" t="str">
        <f t="shared" si="189"/>
        <v>11.2196669</v>
      </c>
      <c r="G2934" t="str">
        <f t="shared" si="190"/>
        <v>125.0200451, 11.2196669</v>
      </c>
    </row>
    <row r="2935" spans="1:7" x14ac:dyDescent="0.25">
      <c r="A2935" t="s">
        <v>1899</v>
      </c>
      <c r="B2935">
        <f t="shared" si="185"/>
        <v>22</v>
      </c>
      <c r="C2935">
        <f t="shared" si="186"/>
        <v>34</v>
      </c>
      <c r="D2935">
        <f t="shared" si="187"/>
        <v>46</v>
      </c>
      <c r="E2935" t="str">
        <f t="shared" si="188"/>
        <v>125.0255381</v>
      </c>
      <c r="F2935" t="str">
        <f t="shared" si="189"/>
        <v>11.2196296</v>
      </c>
      <c r="G2935" t="str">
        <f t="shared" si="190"/>
        <v>125.0255381, 11.2196296</v>
      </c>
    </row>
    <row r="2936" spans="1:7" x14ac:dyDescent="0.25">
      <c r="A2936" t="s">
        <v>1900</v>
      </c>
      <c r="B2936">
        <f t="shared" si="185"/>
        <v>22</v>
      </c>
      <c r="C2936">
        <f t="shared" si="186"/>
        <v>33</v>
      </c>
      <c r="D2936">
        <f t="shared" si="187"/>
        <v>45</v>
      </c>
      <c r="E2936" t="str">
        <f t="shared" si="188"/>
        <v>125.027369</v>
      </c>
      <c r="F2936" t="str">
        <f t="shared" si="189"/>
        <v>11.2196171</v>
      </c>
      <c r="G2936" t="str">
        <f t="shared" si="190"/>
        <v>125.027369, 11.2196171</v>
      </c>
    </row>
    <row r="2937" spans="1:7" x14ac:dyDescent="0.25">
      <c r="A2937" t="s">
        <v>1901</v>
      </c>
      <c r="B2937">
        <f t="shared" si="185"/>
        <v>22</v>
      </c>
      <c r="C2937">
        <f t="shared" si="186"/>
        <v>34</v>
      </c>
      <c r="D2937">
        <f t="shared" si="187"/>
        <v>46</v>
      </c>
      <c r="E2937" t="str">
        <f t="shared" si="188"/>
        <v>125.0225157</v>
      </c>
      <c r="F2937" t="str">
        <f t="shared" si="189"/>
        <v>11.2194693</v>
      </c>
      <c r="G2937" t="str">
        <f t="shared" si="190"/>
        <v>125.0225157, 11.2194693</v>
      </c>
    </row>
    <row r="2938" spans="1:7" x14ac:dyDescent="0.25">
      <c r="A2938" t="s">
        <v>1902</v>
      </c>
      <c r="B2938">
        <f t="shared" si="185"/>
        <v>22</v>
      </c>
      <c r="C2938">
        <f t="shared" si="186"/>
        <v>34</v>
      </c>
      <c r="D2938">
        <f t="shared" si="187"/>
        <v>46</v>
      </c>
      <c r="E2938" t="str">
        <f t="shared" si="188"/>
        <v>125.0227903</v>
      </c>
      <c r="F2938" t="str">
        <f t="shared" si="189"/>
        <v>11.2194675</v>
      </c>
      <c r="G2938" t="str">
        <f t="shared" si="190"/>
        <v>125.0227903, 11.2194675</v>
      </c>
    </row>
    <row r="2939" spans="1:7" x14ac:dyDescent="0.25">
      <c r="A2939" t="s">
        <v>1903</v>
      </c>
      <c r="B2939">
        <f t="shared" si="185"/>
        <v>22</v>
      </c>
      <c r="C2939">
        <f t="shared" si="186"/>
        <v>34</v>
      </c>
      <c r="D2939">
        <f t="shared" si="187"/>
        <v>46</v>
      </c>
      <c r="E2939" t="str">
        <f t="shared" si="188"/>
        <v>125.0271837</v>
      </c>
      <c r="F2939" t="str">
        <f t="shared" si="189"/>
        <v>11.2193021</v>
      </c>
      <c r="G2939" t="str">
        <f t="shared" si="190"/>
        <v>125.0271837, 11.2193021</v>
      </c>
    </row>
    <row r="2940" spans="1:7" x14ac:dyDescent="0.25">
      <c r="A2940" t="s">
        <v>1904</v>
      </c>
      <c r="B2940">
        <f t="shared" si="185"/>
        <v>22</v>
      </c>
      <c r="C2940">
        <f t="shared" si="186"/>
        <v>34</v>
      </c>
      <c r="D2940">
        <f t="shared" si="187"/>
        <v>45</v>
      </c>
      <c r="E2940" t="str">
        <f t="shared" si="188"/>
        <v>125.0274581</v>
      </c>
      <c r="F2940" t="str">
        <f t="shared" si="189"/>
        <v>11.219255</v>
      </c>
      <c r="G2940" t="str">
        <f t="shared" si="190"/>
        <v>125.0274581, 11.219255</v>
      </c>
    </row>
    <row r="2941" spans="1:7" x14ac:dyDescent="0.25">
      <c r="A2941" t="s">
        <v>1905</v>
      </c>
      <c r="B2941">
        <f t="shared" si="185"/>
        <v>22</v>
      </c>
      <c r="C2941">
        <f t="shared" si="186"/>
        <v>34</v>
      </c>
      <c r="D2941">
        <f t="shared" si="187"/>
        <v>46</v>
      </c>
      <c r="E2941" t="str">
        <f t="shared" si="188"/>
        <v>124.9667587</v>
      </c>
      <c r="F2941" t="str">
        <f t="shared" si="189"/>
        <v>11.2194808</v>
      </c>
      <c r="G2941" t="str">
        <f t="shared" si="190"/>
        <v>124.9667587, 11.2194808</v>
      </c>
    </row>
    <row r="2942" spans="1:7" x14ac:dyDescent="0.25">
      <c r="A2942" t="s">
        <v>1906</v>
      </c>
      <c r="B2942">
        <f t="shared" si="185"/>
        <v>22</v>
      </c>
      <c r="C2942">
        <f t="shared" si="186"/>
        <v>34</v>
      </c>
      <c r="D2942">
        <f t="shared" si="187"/>
        <v>46</v>
      </c>
      <c r="E2942" t="str">
        <f t="shared" si="188"/>
        <v>124.9986186</v>
      </c>
      <c r="F2942" t="str">
        <f t="shared" si="189"/>
        <v>11.2192689</v>
      </c>
      <c r="G2942" t="str">
        <f t="shared" si="190"/>
        <v>124.9986186, 11.2192689</v>
      </c>
    </row>
    <row r="2943" spans="1:7" x14ac:dyDescent="0.25">
      <c r="A2943" t="s">
        <v>1907</v>
      </c>
      <c r="B2943">
        <f t="shared" si="185"/>
        <v>22</v>
      </c>
      <c r="C2943">
        <f t="shared" si="186"/>
        <v>34</v>
      </c>
      <c r="D2943">
        <f t="shared" si="187"/>
        <v>46</v>
      </c>
      <c r="E2943" t="str">
        <f t="shared" si="188"/>
        <v>125.0272737</v>
      </c>
      <c r="F2943" t="str">
        <f t="shared" si="189"/>
        <v>11.2190755</v>
      </c>
      <c r="G2943" t="str">
        <f t="shared" si="190"/>
        <v>125.0272737, 11.2190755</v>
      </c>
    </row>
    <row r="2944" spans="1:7" x14ac:dyDescent="0.25">
      <c r="A2944" t="s">
        <v>1908</v>
      </c>
      <c r="B2944">
        <f t="shared" si="185"/>
        <v>22</v>
      </c>
      <c r="C2944">
        <f t="shared" si="186"/>
        <v>33</v>
      </c>
      <c r="D2944">
        <f t="shared" si="187"/>
        <v>44</v>
      </c>
      <c r="E2944" t="str">
        <f t="shared" si="188"/>
        <v>124.966574</v>
      </c>
      <c r="F2944" t="str">
        <f t="shared" si="189"/>
        <v>11.219256</v>
      </c>
      <c r="G2944" t="str">
        <f t="shared" si="190"/>
        <v>124.966574, 11.219256</v>
      </c>
    </row>
    <row r="2945" spans="1:7" x14ac:dyDescent="0.25">
      <c r="A2945" t="s">
        <v>1909</v>
      </c>
      <c r="B2945">
        <f t="shared" si="185"/>
        <v>22</v>
      </c>
      <c r="C2945">
        <f t="shared" si="186"/>
        <v>34</v>
      </c>
      <c r="D2945">
        <f t="shared" si="187"/>
        <v>46</v>
      </c>
      <c r="E2945" t="str">
        <f t="shared" si="188"/>
        <v>125.0238826</v>
      </c>
      <c r="F2945" t="str">
        <f t="shared" si="189"/>
        <v>11.2185562</v>
      </c>
      <c r="G2945" t="str">
        <f t="shared" si="190"/>
        <v>125.0238826, 11.2185562</v>
      </c>
    </row>
    <row r="2946" spans="1:7" x14ac:dyDescent="0.25">
      <c r="A2946" t="s">
        <v>1910</v>
      </c>
      <c r="B2946">
        <f t="shared" si="185"/>
        <v>22</v>
      </c>
      <c r="C2946">
        <f t="shared" si="186"/>
        <v>34</v>
      </c>
      <c r="D2946">
        <f t="shared" si="187"/>
        <v>46</v>
      </c>
      <c r="E2946" t="str">
        <f t="shared" si="188"/>
        <v>125.0251643</v>
      </c>
      <c r="F2946" t="str">
        <f t="shared" si="189"/>
        <v>11.2185475</v>
      </c>
      <c r="G2946" t="str">
        <f t="shared" si="190"/>
        <v>125.0251643, 11.2185475</v>
      </c>
    </row>
    <row r="2947" spans="1:7" x14ac:dyDescent="0.25">
      <c r="A2947" t="s">
        <v>1911</v>
      </c>
      <c r="B2947">
        <f t="shared" si="185"/>
        <v>22</v>
      </c>
      <c r="C2947">
        <f t="shared" si="186"/>
        <v>34</v>
      </c>
      <c r="D2947">
        <f t="shared" si="187"/>
        <v>46</v>
      </c>
      <c r="E2947" t="str">
        <f t="shared" si="188"/>
        <v>125.0225997</v>
      </c>
      <c r="F2947" t="str">
        <f t="shared" si="189"/>
        <v>11.2183841</v>
      </c>
      <c r="G2947" t="str">
        <f t="shared" si="190"/>
        <v>125.0225997, 11.2183841</v>
      </c>
    </row>
    <row r="2948" spans="1:7" x14ac:dyDescent="0.25">
      <c r="A2948" t="s">
        <v>1912</v>
      </c>
      <c r="B2948">
        <f t="shared" si="185"/>
        <v>22</v>
      </c>
      <c r="C2948">
        <f t="shared" si="186"/>
        <v>34</v>
      </c>
      <c r="D2948">
        <f t="shared" si="187"/>
        <v>46</v>
      </c>
      <c r="E2948" t="str">
        <f t="shared" si="188"/>
        <v>125.0248884</v>
      </c>
      <c r="F2948" t="str">
        <f t="shared" si="189"/>
        <v>11.2183686</v>
      </c>
      <c r="G2948" t="str">
        <f t="shared" si="190"/>
        <v>125.0248884, 11.2183686</v>
      </c>
    </row>
    <row r="2949" spans="1:7" x14ac:dyDescent="0.25">
      <c r="A2949" t="s">
        <v>1913</v>
      </c>
      <c r="B2949">
        <f t="shared" si="185"/>
        <v>22</v>
      </c>
      <c r="C2949">
        <f t="shared" si="186"/>
        <v>34</v>
      </c>
      <c r="D2949">
        <f t="shared" si="187"/>
        <v>46</v>
      </c>
      <c r="E2949" t="str">
        <f t="shared" si="188"/>
        <v>125.0041054</v>
      </c>
      <c r="F2949" t="str">
        <f t="shared" si="189"/>
        <v>11.2183282</v>
      </c>
      <c r="G2949" t="str">
        <f t="shared" si="190"/>
        <v>125.0041054, 11.2183282</v>
      </c>
    </row>
    <row r="2950" spans="1:7" x14ac:dyDescent="0.25">
      <c r="A2950" t="s">
        <v>1914</v>
      </c>
      <c r="B2950">
        <f t="shared" si="185"/>
        <v>22</v>
      </c>
      <c r="C2950">
        <f t="shared" si="186"/>
        <v>34</v>
      </c>
      <c r="D2950">
        <f t="shared" si="187"/>
        <v>46</v>
      </c>
      <c r="E2950" t="str">
        <f t="shared" si="188"/>
        <v>125.0274505</v>
      </c>
      <c r="F2950" t="str">
        <f t="shared" si="189"/>
        <v>11.2181704</v>
      </c>
      <c r="G2950" t="str">
        <f t="shared" si="190"/>
        <v>125.0274505, 11.2181704</v>
      </c>
    </row>
    <row r="2951" spans="1:7" x14ac:dyDescent="0.25">
      <c r="A2951" t="s">
        <v>1915</v>
      </c>
      <c r="B2951">
        <f t="shared" si="185"/>
        <v>22</v>
      </c>
      <c r="C2951">
        <f t="shared" si="186"/>
        <v>34</v>
      </c>
      <c r="D2951">
        <f t="shared" si="187"/>
        <v>46</v>
      </c>
      <c r="E2951" t="str">
        <f t="shared" si="188"/>
        <v>125.0247034</v>
      </c>
      <c r="F2951" t="str">
        <f t="shared" si="189"/>
        <v>11.2180987</v>
      </c>
      <c r="G2951" t="str">
        <f t="shared" si="190"/>
        <v>125.0247034, 11.2180987</v>
      </c>
    </row>
    <row r="2952" spans="1:7" x14ac:dyDescent="0.25">
      <c r="A2952" t="s">
        <v>1916</v>
      </c>
      <c r="B2952">
        <f t="shared" si="185"/>
        <v>22</v>
      </c>
      <c r="C2952">
        <f t="shared" si="186"/>
        <v>34</v>
      </c>
      <c r="D2952">
        <f t="shared" si="187"/>
        <v>46</v>
      </c>
      <c r="E2952" t="str">
        <f t="shared" si="188"/>
        <v>125.0242447</v>
      </c>
      <c r="F2952" t="str">
        <f t="shared" si="189"/>
        <v>11.2179662</v>
      </c>
      <c r="G2952" t="str">
        <f t="shared" si="190"/>
        <v>125.0242447, 11.2179662</v>
      </c>
    </row>
    <row r="2953" spans="1:7" x14ac:dyDescent="0.25">
      <c r="A2953" t="s">
        <v>1917</v>
      </c>
      <c r="B2953">
        <f t="shared" si="185"/>
        <v>22</v>
      </c>
      <c r="C2953">
        <f t="shared" si="186"/>
        <v>34</v>
      </c>
      <c r="D2953">
        <f t="shared" si="187"/>
        <v>46</v>
      </c>
      <c r="E2953" t="str">
        <f t="shared" si="188"/>
        <v>125.0278154</v>
      </c>
      <c r="F2953" t="str">
        <f t="shared" si="189"/>
        <v>11.2179872</v>
      </c>
      <c r="G2953" t="str">
        <f t="shared" si="190"/>
        <v>125.0278154, 11.2179872</v>
      </c>
    </row>
    <row r="2954" spans="1:7" x14ac:dyDescent="0.25">
      <c r="A2954" t="s">
        <v>1918</v>
      </c>
      <c r="B2954">
        <f t="shared" si="185"/>
        <v>22</v>
      </c>
      <c r="C2954">
        <f t="shared" si="186"/>
        <v>34</v>
      </c>
      <c r="D2954">
        <f t="shared" si="187"/>
        <v>46</v>
      </c>
      <c r="E2954" t="str">
        <f t="shared" si="188"/>
        <v>125.0239698</v>
      </c>
      <c r="F2954" t="str">
        <f t="shared" si="189"/>
        <v>11.2179229</v>
      </c>
      <c r="G2954" t="str">
        <f t="shared" si="190"/>
        <v>125.0239698, 11.2179229</v>
      </c>
    </row>
    <row r="2955" spans="1:7" x14ac:dyDescent="0.25">
      <c r="A2955" t="s">
        <v>1919</v>
      </c>
      <c r="B2955">
        <f t="shared" si="185"/>
        <v>22</v>
      </c>
      <c r="C2955">
        <f t="shared" si="186"/>
        <v>34</v>
      </c>
      <c r="D2955">
        <f t="shared" si="187"/>
        <v>46</v>
      </c>
      <c r="E2955" t="str">
        <f t="shared" si="188"/>
        <v>125.0275395</v>
      </c>
      <c r="F2955" t="str">
        <f t="shared" si="189"/>
        <v>11.2178083</v>
      </c>
      <c r="G2955" t="str">
        <f t="shared" si="190"/>
        <v>125.0275395, 11.2178083</v>
      </c>
    </row>
    <row r="2956" spans="1:7" x14ac:dyDescent="0.25">
      <c r="A2956" t="s">
        <v>1920</v>
      </c>
      <c r="B2956">
        <f t="shared" si="185"/>
        <v>22</v>
      </c>
      <c r="C2956">
        <f t="shared" si="186"/>
        <v>32</v>
      </c>
      <c r="D2956">
        <f t="shared" si="187"/>
        <v>44</v>
      </c>
      <c r="E2956" t="str">
        <f t="shared" si="188"/>
        <v>125.02406</v>
      </c>
      <c r="F2956" t="str">
        <f t="shared" si="189"/>
        <v>11.2177415</v>
      </c>
      <c r="G2956" t="str">
        <f t="shared" si="190"/>
        <v>125.02406, 11.2177415</v>
      </c>
    </row>
    <row r="2957" spans="1:7" x14ac:dyDescent="0.25">
      <c r="A2957" t="s">
        <v>1921</v>
      </c>
      <c r="B2957">
        <f t="shared" si="185"/>
        <v>22</v>
      </c>
      <c r="C2957">
        <f t="shared" si="186"/>
        <v>34</v>
      </c>
      <c r="D2957">
        <f t="shared" si="187"/>
        <v>46</v>
      </c>
      <c r="E2957" t="str">
        <f t="shared" si="188"/>
        <v>125.0273555</v>
      </c>
      <c r="F2957" t="str">
        <f t="shared" si="189"/>
        <v>11.2176739</v>
      </c>
      <c r="G2957" t="str">
        <f t="shared" si="190"/>
        <v>125.0273555, 11.2176739</v>
      </c>
    </row>
    <row r="2958" spans="1:7" x14ac:dyDescent="0.25">
      <c r="A2958" t="s">
        <v>1922</v>
      </c>
      <c r="B2958">
        <f t="shared" si="185"/>
        <v>22</v>
      </c>
      <c r="C2958">
        <f t="shared" si="186"/>
        <v>33</v>
      </c>
      <c r="D2958">
        <f t="shared" si="187"/>
        <v>45</v>
      </c>
      <c r="E2958" t="str">
        <f t="shared" si="188"/>
        <v>125.024151</v>
      </c>
      <c r="F2958" t="str">
        <f t="shared" si="189"/>
        <v>11.2176505</v>
      </c>
      <c r="G2958" t="str">
        <f t="shared" si="190"/>
        <v>125.024151, 11.2176505</v>
      </c>
    </row>
    <row r="2959" spans="1:7" x14ac:dyDescent="0.25">
      <c r="A2959" t="s">
        <v>1923</v>
      </c>
      <c r="B2959">
        <f t="shared" si="185"/>
        <v>22</v>
      </c>
      <c r="C2959">
        <f t="shared" si="186"/>
        <v>34</v>
      </c>
      <c r="D2959">
        <f t="shared" si="187"/>
        <v>46</v>
      </c>
      <c r="E2959" t="str">
        <f t="shared" si="188"/>
        <v>124.9953116</v>
      </c>
      <c r="F2959" t="str">
        <f t="shared" si="189"/>
        <v>11.2176641</v>
      </c>
      <c r="G2959" t="str">
        <f t="shared" si="190"/>
        <v>124.9953116, 11.2176641</v>
      </c>
    </row>
    <row r="2960" spans="1:7" x14ac:dyDescent="0.25">
      <c r="A2960" t="s">
        <v>1924</v>
      </c>
      <c r="B2960">
        <f t="shared" si="185"/>
        <v>22</v>
      </c>
      <c r="C2960">
        <f t="shared" si="186"/>
        <v>34</v>
      </c>
      <c r="D2960">
        <f t="shared" si="187"/>
        <v>46</v>
      </c>
      <c r="E2960" t="str">
        <f t="shared" si="188"/>
        <v>125.0255532</v>
      </c>
      <c r="F2960" t="str">
        <f t="shared" si="189"/>
        <v>11.2174301</v>
      </c>
      <c r="G2960" t="str">
        <f t="shared" si="190"/>
        <v>125.0255532, 11.2174301</v>
      </c>
    </row>
    <row r="2961" spans="1:7" x14ac:dyDescent="0.25">
      <c r="A2961" t="s">
        <v>1925</v>
      </c>
      <c r="B2961">
        <f t="shared" si="185"/>
        <v>22</v>
      </c>
      <c r="C2961">
        <f t="shared" si="186"/>
        <v>34</v>
      </c>
      <c r="D2961">
        <f t="shared" si="187"/>
        <v>46</v>
      </c>
      <c r="E2961" t="str">
        <f t="shared" si="188"/>
        <v>124.9668024</v>
      </c>
      <c r="F2961" t="str">
        <f t="shared" si="189"/>
        <v>11.2174806</v>
      </c>
      <c r="G2961" t="str">
        <f t="shared" si="190"/>
        <v>124.9668024, 11.2174806</v>
      </c>
    </row>
    <row r="2962" spans="1:7" x14ac:dyDescent="0.25">
      <c r="A2962" t="s">
        <v>1926</v>
      </c>
      <c r="B2962">
        <f t="shared" si="185"/>
        <v>22</v>
      </c>
      <c r="C2962">
        <f t="shared" si="186"/>
        <v>34</v>
      </c>
      <c r="D2962">
        <f t="shared" si="187"/>
        <v>46</v>
      </c>
      <c r="E2962" t="str">
        <f t="shared" si="188"/>
        <v>124.9836822</v>
      </c>
      <c r="F2962" t="str">
        <f t="shared" si="189"/>
        <v>11.2173801</v>
      </c>
      <c r="G2962" t="str">
        <f t="shared" si="190"/>
        <v>124.9836822, 11.2173801</v>
      </c>
    </row>
    <row r="2963" spans="1:7" x14ac:dyDescent="0.25">
      <c r="A2963" t="s">
        <v>1927</v>
      </c>
      <c r="B2963">
        <f t="shared" si="185"/>
        <v>22</v>
      </c>
      <c r="C2963">
        <f t="shared" si="186"/>
        <v>34</v>
      </c>
      <c r="D2963">
        <f t="shared" si="187"/>
        <v>46</v>
      </c>
      <c r="E2963" t="str">
        <f t="shared" si="188"/>
        <v>124.9667409</v>
      </c>
      <c r="F2963" t="str">
        <f t="shared" si="189"/>
        <v>11.2168596</v>
      </c>
      <c r="G2963" t="str">
        <f t="shared" si="190"/>
        <v>124.9667409, 11.2168596</v>
      </c>
    </row>
    <row r="2964" spans="1:7" x14ac:dyDescent="0.25">
      <c r="A2964" t="s">
        <v>1928</v>
      </c>
      <c r="B2964">
        <f t="shared" si="185"/>
        <v>22</v>
      </c>
      <c r="C2964">
        <f t="shared" si="186"/>
        <v>34</v>
      </c>
      <c r="D2964">
        <f t="shared" si="187"/>
        <v>46</v>
      </c>
      <c r="E2964" t="str">
        <f t="shared" si="188"/>
        <v>124.9667379</v>
      </c>
      <c r="F2964" t="str">
        <f t="shared" si="189"/>
        <v>11.2164077</v>
      </c>
      <c r="G2964" t="str">
        <f t="shared" si="190"/>
        <v>124.9667379, 11.2164077</v>
      </c>
    </row>
    <row r="2965" spans="1:7" x14ac:dyDescent="0.25">
      <c r="A2965" t="s">
        <v>1929</v>
      </c>
      <c r="B2965">
        <f t="shared" si="185"/>
        <v>22</v>
      </c>
      <c r="C2965">
        <f t="shared" si="186"/>
        <v>34</v>
      </c>
      <c r="D2965">
        <f t="shared" si="187"/>
        <v>46</v>
      </c>
      <c r="E2965" t="str">
        <f t="shared" si="188"/>
        <v>125.0477589</v>
      </c>
      <c r="F2965" t="str">
        <f t="shared" si="189"/>
        <v>11.2158624</v>
      </c>
      <c r="G2965" t="str">
        <f t="shared" si="190"/>
        <v>125.0477589, 11.2158624</v>
      </c>
    </row>
    <row r="2966" spans="1:7" x14ac:dyDescent="0.25">
      <c r="A2966" t="s">
        <v>1930</v>
      </c>
      <c r="B2966">
        <f t="shared" si="185"/>
        <v>22</v>
      </c>
      <c r="C2966">
        <f t="shared" si="186"/>
        <v>33</v>
      </c>
      <c r="D2966">
        <f t="shared" si="187"/>
        <v>45</v>
      </c>
      <c r="E2966" t="str">
        <f t="shared" si="188"/>
        <v>125.047942</v>
      </c>
      <c r="F2966" t="str">
        <f t="shared" si="189"/>
        <v>11.2158611</v>
      </c>
      <c r="G2966" t="str">
        <f t="shared" si="190"/>
        <v>125.047942, 11.2158611</v>
      </c>
    </row>
    <row r="2967" spans="1:7" x14ac:dyDescent="0.25">
      <c r="A2967" t="s">
        <v>1931</v>
      </c>
      <c r="B2967">
        <f t="shared" ref="B2967:B3030" si="191">FIND("[",A2967)</f>
        <v>22</v>
      </c>
      <c r="C2967">
        <f t="shared" si="186"/>
        <v>34</v>
      </c>
      <c r="D2967">
        <f t="shared" si="187"/>
        <v>46</v>
      </c>
      <c r="E2967" t="str">
        <f t="shared" si="188"/>
        <v>125.0483082</v>
      </c>
      <c r="F2967" t="str">
        <f t="shared" si="189"/>
        <v>11.2158586</v>
      </c>
      <c r="G2967" t="str">
        <f t="shared" si="190"/>
        <v>125.0483082, 11.2158586</v>
      </c>
    </row>
    <row r="2968" spans="1:7" x14ac:dyDescent="0.25">
      <c r="A2968" t="s">
        <v>1932</v>
      </c>
      <c r="B2968">
        <f t="shared" si="191"/>
        <v>22</v>
      </c>
      <c r="C2968">
        <f t="shared" ref="C2968:C3031" si="192">FIND(",",A2968)</f>
        <v>34</v>
      </c>
      <c r="D2968">
        <f t="shared" ref="D2968:D3031" si="193">FIND("]",A2968)</f>
        <v>46</v>
      </c>
      <c r="E2968" t="str">
        <f t="shared" ref="E2968:E3031" si="194">MID(A2968,B2968+1,C2968-B2968-1)</f>
        <v>124.9863273</v>
      </c>
      <c r="F2968" t="str">
        <f t="shared" ref="F2968:F3031" si="195">MID(A2968,C2968+2,D2968-C2968-2)</f>
        <v>11.2159163</v>
      </c>
      <c r="G2968" t="str">
        <f t="shared" ref="G2968:G3031" si="196">CONCATENATE(E2968, ", ", F2968)</f>
        <v>124.9863273, 11.2159163</v>
      </c>
    </row>
    <row r="2969" spans="1:7" x14ac:dyDescent="0.25">
      <c r="A2969" t="s">
        <v>1933</v>
      </c>
      <c r="B2969">
        <f t="shared" si="191"/>
        <v>22</v>
      </c>
      <c r="C2969">
        <f t="shared" si="192"/>
        <v>34</v>
      </c>
      <c r="D2969">
        <f t="shared" si="193"/>
        <v>46</v>
      </c>
      <c r="E2969" t="str">
        <f t="shared" si="194"/>
        <v>125.0075656</v>
      </c>
      <c r="F2969" t="str">
        <f t="shared" si="195"/>
        <v>11.2155933</v>
      </c>
      <c r="G2969" t="str">
        <f t="shared" si="196"/>
        <v>125.0075656, 11.2155933</v>
      </c>
    </row>
    <row r="2970" spans="1:7" x14ac:dyDescent="0.25">
      <c r="A2970" t="s">
        <v>1934</v>
      </c>
      <c r="B2970">
        <f t="shared" si="191"/>
        <v>22</v>
      </c>
      <c r="C2970">
        <f t="shared" si="192"/>
        <v>34</v>
      </c>
      <c r="D2970">
        <f t="shared" si="193"/>
        <v>46</v>
      </c>
      <c r="E2970" t="str">
        <f t="shared" si="194"/>
        <v>125.0476405</v>
      </c>
      <c r="F2970" t="str">
        <f t="shared" si="195"/>
        <v>11.2162438</v>
      </c>
      <c r="G2970" t="str">
        <f t="shared" si="196"/>
        <v>125.0476405, 11.2162438</v>
      </c>
    </row>
    <row r="2971" spans="1:7" x14ac:dyDescent="0.25">
      <c r="A2971" t="s">
        <v>1935</v>
      </c>
      <c r="B2971">
        <f t="shared" si="191"/>
        <v>22</v>
      </c>
      <c r="C2971">
        <f t="shared" si="192"/>
        <v>34</v>
      </c>
      <c r="D2971">
        <f t="shared" si="193"/>
        <v>46</v>
      </c>
      <c r="E2971" t="str">
        <f t="shared" si="194"/>
        <v>125.0487598</v>
      </c>
      <c r="F2971" t="str">
        <f t="shared" si="195"/>
        <v>11.2149969</v>
      </c>
      <c r="G2971" t="str">
        <f t="shared" si="196"/>
        <v>125.0487598, 11.2149969</v>
      </c>
    </row>
    <row r="2972" spans="1:7" x14ac:dyDescent="0.25">
      <c r="A2972" t="s">
        <v>1936</v>
      </c>
      <c r="B2972">
        <f t="shared" si="191"/>
        <v>22</v>
      </c>
      <c r="C2972">
        <f t="shared" si="192"/>
        <v>34</v>
      </c>
      <c r="D2972">
        <f t="shared" si="193"/>
        <v>46</v>
      </c>
      <c r="E2972" t="str">
        <f t="shared" si="194"/>
        <v>125.0086617</v>
      </c>
      <c r="F2972" t="str">
        <f t="shared" si="195"/>
        <v>11.2152244</v>
      </c>
      <c r="G2972" t="str">
        <f t="shared" si="196"/>
        <v>125.0086617, 11.2152244</v>
      </c>
    </row>
    <row r="2973" spans="1:7" x14ac:dyDescent="0.25">
      <c r="A2973" t="s">
        <v>1937</v>
      </c>
      <c r="B2973">
        <f t="shared" si="191"/>
        <v>22</v>
      </c>
      <c r="C2973">
        <f t="shared" si="192"/>
        <v>34</v>
      </c>
      <c r="D2973">
        <f t="shared" si="193"/>
        <v>46</v>
      </c>
      <c r="E2973" t="str">
        <f t="shared" si="194"/>
        <v>125.0485764</v>
      </c>
      <c r="F2973" t="str">
        <f t="shared" si="195"/>
        <v>11.2149529</v>
      </c>
      <c r="G2973" t="str">
        <f t="shared" si="196"/>
        <v>125.0485764, 11.2149529</v>
      </c>
    </row>
    <row r="2974" spans="1:7" x14ac:dyDescent="0.25">
      <c r="A2974" t="s">
        <v>1938</v>
      </c>
      <c r="B2974">
        <f t="shared" si="191"/>
        <v>22</v>
      </c>
      <c r="C2974">
        <f t="shared" si="192"/>
        <v>34</v>
      </c>
      <c r="D2974">
        <f t="shared" si="193"/>
        <v>46</v>
      </c>
      <c r="E2974" t="str">
        <f t="shared" si="194"/>
        <v>125.0249431</v>
      </c>
      <c r="F2974" t="str">
        <f t="shared" si="195"/>
        <v>11.2130806</v>
      </c>
      <c r="G2974" t="str">
        <f t="shared" si="196"/>
        <v>125.0249431, 11.2130806</v>
      </c>
    </row>
    <row r="2975" spans="1:7" x14ac:dyDescent="0.25">
      <c r="A2975" t="s">
        <v>1939</v>
      </c>
      <c r="B2975">
        <f t="shared" si="191"/>
        <v>22</v>
      </c>
      <c r="C2975">
        <f t="shared" si="192"/>
        <v>34</v>
      </c>
      <c r="D2975">
        <f t="shared" si="193"/>
        <v>46</v>
      </c>
      <c r="E2975" t="str">
        <f t="shared" si="194"/>
        <v>125.0265913</v>
      </c>
      <c r="F2975" t="str">
        <f t="shared" si="195"/>
        <v>11.2131146</v>
      </c>
      <c r="G2975" t="str">
        <f t="shared" si="196"/>
        <v>125.0265913, 11.2131146</v>
      </c>
    </row>
    <row r="2976" spans="1:7" x14ac:dyDescent="0.25">
      <c r="A2976" t="s">
        <v>1940</v>
      </c>
      <c r="B2976">
        <f t="shared" si="191"/>
        <v>22</v>
      </c>
      <c r="C2976">
        <f t="shared" si="192"/>
        <v>34</v>
      </c>
      <c r="D2976">
        <f t="shared" si="193"/>
        <v>46</v>
      </c>
      <c r="E2976" t="str">
        <f t="shared" si="194"/>
        <v>125.0247578</v>
      </c>
      <c r="F2976" t="str">
        <f t="shared" si="195"/>
        <v>11.2127655</v>
      </c>
      <c r="G2976" t="str">
        <f t="shared" si="196"/>
        <v>125.0247578, 11.2127655</v>
      </c>
    </row>
    <row r="2977" spans="1:7" x14ac:dyDescent="0.25">
      <c r="A2977" t="s">
        <v>1941</v>
      </c>
      <c r="B2977">
        <f t="shared" si="191"/>
        <v>22</v>
      </c>
      <c r="C2977">
        <f t="shared" si="192"/>
        <v>33</v>
      </c>
      <c r="D2977">
        <f t="shared" si="193"/>
        <v>45</v>
      </c>
      <c r="E2977" t="str">
        <f t="shared" si="194"/>
        <v>125.026585</v>
      </c>
      <c r="F2977" t="str">
        <f t="shared" si="195"/>
        <v>11.2122108</v>
      </c>
      <c r="G2977" t="str">
        <f t="shared" si="196"/>
        <v>125.026585, 11.2122108</v>
      </c>
    </row>
    <row r="2978" spans="1:7" x14ac:dyDescent="0.25">
      <c r="A2978" t="s">
        <v>1942</v>
      </c>
      <c r="B2978">
        <f t="shared" si="191"/>
        <v>22</v>
      </c>
      <c r="C2978">
        <f t="shared" si="192"/>
        <v>34</v>
      </c>
      <c r="D2978">
        <f t="shared" si="193"/>
        <v>46</v>
      </c>
      <c r="E2978" t="str">
        <f t="shared" si="194"/>
        <v>125.0264922</v>
      </c>
      <c r="F2978" t="str">
        <f t="shared" si="195"/>
        <v>11.2120307</v>
      </c>
      <c r="G2978" t="str">
        <f t="shared" si="196"/>
        <v>125.0264922, 11.2120307</v>
      </c>
    </row>
    <row r="2979" spans="1:7" x14ac:dyDescent="0.25">
      <c r="A2979" t="s">
        <v>1943</v>
      </c>
      <c r="B2979">
        <f t="shared" si="191"/>
        <v>22</v>
      </c>
      <c r="C2979">
        <f t="shared" si="192"/>
        <v>34</v>
      </c>
      <c r="D2979">
        <f t="shared" si="193"/>
        <v>46</v>
      </c>
      <c r="E2979" t="str">
        <f t="shared" si="194"/>
        <v>125.0241539</v>
      </c>
      <c r="F2979" t="str">
        <f t="shared" si="195"/>
        <v>11.2115042</v>
      </c>
      <c r="G2979" t="str">
        <f t="shared" si="196"/>
        <v>125.0241539, 11.2115042</v>
      </c>
    </row>
    <row r="2980" spans="1:7" x14ac:dyDescent="0.25">
      <c r="A2980" t="s">
        <v>1944</v>
      </c>
      <c r="B2980">
        <f t="shared" si="191"/>
        <v>22</v>
      </c>
      <c r="C2980">
        <f t="shared" si="192"/>
        <v>34</v>
      </c>
      <c r="D2980">
        <f t="shared" si="193"/>
        <v>46</v>
      </c>
      <c r="E2980" t="str">
        <f t="shared" si="194"/>
        <v>124.9833644</v>
      </c>
      <c r="F2980" t="str">
        <f t="shared" si="195"/>
        <v>11.2110551</v>
      </c>
      <c r="G2980" t="str">
        <f t="shared" si="196"/>
        <v>124.9833644, 11.2110551</v>
      </c>
    </row>
    <row r="2981" spans="1:7" x14ac:dyDescent="0.25">
      <c r="A2981" t="s">
        <v>1945</v>
      </c>
      <c r="B2981">
        <f t="shared" si="191"/>
        <v>22</v>
      </c>
      <c r="C2981">
        <f t="shared" si="192"/>
        <v>34</v>
      </c>
      <c r="D2981">
        <f t="shared" si="193"/>
        <v>46</v>
      </c>
      <c r="E2981" t="str">
        <f t="shared" si="194"/>
        <v>125.0243715</v>
      </c>
      <c r="F2981" t="str">
        <f t="shared" si="195"/>
        <v>11.2098758</v>
      </c>
      <c r="G2981" t="str">
        <f t="shared" si="196"/>
        <v>125.0243715, 11.2098758</v>
      </c>
    </row>
    <row r="2982" spans="1:7" x14ac:dyDescent="0.25">
      <c r="A2982" t="s">
        <v>1946</v>
      </c>
      <c r="B2982">
        <f t="shared" si="191"/>
        <v>22</v>
      </c>
      <c r="C2982">
        <f t="shared" si="192"/>
        <v>34</v>
      </c>
      <c r="D2982">
        <f t="shared" si="193"/>
        <v>46</v>
      </c>
      <c r="E2982" t="str">
        <f t="shared" si="194"/>
        <v>124.9937935</v>
      </c>
      <c r="F2982" t="str">
        <f t="shared" si="195"/>
        <v>11.2099009</v>
      </c>
      <c r="G2982" t="str">
        <f t="shared" si="196"/>
        <v>124.9937935, 11.2099009</v>
      </c>
    </row>
    <row r="2983" spans="1:7" x14ac:dyDescent="0.25">
      <c r="A2983" t="s">
        <v>1947</v>
      </c>
      <c r="B2983">
        <f t="shared" si="191"/>
        <v>22</v>
      </c>
      <c r="C2983">
        <f t="shared" si="192"/>
        <v>34</v>
      </c>
      <c r="D2983">
        <f t="shared" si="193"/>
        <v>46</v>
      </c>
      <c r="E2983" t="str">
        <f t="shared" si="194"/>
        <v>124.9838123</v>
      </c>
      <c r="F2983" t="str">
        <f t="shared" si="195"/>
        <v>11.2096059</v>
      </c>
      <c r="G2983" t="str">
        <f t="shared" si="196"/>
        <v>124.9838123, 11.2096059</v>
      </c>
    </row>
    <row r="2984" spans="1:7" x14ac:dyDescent="0.25">
      <c r="A2984" t="s">
        <v>1948</v>
      </c>
      <c r="B2984">
        <f t="shared" si="191"/>
        <v>22</v>
      </c>
      <c r="C2984">
        <f t="shared" si="192"/>
        <v>34</v>
      </c>
      <c r="D2984">
        <f t="shared" si="193"/>
        <v>46</v>
      </c>
      <c r="E2984" t="str">
        <f t="shared" si="194"/>
        <v>124.9835367</v>
      </c>
      <c r="F2984" t="str">
        <f t="shared" si="195"/>
        <v>11.2094721</v>
      </c>
      <c r="G2984" t="str">
        <f t="shared" si="196"/>
        <v>124.9835367, 11.2094721</v>
      </c>
    </row>
    <row r="2985" spans="1:7" x14ac:dyDescent="0.25">
      <c r="A2985" t="s">
        <v>1949</v>
      </c>
      <c r="B2985">
        <f t="shared" si="191"/>
        <v>22</v>
      </c>
      <c r="C2985">
        <f t="shared" si="192"/>
        <v>34</v>
      </c>
      <c r="D2985">
        <f t="shared" si="193"/>
        <v>46</v>
      </c>
      <c r="E2985" t="str">
        <f t="shared" si="194"/>
        <v>124.9833075</v>
      </c>
      <c r="F2985" t="str">
        <f t="shared" si="195"/>
        <v>11.2094285</v>
      </c>
      <c r="G2985" t="str">
        <f t="shared" si="196"/>
        <v>124.9833075, 11.2094285</v>
      </c>
    </row>
    <row r="2986" spans="1:7" x14ac:dyDescent="0.25">
      <c r="A2986" t="s">
        <v>1950</v>
      </c>
      <c r="B2986">
        <f t="shared" si="191"/>
        <v>22</v>
      </c>
      <c r="C2986">
        <f t="shared" si="192"/>
        <v>34</v>
      </c>
      <c r="D2986">
        <f t="shared" si="193"/>
        <v>46</v>
      </c>
      <c r="E2986" t="str">
        <f t="shared" si="194"/>
        <v>124.9828016</v>
      </c>
      <c r="F2986" t="str">
        <f t="shared" si="195"/>
        <v>11.2090703</v>
      </c>
      <c r="G2986" t="str">
        <f t="shared" si="196"/>
        <v>124.9828016, 11.2090703</v>
      </c>
    </row>
    <row r="2987" spans="1:7" x14ac:dyDescent="0.25">
      <c r="A2987" t="s">
        <v>1951</v>
      </c>
      <c r="B2987">
        <f t="shared" si="191"/>
        <v>22</v>
      </c>
      <c r="C2987">
        <f t="shared" si="192"/>
        <v>33</v>
      </c>
      <c r="D2987">
        <f t="shared" si="193"/>
        <v>44</v>
      </c>
      <c r="E2987" t="str">
        <f t="shared" si="194"/>
        <v>125.109896</v>
      </c>
      <c r="F2987" t="str">
        <f t="shared" si="195"/>
        <v>11.209026</v>
      </c>
      <c r="G2987" t="str">
        <f t="shared" si="196"/>
        <v>125.109896, 11.209026</v>
      </c>
    </row>
    <row r="2988" spans="1:7" x14ac:dyDescent="0.25">
      <c r="A2988" t="s">
        <v>1952</v>
      </c>
      <c r="B2988">
        <f t="shared" si="191"/>
        <v>22</v>
      </c>
      <c r="C2988">
        <f t="shared" si="192"/>
        <v>34</v>
      </c>
      <c r="D2988">
        <f t="shared" si="193"/>
        <v>46</v>
      </c>
      <c r="E2988" t="str">
        <f t="shared" si="194"/>
        <v>124.9827088</v>
      </c>
      <c r="F2988" t="str">
        <f t="shared" si="195"/>
        <v>11.2088901</v>
      </c>
      <c r="G2988" t="str">
        <f t="shared" si="196"/>
        <v>124.9827088, 11.2088901</v>
      </c>
    </row>
    <row r="2989" spans="1:7" x14ac:dyDescent="0.25">
      <c r="A2989" t="s">
        <v>1953</v>
      </c>
      <c r="B2989">
        <f t="shared" si="191"/>
        <v>22</v>
      </c>
      <c r="C2989">
        <f t="shared" si="192"/>
        <v>34</v>
      </c>
      <c r="D2989">
        <f t="shared" si="193"/>
        <v>46</v>
      </c>
      <c r="E2989" t="str">
        <f t="shared" si="194"/>
        <v>124.9824332</v>
      </c>
      <c r="F2989" t="str">
        <f t="shared" si="195"/>
        <v>11.2087563</v>
      </c>
      <c r="G2989" t="str">
        <f t="shared" si="196"/>
        <v>124.9824332, 11.2087563</v>
      </c>
    </row>
    <row r="2990" spans="1:7" x14ac:dyDescent="0.25">
      <c r="A2990" t="s">
        <v>1954</v>
      </c>
      <c r="B2990">
        <f t="shared" si="191"/>
        <v>22</v>
      </c>
      <c r="C2990">
        <f t="shared" si="192"/>
        <v>34</v>
      </c>
      <c r="D2990">
        <f t="shared" si="193"/>
        <v>46</v>
      </c>
      <c r="E2990" t="str">
        <f t="shared" si="194"/>
        <v>124.9822486</v>
      </c>
      <c r="F2990" t="str">
        <f t="shared" si="195"/>
        <v>11.2085316</v>
      </c>
      <c r="G2990" t="str">
        <f t="shared" si="196"/>
        <v>124.9822486, 11.2085316</v>
      </c>
    </row>
    <row r="2991" spans="1:7" x14ac:dyDescent="0.25">
      <c r="A2991" t="s">
        <v>1955</v>
      </c>
      <c r="B2991">
        <f t="shared" si="191"/>
        <v>22</v>
      </c>
      <c r="C2991">
        <f t="shared" si="192"/>
        <v>34</v>
      </c>
      <c r="D2991">
        <f t="shared" si="193"/>
        <v>46</v>
      </c>
      <c r="E2991" t="str">
        <f t="shared" si="194"/>
        <v>124.9869175</v>
      </c>
      <c r="F2991" t="str">
        <f t="shared" si="195"/>
        <v>11.2085006</v>
      </c>
      <c r="G2991" t="str">
        <f t="shared" si="196"/>
        <v>124.9869175, 11.2085006</v>
      </c>
    </row>
    <row r="2992" spans="1:7" x14ac:dyDescent="0.25">
      <c r="A2992" t="s">
        <v>1956</v>
      </c>
      <c r="B2992">
        <f t="shared" si="191"/>
        <v>22</v>
      </c>
      <c r="C2992">
        <f t="shared" si="192"/>
        <v>34</v>
      </c>
      <c r="D2992">
        <f t="shared" si="193"/>
        <v>44</v>
      </c>
      <c r="E2992" t="str">
        <f t="shared" si="194"/>
        <v>125.0240843</v>
      </c>
      <c r="F2992" t="str">
        <f t="shared" si="195"/>
        <v>11.20807</v>
      </c>
      <c r="G2992" t="str">
        <f t="shared" si="196"/>
        <v>125.0240843, 11.20807</v>
      </c>
    </row>
    <row r="2993" spans="1:7" x14ac:dyDescent="0.25">
      <c r="A2993" t="s">
        <v>1957</v>
      </c>
      <c r="B2993">
        <f t="shared" si="191"/>
        <v>22</v>
      </c>
      <c r="C2993">
        <f t="shared" si="192"/>
        <v>33</v>
      </c>
      <c r="D2993">
        <f t="shared" si="193"/>
        <v>45</v>
      </c>
      <c r="E2993" t="str">
        <f t="shared" si="194"/>
        <v>125.027563</v>
      </c>
      <c r="F2993" t="str">
        <f t="shared" si="195"/>
        <v>11.2080464</v>
      </c>
      <c r="G2993" t="str">
        <f t="shared" si="196"/>
        <v>125.027563, 11.2080464</v>
      </c>
    </row>
    <row r="2994" spans="1:7" x14ac:dyDescent="0.25">
      <c r="A2994" t="s">
        <v>1958</v>
      </c>
      <c r="B2994">
        <f t="shared" si="191"/>
        <v>22</v>
      </c>
      <c r="C2994">
        <f t="shared" si="192"/>
        <v>34</v>
      </c>
      <c r="D2994">
        <f t="shared" si="193"/>
        <v>44</v>
      </c>
      <c r="E2994" t="str">
        <f t="shared" si="194"/>
        <v>125.0255026</v>
      </c>
      <c r="F2994" t="str">
        <f t="shared" si="195"/>
        <v>11.20797</v>
      </c>
      <c r="G2994" t="str">
        <f t="shared" si="196"/>
        <v>125.0255026, 11.20797</v>
      </c>
    </row>
    <row r="2995" spans="1:7" x14ac:dyDescent="0.25">
      <c r="A2995" t="s">
        <v>1959</v>
      </c>
      <c r="B2995">
        <f t="shared" si="191"/>
        <v>22</v>
      </c>
      <c r="C2995">
        <f t="shared" si="192"/>
        <v>34</v>
      </c>
      <c r="D2995">
        <f t="shared" si="193"/>
        <v>46</v>
      </c>
      <c r="E2995" t="str">
        <f t="shared" si="194"/>
        <v>125.0237469</v>
      </c>
      <c r="F2995" t="str">
        <f t="shared" si="195"/>
        <v>11.2078313</v>
      </c>
      <c r="G2995" t="str">
        <f t="shared" si="196"/>
        <v>125.0237469, 11.2078313</v>
      </c>
    </row>
    <row r="2996" spans="1:7" x14ac:dyDescent="0.25">
      <c r="A2996" t="s">
        <v>1960</v>
      </c>
      <c r="B2996">
        <f t="shared" si="191"/>
        <v>22</v>
      </c>
      <c r="C2996">
        <f t="shared" si="192"/>
        <v>34</v>
      </c>
      <c r="D2996">
        <f t="shared" si="193"/>
        <v>46</v>
      </c>
      <c r="E2996" t="str">
        <f t="shared" si="194"/>
        <v>125.0259139</v>
      </c>
      <c r="F2996" t="str">
        <f t="shared" si="195"/>
        <v>11.2078768</v>
      </c>
      <c r="G2996" t="str">
        <f t="shared" si="196"/>
        <v>125.0259139, 11.2078768</v>
      </c>
    </row>
    <row r="2997" spans="1:7" x14ac:dyDescent="0.25">
      <c r="A2997" t="s">
        <v>1961</v>
      </c>
      <c r="B2997">
        <f t="shared" si="191"/>
        <v>22</v>
      </c>
      <c r="C2997">
        <f t="shared" si="192"/>
        <v>34</v>
      </c>
      <c r="D2997">
        <f t="shared" si="193"/>
        <v>46</v>
      </c>
      <c r="E2997" t="str">
        <f t="shared" si="194"/>
        <v>124.9851741</v>
      </c>
      <c r="F2997" t="str">
        <f t="shared" si="195"/>
        <v>11.2079246</v>
      </c>
      <c r="G2997" t="str">
        <f t="shared" si="196"/>
        <v>124.9851741, 11.2079246</v>
      </c>
    </row>
    <row r="2998" spans="1:7" x14ac:dyDescent="0.25">
      <c r="A2998" t="s">
        <v>1962</v>
      </c>
      <c r="B2998">
        <f t="shared" si="191"/>
        <v>22</v>
      </c>
      <c r="C2998">
        <f t="shared" si="192"/>
        <v>34</v>
      </c>
      <c r="D2998">
        <f t="shared" si="193"/>
        <v>46</v>
      </c>
      <c r="E2998" t="str">
        <f t="shared" si="194"/>
        <v>124.9853575</v>
      </c>
      <c r="F2998" t="str">
        <f t="shared" si="195"/>
        <v>11.2079686</v>
      </c>
      <c r="G2998" t="str">
        <f t="shared" si="196"/>
        <v>124.9853575, 11.2079686</v>
      </c>
    </row>
    <row r="2999" spans="1:7" x14ac:dyDescent="0.25">
      <c r="A2999" t="s">
        <v>1963</v>
      </c>
      <c r="B2999">
        <f t="shared" si="191"/>
        <v>22</v>
      </c>
      <c r="C2999">
        <f t="shared" si="192"/>
        <v>34</v>
      </c>
      <c r="D2999">
        <f t="shared" si="193"/>
        <v>45</v>
      </c>
      <c r="E2999" t="str">
        <f t="shared" si="194"/>
        <v>125.0240347</v>
      </c>
      <c r="F2999" t="str">
        <f t="shared" si="195"/>
        <v>11.207528</v>
      </c>
      <c r="G2999" t="str">
        <f t="shared" si="196"/>
        <v>125.0240347, 11.207528</v>
      </c>
    </row>
    <row r="3000" spans="1:7" x14ac:dyDescent="0.25">
      <c r="A3000" t="s">
        <v>1964</v>
      </c>
      <c r="B3000">
        <f t="shared" si="191"/>
        <v>22</v>
      </c>
      <c r="C3000">
        <f t="shared" si="192"/>
        <v>34</v>
      </c>
      <c r="D3000">
        <f t="shared" si="193"/>
        <v>46</v>
      </c>
      <c r="E3000" t="str">
        <f t="shared" si="194"/>
        <v>125.0233462</v>
      </c>
      <c r="F3000" t="str">
        <f t="shared" si="195"/>
        <v>11.2072615</v>
      </c>
      <c r="G3000" t="str">
        <f t="shared" si="196"/>
        <v>125.0233462, 11.2072615</v>
      </c>
    </row>
    <row r="3001" spans="1:7" x14ac:dyDescent="0.25">
      <c r="A3001" t="s">
        <v>1965</v>
      </c>
      <c r="B3001">
        <f t="shared" si="191"/>
        <v>22</v>
      </c>
      <c r="C3001">
        <f t="shared" si="192"/>
        <v>34</v>
      </c>
      <c r="D3001">
        <f t="shared" si="193"/>
        <v>46</v>
      </c>
      <c r="E3001" t="str">
        <f t="shared" si="194"/>
        <v>125.0211485</v>
      </c>
      <c r="F3001" t="str">
        <f t="shared" si="195"/>
        <v>11.2071861</v>
      </c>
      <c r="G3001" t="str">
        <f t="shared" si="196"/>
        <v>125.0211485, 11.2071861</v>
      </c>
    </row>
    <row r="3002" spans="1:7" x14ac:dyDescent="0.25">
      <c r="A3002" t="s">
        <v>1966</v>
      </c>
      <c r="B3002">
        <f t="shared" si="191"/>
        <v>22</v>
      </c>
      <c r="C3002">
        <f t="shared" si="192"/>
        <v>34</v>
      </c>
      <c r="D3002">
        <f t="shared" si="193"/>
        <v>46</v>
      </c>
      <c r="E3002" t="str">
        <f t="shared" si="194"/>
        <v>125.0213316</v>
      </c>
      <c r="F3002" t="str">
        <f t="shared" si="195"/>
        <v>11.2071848</v>
      </c>
      <c r="G3002" t="str">
        <f t="shared" si="196"/>
        <v>125.0213316, 11.2071848</v>
      </c>
    </row>
    <row r="3003" spans="1:7" x14ac:dyDescent="0.25">
      <c r="A3003" t="s">
        <v>1967</v>
      </c>
      <c r="B3003">
        <f t="shared" si="191"/>
        <v>22</v>
      </c>
      <c r="C3003">
        <f t="shared" si="192"/>
        <v>34</v>
      </c>
      <c r="D3003">
        <f t="shared" si="193"/>
        <v>46</v>
      </c>
      <c r="E3003" t="str">
        <f t="shared" si="194"/>
        <v>125.0231622</v>
      </c>
      <c r="F3003" t="str">
        <f t="shared" si="195"/>
        <v>11.2071272</v>
      </c>
      <c r="G3003" t="str">
        <f t="shared" si="196"/>
        <v>125.0231622, 11.2071272</v>
      </c>
    </row>
    <row r="3004" spans="1:7" x14ac:dyDescent="0.25">
      <c r="A3004" t="s">
        <v>1968</v>
      </c>
      <c r="B3004">
        <f t="shared" si="191"/>
        <v>22</v>
      </c>
      <c r="C3004">
        <f t="shared" si="192"/>
        <v>34</v>
      </c>
      <c r="D3004">
        <f t="shared" si="193"/>
        <v>46</v>
      </c>
      <c r="E3004" t="str">
        <f t="shared" si="194"/>
        <v>124.9944158</v>
      </c>
      <c r="F3004" t="str">
        <f t="shared" si="195"/>
        <v>11.2071851</v>
      </c>
      <c r="G3004" t="str">
        <f t="shared" si="196"/>
        <v>124.9944158, 11.2071851</v>
      </c>
    </row>
    <row r="3005" spans="1:7" x14ac:dyDescent="0.25">
      <c r="A3005" t="s">
        <v>1969</v>
      </c>
      <c r="B3005">
        <f t="shared" si="191"/>
        <v>22</v>
      </c>
      <c r="C3005">
        <f t="shared" si="192"/>
        <v>34</v>
      </c>
      <c r="D3005">
        <f t="shared" si="193"/>
        <v>46</v>
      </c>
      <c r="E3005" t="str">
        <f t="shared" si="194"/>
        <v>125.0235265</v>
      </c>
      <c r="F3005" t="str">
        <f t="shared" si="195"/>
        <v>11.2068536</v>
      </c>
      <c r="G3005" t="str">
        <f t="shared" si="196"/>
        <v>125.0235265, 11.2068536</v>
      </c>
    </row>
    <row r="3006" spans="1:7" x14ac:dyDescent="0.25">
      <c r="A3006" t="s">
        <v>1970</v>
      </c>
      <c r="B3006">
        <f t="shared" si="191"/>
        <v>22</v>
      </c>
      <c r="C3006">
        <f t="shared" si="192"/>
        <v>33</v>
      </c>
      <c r="D3006">
        <f t="shared" si="193"/>
        <v>43</v>
      </c>
      <c r="E3006" t="str">
        <f t="shared" si="194"/>
        <v>125.021694</v>
      </c>
      <c r="F3006" t="str">
        <f t="shared" si="195"/>
        <v>11.20664</v>
      </c>
      <c r="G3006" t="str">
        <f t="shared" si="196"/>
        <v>125.021694, 11.20664</v>
      </c>
    </row>
    <row r="3007" spans="1:7" x14ac:dyDescent="0.25">
      <c r="A3007" t="s">
        <v>1971</v>
      </c>
      <c r="B3007">
        <f t="shared" si="191"/>
        <v>22</v>
      </c>
      <c r="C3007">
        <f t="shared" si="192"/>
        <v>34</v>
      </c>
      <c r="D3007">
        <f t="shared" si="193"/>
        <v>46</v>
      </c>
      <c r="E3007" t="str">
        <f t="shared" si="194"/>
        <v>125.0220144</v>
      </c>
      <c r="F3007" t="str">
        <f t="shared" si="195"/>
        <v>11.2066379</v>
      </c>
      <c r="G3007" t="str">
        <f t="shared" si="196"/>
        <v>125.0220144, 11.2066379</v>
      </c>
    </row>
    <row r="3008" spans="1:7" x14ac:dyDescent="0.25">
      <c r="A3008" t="s">
        <v>1972</v>
      </c>
      <c r="B3008">
        <f t="shared" si="191"/>
        <v>22</v>
      </c>
      <c r="C3008">
        <f t="shared" si="192"/>
        <v>34</v>
      </c>
      <c r="D3008">
        <f t="shared" si="193"/>
        <v>46</v>
      </c>
      <c r="E3008" t="str">
        <f t="shared" si="194"/>
        <v>125.0253101</v>
      </c>
      <c r="F3008" t="str">
        <f t="shared" si="195"/>
        <v>11.2066155</v>
      </c>
      <c r="G3008" t="str">
        <f t="shared" si="196"/>
        <v>125.0253101, 11.2066155</v>
      </c>
    </row>
    <row r="3009" spans="1:7" x14ac:dyDescent="0.25">
      <c r="A3009" t="s">
        <v>1973</v>
      </c>
      <c r="B3009">
        <f t="shared" si="191"/>
        <v>22</v>
      </c>
      <c r="C3009">
        <f t="shared" si="192"/>
        <v>34</v>
      </c>
      <c r="D3009">
        <f t="shared" si="193"/>
        <v>46</v>
      </c>
      <c r="E3009" t="str">
        <f t="shared" si="194"/>
        <v>125.0247138</v>
      </c>
      <c r="F3009" t="str">
        <f t="shared" si="195"/>
        <v>11.2064388</v>
      </c>
      <c r="G3009" t="str">
        <f t="shared" si="196"/>
        <v>125.0247138, 11.2064388</v>
      </c>
    </row>
    <row r="3010" spans="1:7" x14ac:dyDescent="0.25">
      <c r="A3010" t="s">
        <v>1974</v>
      </c>
      <c r="B3010">
        <f t="shared" si="191"/>
        <v>22</v>
      </c>
      <c r="C3010">
        <f t="shared" si="192"/>
        <v>34</v>
      </c>
      <c r="D3010">
        <f t="shared" si="193"/>
        <v>46</v>
      </c>
      <c r="E3010" t="str">
        <f t="shared" si="194"/>
        <v>124.9851645</v>
      </c>
      <c r="F3010" t="str">
        <f t="shared" si="195"/>
        <v>11.2065237</v>
      </c>
      <c r="G3010" t="str">
        <f t="shared" si="196"/>
        <v>124.9851645, 11.2065237</v>
      </c>
    </row>
    <row r="3011" spans="1:7" x14ac:dyDescent="0.25">
      <c r="A3011" t="s">
        <v>1975</v>
      </c>
      <c r="B3011">
        <f t="shared" si="191"/>
        <v>22</v>
      </c>
      <c r="C3011">
        <f t="shared" si="192"/>
        <v>34</v>
      </c>
      <c r="D3011">
        <f t="shared" si="193"/>
        <v>44</v>
      </c>
      <c r="E3011" t="str">
        <f t="shared" si="194"/>
        <v>125.0259026</v>
      </c>
      <c r="F3011" t="str">
        <f t="shared" si="195"/>
        <v>11.20625</v>
      </c>
      <c r="G3011" t="str">
        <f t="shared" si="196"/>
        <v>125.0259026, 11.20625</v>
      </c>
    </row>
    <row r="3012" spans="1:7" x14ac:dyDescent="0.25">
      <c r="A3012" t="s">
        <v>1976</v>
      </c>
      <c r="B3012">
        <f t="shared" si="191"/>
        <v>22</v>
      </c>
      <c r="C3012">
        <f t="shared" si="192"/>
        <v>33</v>
      </c>
      <c r="D3012">
        <f t="shared" si="193"/>
        <v>45</v>
      </c>
      <c r="E3012" t="str">
        <f t="shared" si="194"/>
        <v>124.985621</v>
      </c>
      <c r="F3012" t="str">
        <f t="shared" si="195"/>
        <v>11.2063399</v>
      </c>
      <c r="G3012" t="str">
        <f t="shared" si="196"/>
        <v>124.985621, 11.2063399</v>
      </c>
    </row>
    <row r="3013" spans="1:7" x14ac:dyDescent="0.25">
      <c r="A3013" t="s">
        <v>1977</v>
      </c>
      <c r="B3013">
        <f t="shared" si="191"/>
        <v>22</v>
      </c>
      <c r="C3013">
        <f t="shared" si="192"/>
        <v>34</v>
      </c>
      <c r="D3013">
        <f t="shared" si="193"/>
        <v>46</v>
      </c>
      <c r="E3013" t="str">
        <f t="shared" si="194"/>
        <v>125.0245967</v>
      </c>
      <c r="F3013" t="str">
        <f t="shared" si="195"/>
        <v>11.2060554</v>
      </c>
      <c r="G3013" t="str">
        <f t="shared" si="196"/>
        <v>125.0245967, 11.2060554</v>
      </c>
    </row>
    <row r="3014" spans="1:7" x14ac:dyDescent="0.25">
      <c r="A3014" t="s">
        <v>1978</v>
      </c>
      <c r="B3014">
        <f t="shared" si="191"/>
        <v>22</v>
      </c>
      <c r="C3014">
        <f t="shared" si="192"/>
        <v>34</v>
      </c>
      <c r="D3014">
        <f t="shared" si="193"/>
        <v>45</v>
      </c>
      <c r="E3014" t="str">
        <f t="shared" si="194"/>
        <v>125.0262217</v>
      </c>
      <c r="F3014" t="str">
        <f t="shared" si="195"/>
        <v>11.206067</v>
      </c>
      <c r="G3014" t="str">
        <f t="shared" si="196"/>
        <v>125.0262217, 11.206067</v>
      </c>
    </row>
    <row r="3015" spans="1:7" x14ac:dyDescent="0.25">
      <c r="A3015" t="s">
        <v>1979</v>
      </c>
      <c r="B3015">
        <f t="shared" si="191"/>
        <v>22</v>
      </c>
      <c r="C3015">
        <f t="shared" si="192"/>
        <v>34</v>
      </c>
      <c r="D3015">
        <f t="shared" si="193"/>
        <v>46</v>
      </c>
      <c r="E3015" t="str">
        <f t="shared" si="194"/>
        <v>125.0270914</v>
      </c>
      <c r="F3015" t="str">
        <f t="shared" si="195"/>
        <v>11.2060611</v>
      </c>
      <c r="G3015" t="str">
        <f t="shared" si="196"/>
        <v>125.0270914, 11.2060611</v>
      </c>
    </row>
    <row r="3016" spans="1:7" x14ac:dyDescent="0.25">
      <c r="A3016" t="s">
        <v>1980</v>
      </c>
      <c r="B3016">
        <f t="shared" si="191"/>
        <v>22</v>
      </c>
      <c r="C3016">
        <f t="shared" si="192"/>
        <v>33</v>
      </c>
      <c r="D3016">
        <f t="shared" si="193"/>
        <v>45</v>
      </c>
      <c r="E3016" t="str">
        <f t="shared" si="194"/>
        <v>125.026724</v>
      </c>
      <c r="F3016" t="str">
        <f t="shared" si="195"/>
        <v>11.2058828</v>
      </c>
      <c r="G3016" t="str">
        <f t="shared" si="196"/>
        <v>125.026724, 11.2058828</v>
      </c>
    </row>
    <row r="3017" spans="1:7" x14ac:dyDescent="0.25">
      <c r="A3017" t="s">
        <v>1981</v>
      </c>
      <c r="B3017">
        <f t="shared" si="191"/>
        <v>22</v>
      </c>
      <c r="C3017">
        <f t="shared" si="192"/>
        <v>34</v>
      </c>
      <c r="D3017">
        <f t="shared" si="193"/>
        <v>46</v>
      </c>
      <c r="E3017" t="str">
        <f t="shared" si="194"/>
        <v>125.0270902</v>
      </c>
      <c r="F3017" t="str">
        <f t="shared" si="195"/>
        <v>11.2058804</v>
      </c>
      <c r="G3017" t="str">
        <f t="shared" si="196"/>
        <v>125.0270902, 11.2058804</v>
      </c>
    </row>
    <row r="3018" spans="1:7" x14ac:dyDescent="0.25">
      <c r="A3018" t="s">
        <v>1982</v>
      </c>
      <c r="B3018">
        <f t="shared" si="191"/>
        <v>22</v>
      </c>
      <c r="C3018">
        <f t="shared" si="192"/>
        <v>34</v>
      </c>
      <c r="D3018">
        <f t="shared" si="193"/>
        <v>46</v>
      </c>
      <c r="E3018" t="str">
        <f t="shared" si="194"/>
        <v>125.0269064</v>
      </c>
      <c r="F3018" t="str">
        <f t="shared" si="195"/>
        <v>11.2057912</v>
      </c>
      <c r="G3018" t="str">
        <f t="shared" si="196"/>
        <v>125.0269064, 11.2057912</v>
      </c>
    </row>
    <row r="3019" spans="1:7" x14ac:dyDescent="0.25">
      <c r="A3019" t="s">
        <v>1983</v>
      </c>
      <c r="B3019">
        <f t="shared" si="191"/>
        <v>22</v>
      </c>
      <c r="C3019">
        <f t="shared" si="192"/>
        <v>34</v>
      </c>
      <c r="D3019">
        <f t="shared" si="193"/>
        <v>46</v>
      </c>
      <c r="E3019" t="str">
        <f t="shared" si="194"/>
        <v>125.0238848</v>
      </c>
      <c r="F3019" t="str">
        <f t="shared" si="195"/>
        <v>11.2057213</v>
      </c>
      <c r="G3019" t="str">
        <f t="shared" si="196"/>
        <v>125.0238848, 11.2057213</v>
      </c>
    </row>
    <row r="3020" spans="1:7" x14ac:dyDescent="0.25">
      <c r="A3020" t="s">
        <v>1984</v>
      </c>
      <c r="B3020">
        <f t="shared" si="191"/>
        <v>22</v>
      </c>
      <c r="C3020">
        <f t="shared" si="192"/>
        <v>34</v>
      </c>
      <c r="D3020">
        <f t="shared" si="193"/>
        <v>46</v>
      </c>
      <c r="E3020" t="str">
        <f t="shared" si="194"/>
        <v>125.0265396</v>
      </c>
      <c r="F3020" t="str">
        <f t="shared" si="195"/>
        <v>11.2057033</v>
      </c>
      <c r="G3020" t="str">
        <f t="shared" si="196"/>
        <v>125.0265396, 11.2057033</v>
      </c>
    </row>
    <row r="3021" spans="1:7" x14ac:dyDescent="0.25">
      <c r="A3021" t="s">
        <v>1985</v>
      </c>
      <c r="B3021">
        <f t="shared" si="191"/>
        <v>22</v>
      </c>
      <c r="C3021">
        <f t="shared" si="192"/>
        <v>34</v>
      </c>
      <c r="D3021">
        <f t="shared" si="193"/>
        <v>46</v>
      </c>
      <c r="E3021" t="str">
        <f t="shared" si="194"/>
        <v>125.0270889</v>
      </c>
      <c r="F3021" t="str">
        <f t="shared" si="195"/>
        <v>11.2056996</v>
      </c>
      <c r="G3021" t="str">
        <f t="shared" si="196"/>
        <v>125.0270889, 11.2056996</v>
      </c>
    </row>
    <row r="3022" spans="1:7" x14ac:dyDescent="0.25">
      <c r="A3022" t="s">
        <v>1986</v>
      </c>
      <c r="B3022">
        <f t="shared" si="191"/>
        <v>22</v>
      </c>
      <c r="C3022">
        <f t="shared" si="192"/>
        <v>34</v>
      </c>
      <c r="D3022">
        <f t="shared" si="193"/>
        <v>46</v>
      </c>
      <c r="E3022" t="str">
        <f t="shared" si="194"/>
        <v>125.0243413</v>
      </c>
      <c r="F3022" t="str">
        <f t="shared" si="195"/>
        <v>11.2055375</v>
      </c>
      <c r="G3022" t="str">
        <f t="shared" si="196"/>
        <v>125.0243413, 11.2055375</v>
      </c>
    </row>
    <row r="3023" spans="1:7" x14ac:dyDescent="0.25">
      <c r="A3023" t="s">
        <v>1987</v>
      </c>
      <c r="B3023">
        <f t="shared" si="191"/>
        <v>22</v>
      </c>
      <c r="C3023">
        <f t="shared" si="192"/>
        <v>34</v>
      </c>
      <c r="D3023">
        <f t="shared" si="193"/>
        <v>46</v>
      </c>
      <c r="E3023" t="str">
        <f t="shared" si="194"/>
        <v>125.0265078</v>
      </c>
      <c r="F3023" t="str">
        <f t="shared" si="195"/>
        <v>11.2055077</v>
      </c>
      <c r="G3023" t="str">
        <f t="shared" si="196"/>
        <v>125.0265078, 11.2055077</v>
      </c>
    </row>
    <row r="3024" spans="1:7" x14ac:dyDescent="0.25">
      <c r="A3024" t="s">
        <v>1988</v>
      </c>
      <c r="B3024">
        <f t="shared" si="191"/>
        <v>22</v>
      </c>
      <c r="C3024">
        <f t="shared" si="192"/>
        <v>34</v>
      </c>
      <c r="D3024">
        <f t="shared" si="193"/>
        <v>46</v>
      </c>
      <c r="E3024" t="str">
        <f t="shared" si="194"/>
        <v>125.0274081</v>
      </c>
      <c r="F3024" t="str">
        <f t="shared" si="195"/>
        <v>11.2055166</v>
      </c>
      <c r="G3024" t="str">
        <f t="shared" si="196"/>
        <v>125.0274081, 11.2055166</v>
      </c>
    </row>
    <row r="3025" spans="1:7" x14ac:dyDescent="0.25">
      <c r="A3025" t="s">
        <v>1989</v>
      </c>
      <c r="B3025">
        <f t="shared" si="191"/>
        <v>22</v>
      </c>
      <c r="C3025">
        <f t="shared" si="192"/>
        <v>34</v>
      </c>
      <c r="D3025">
        <f t="shared" si="193"/>
        <v>46</v>
      </c>
      <c r="E3025" t="str">
        <f t="shared" si="194"/>
        <v>125.0234246</v>
      </c>
      <c r="F3025" t="str">
        <f t="shared" si="195"/>
        <v>11.2053629</v>
      </c>
      <c r="G3025" t="str">
        <f t="shared" si="196"/>
        <v>125.0234246, 11.2053629</v>
      </c>
    </row>
    <row r="3026" spans="1:7" x14ac:dyDescent="0.25">
      <c r="A3026" t="s">
        <v>1990</v>
      </c>
      <c r="B3026">
        <f t="shared" si="191"/>
        <v>22</v>
      </c>
      <c r="C3026">
        <f t="shared" si="192"/>
        <v>34</v>
      </c>
      <c r="D3026">
        <f t="shared" si="193"/>
        <v>46</v>
      </c>
      <c r="E3026" t="str">
        <f t="shared" si="194"/>
        <v>125.0244316</v>
      </c>
      <c r="F3026" t="str">
        <f t="shared" si="195"/>
        <v>11.2053561</v>
      </c>
      <c r="G3026" t="str">
        <f t="shared" si="196"/>
        <v>125.0244316, 11.2053561</v>
      </c>
    </row>
    <row r="3027" spans="1:7" x14ac:dyDescent="0.25">
      <c r="A3027" t="s">
        <v>1991</v>
      </c>
      <c r="B3027">
        <f t="shared" si="191"/>
        <v>22</v>
      </c>
      <c r="C3027">
        <f t="shared" si="192"/>
        <v>34</v>
      </c>
      <c r="D3027">
        <f t="shared" si="193"/>
        <v>46</v>
      </c>
      <c r="E3027" t="str">
        <f t="shared" si="194"/>
        <v>124.9869881</v>
      </c>
      <c r="F3027" t="str">
        <f t="shared" si="195"/>
        <v>11.2054269</v>
      </c>
      <c r="G3027" t="str">
        <f t="shared" si="196"/>
        <v>124.9869881, 11.2054269</v>
      </c>
    </row>
    <row r="3028" spans="1:7" x14ac:dyDescent="0.25">
      <c r="A3028" t="s">
        <v>1992</v>
      </c>
      <c r="B3028">
        <f t="shared" si="191"/>
        <v>22</v>
      </c>
      <c r="C3028">
        <f t="shared" si="192"/>
        <v>34</v>
      </c>
      <c r="D3028">
        <f t="shared" si="193"/>
        <v>46</v>
      </c>
      <c r="E3028" t="str">
        <f t="shared" si="194"/>
        <v>125.0233318</v>
      </c>
      <c r="F3028" t="str">
        <f t="shared" si="195"/>
        <v>11.2051828</v>
      </c>
      <c r="G3028" t="str">
        <f t="shared" si="196"/>
        <v>125.0233318, 11.2051828</v>
      </c>
    </row>
    <row r="3029" spans="1:7" x14ac:dyDescent="0.25">
      <c r="A3029" t="s">
        <v>1993</v>
      </c>
      <c r="B3029">
        <f t="shared" si="191"/>
        <v>22</v>
      </c>
      <c r="C3029">
        <f t="shared" si="192"/>
        <v>34</v>
      </c>
      <c r="D3029">
        <f t="shared" si="193"/>
        <v>46</v>
      </c>
      <c r="E3029" t="str">
        <f t="shared" si="194"/>
        <v>125.0230575</v>
      </c>
      <c r="F3029" t="str">
        <f t="shared" si="195"/>
        <v>11.2052298</v>
      </c>
      <c r="G3029" t="str">
        <f t="shared" si="196"/>
        <v>125.0230575, 11.2052298</v>
      </c>
    </row>
    <row r="3030" spans="1:7" x14ac:dyDescent="0.25">
      <c r="A3030" t="s">
        <v>1994</v>
      </c>
      <c r="B3030">
        <f t="shared" si="191"/>
        <v>22</v>
      </c>
      <c r="C3030">
        <f t="shared" si="192"/>
        <v>34</v>
      </c>
      <c r="D3030">
        <f t="shared" si="193"/>
        <v>46</v>
      </c>
      <c r="E3030" t="str">
        <f t="shared" si="194"/>
        <v>124.9868038</v>
      </c>
      <c r="F3030" t="str">
        <f t="shared" si="195"/>
        <v>11.2052473</v>
      </c>
      <c r="G3030" t="str">
        <f t="shared" si="196"/>
        <v>124.9868038, 11.2052473</v>
      </c>
    </row>
    <row r="3031" spans="1:7" x14ac:dyDescent="0.25">
      <c r="A3031" t="s">
        <v>1995</v>
      </c>
      <c r="B3031">
        <f t="shared" ref="B3031:B3094" si="197">FIND("[",A3031)</f>
        <v>22</v>
      </c>
      <c r="C3031">
        <f t="shared" si="192"/>
        <v>34</v>
      </c>
      <c r="D3031">
        <f t="shared" si="193"/>
        <v>46</v>
      </c>
      <c r="E3031" t="str">
        <f t="shared" si="194"/>
        <v>125.0261684</v>
      </c>
      <c r="F3031" t="str">
        <f t="shared" si="195"/>
        <v>11.2049827</v>
      </c>
      <c r="G3031" t="str">
        <f t="shared" si="196"/>
        <v>125.0261684, 11.2049827</v>
      </c>
    </row>
    <row r="3032" spans="1:7" x14ac:dyDescent="0.25">
      <c r="A3032" t="s">
        <v>1996</v>
      </c>
      <c r="B3032">
        <f t="shared" si="197"/>
        <v>22</v>
      </c>
      <c r="C3032">
        <f t="shared" ref="C3032:C3095" si="198">FIND(",",A3032)</f>
        <v>34</v>
      </c>
      <c r="D3032">
        <f t="shared" ref="D3032:D3095" si="199">FIND("]",A3032)</f>
        <v>46</v>
      </c>
      <c r="E3032" t="str">
        <f t="shared" ref="E3032:E3095" si="200">MID(A3032,B3032+1,C3032-B3032-1)</f>
        <v>125.0230089</v>
      </c>
      <c r="F3032" t="str">
        <f t="shared" ref="F3032:F3095" si="201">MID(A3032,C3032+2,D3032-C3032-2)</f>
        <v>11.2048234</v>
      </c>
      <c r="G3032" t="str">
        <f t="shared" ref="G3032:G3095" si="202">CONCATENATE(E3032, ", ", F3032)</f>
        <v>125.0230089, 11.2048234</v>
      </c>
    </row>
    <row r="3033" spans="1:7" x14ac:dyDescent="0.25">
      <c r="A3033" t="s">
        <v>1997</v>
      </c>
      <c r="B3033">
        <f t="shared" si="197"/>
        <v>22</v>
      </c>
      <c r="C3033">
        <f t="shared" si="198"/>
        <v>34</v>
      </c>
      <c r="D3033">
        <f t="shared" si="199"/>
        <v>46</v>
      </c>
      <c r="E3033" t="str">
        <f t="shared" si="200"/>
        <v>125.0232377</v>
      </c>
      <c r="F3033" t="str">
        <f t="shared" si="201"/>
        <v>11.2048219</v>
      </c>
      <c r="G3033" t="str">
        <f t="shared" si="202"/>
        <v>125.0232377, 11.2048219</v>
      </c>
    </row>
    <row r="3034" spans="1:7" x14ac:dyDescent="0.25">
      <c r="A3034" t="s">
        <v>1998</v>
      </c>
      <c r="B3034">
        <f t="shared" si="197"/>
        <v>22</v>
      </c>
      <c r="C3034">
        <f t="shared" si="198"/>
        <v>34</v>
      </c>
      <c r="D3034">
        <f t="shared" si="199"/>
        <v>46</v>
      </c>
      <c r="E3034" t="str">
        <f t="shared" si="200"/>
        <v>125.0230534</v>
      </c>
      <c r="F3034" t="str">
        <f t="shared" si="201"/>
        <v>11.2046423</v>
      </c>
      <c r="G3034" t="str">
        <f t="shared" si="202"/>
        <v>125.0230534, 11.2046423</v>
      </c>
    </row>
    <row r="3035" spans="1:7" x14ac:dyDescent="0.25">
      <c r="A3035" t="s">
        <v>1999</v>
      </c>
      <c r="B3035">
        <f t="shared" si="197"/>
        <v>22</v>
      </c>
      <c r="C3035">
        <f t="shared" si="198"/>
        <v>33</v>
      </c>
      <c r="D3035">
        <f t="shared" si="199"/>
        <v>45</v>
      </c>
      <c r="E3035" t="str">
        <f t="shared" si="200"/>
        <v>125.022869</v>
      </c>
      <c r="F3035" t="str">
        <f t="shared" si="201"/>
        <v>11.2044628</v>
      </c>
      <c r="G3035" t="str">
        <f t="shared" si="202"/>
        <v>125.022869, 11.2044628</v>
      </c>
    </row>
    <row r="3036" spans="1:7" x14ac:dyDescent="0.25">
      <c r="A3036" t="s">
        <v>2000</v>
      </c>
      <c r="B3036">
        <f t="shared" si="197"/>
        <v>22</v>
      </c>
      <c r="C3036">
        <f t="shared" si="198"/>
        <v>34</v>
      </c>
      <c r="D3036">
        <f t="shared" si="199"/>
        <v>46</v>
      </c>
      <c r="E3036" t="str">
        <f t="shared" si="200"/>
        <v>124.9873456</v>
      </c>
      <c r="F3036" t="str">
        <f t="shared" si="201"/>
        <v>11.2041591</v>
      </c>
      <c r="G3036" t="str">
        <f t="shared" si="202"/>
        <v>124.9873456, 11.2041591</v>
      </c>
    </row>
    <row r="3037" spans="1:7" x14ac:dyDescent="0.25">
      <c r="A3037" t="s">
        <v>2001</v>
      </c>
      <c r="B3037">
        <f t="shared" si="197"/>
        <v>22</v>
      </c>
      <c r="C3037">
        <f t="shared" si="198"/>
        <v>34</v>
      </c>
      <c r="D3037">
        <f t="shared" si="199"/>
        <v>46</v>
      </c>
      <c r="E3037" t="str">
        <f t="shared" si="200"/>
        <v>125.0239168</v>
      </c>
      <c r="F3037" t="str">
        <f t="shared" si="201"/>
        <v>11.2037326</v>
      </c>
      <c r="G3037" t="str">
        <f t="shared" si="202"/>
        <v>125.0239168, 11.2037326</v>
      </c>
    </row>
    <row r="3038" spans="1:7" x14ac:dyDescent="0.25">
      <c r="A3038" t="s">
        <v>2002</v>
      </c>
      <c r="B3038">
        <f t="shared" si="197"/>
        <v>22</v>
      </c>
      <c r="C3038">
        <f t="shared" si="198"/>
        <v>34</v>
      </c>
      <c r="D3038">
        <f t="shared" si="199"/>
        <v>46</v>
      </c>
      <c r="E3038" t="str">
        <f t="shared" si="200"/>
        <v>125.0246949</v>
      </c>
      <c r="F3038" t="str">
        <f t="shared" si="201"/>
        <v>11.2037273</v>
      </c>
      <c r="G3038" t="str">
        <f t="shared" si="202"/>
        <v>125.0246949, 11.2037273</v>
      </c>
    </row>
    <row r="3039" spans="1:7" x14ac:dyDescent="0.25">
      <c r="A3039" t="s">
        <v>2003</v>
      </c>
      <c r="B3039">
        <f t="shared" si="197"/>
        <v>22</v>
      </c>
      <c r="C3039">
        <f t="shared" si="198"/>
        <v>34</v>
      </c>
      <c r="D3039">
        <f t="shared" si="199"/>
        <v>46</v>
      </c>
      <c r="E3039" t="str">
        <f t="shared" si="200"/>
        <v>124.9854913</v>
      </c>
      <c r="F3039" t="str">
        <f t="shared" si="201"/>
        <v>11.2007367</v>
      </c>
      <c r="G3039" t="str">
        <f t="shared" si="202"/>
        <v>124.9854913, 11.2007367</v>
      </c>
    </row>
    <row r="3040" spans="1:7" x14ac:dyDescent="0.25">
      <c r="A3040" t="s">
        <v>2004</v>
      </c>
      <c r="B3040">
        <f t="shared" si="197"/>
        <v>22</v>
      </c>
      <c r="C3040">
        <f t="shared" si="198"/>
        <v>34</v>
      </c>
      <c r="D3040">
        <f t="shared" si="199"/>
        <v>46</v>
      </c>
      <c r="E3040" t="str">
        <f t="shared" si="200"/>
        <v>124.9856744</v>
      </c>
      <c r="F3040" t="str">
        <f t="shared" si="201"/>
        <v>11.2007354</v>
      </c>
      <c r="G3040" t="str">
        <f t="shared" si="202"/>
        <v>124.9856744, 11.2007354</v>
      </c>
    </row>
    <row r="3041" spans="1:7" x14ac:dyDescent="0.25">
      <c r="A3041" t="s">
        <v>2005</v>
      </c>
      <c r="B3041">
        <f t="shared" si="197"/>
        <v>22</v>
      </c>
      <c r="C3041">
        <f t="shared" si="198"/>
        <v>34</v>
      </c>
      <c r="D3041">
        <f t="shared" si="199"/>
        <v>46</v>
      </c>
      <c r="E3041" t="str">
        <f t="shared" si="200"/>
        <v>125.0124004</v>
      </c>
      <c r="F3041" t="str">
        <f t="shared" si="201"/>
        <v>11.1998334</v>
      </c>
      <c r="G3041" t="str">
        <f t="shared" si="202"/>
        <v>125.0124004, 11.1998334</v>
      </c>
    </row>
    <row r="3042" spans="1:7" x14ac:dyDescent="0.25">
      <c r="A3042" t="s">
        <v>2006</v>
      </c>
      <c r="B3042">
        <f t="shared" si="197"/>
        <v>22</v>
      </c>
      <c r="C3042">
        <f t="shared" si="198"/>
        <v>34</v>
      </c>
      <c r="D3042">
        <f t="shared" si="199"/>
        <v>45</v>
      </c>
      <c r="E3042" t="str">
        <f t="shared" si="200"/>
        <v>125.0204563</v>
      </c>
      <c r="F3042" t="str">
        <f t="shared" si="201"/>
        <v>11.199779</v>
      </c>
      <c r="G3042" t="str">
        <f t="shared" si="202"/>
        <v>125.0204563, 11.199779</v>
      </c>
    </row>
    <row r="3043" spans="1:7" x14ac:dyDescent="0.25">
      <c r="A3043" t="s">
        <v>2007</v>
      </c>
      <c r="B3043">
        <f t="shared" si="197"/>
        <v>22</v>
      </c>
      <c r="C3043">
        <f t="shared" si="198"/>
        <v>34</v>
      </c>
      <c r="D3043">
        <f t="shared" si="199"/>
        <v>46</v>
      </c>
      <c r="E3043" t="str">
        <f t="shared" si="200"/>
        <v>125.0208224</v>
      </c>
      <c r="F3043" t="str">
        <f t="shared" si="201"/>
        <v>11.1997766</v>
      </c>
      <c r="G3043" t="str">
        <f t="shared" si="202"/>
        <v>125.0208224, 11.1997766</v>
      </c>
    </row>
    <row r="3044" spans="1:7" x14ac:dyDescent="0.25">
      <c r="A3044" t="s">
        <v>2008</v>
      </c>
      <c r="B3044">
        <f t="shared" si="197"/>
        <v>22</v>
      </c>
      <c r="C3044">
        <f t="shared" si="198"/>
        <v>33</v>
      </c>
      <c r="D3044">
        <f t="shared" si="199"/>
        <v>45</v>
      </c>
      <c r="E3044" t="str">
        <f t="shared" si="200"/>
        <v>125.019354</v>
      </c>
      <c r="F3044" t="str">
        <f t="shared" si="201"/>
        <v>11.1992442</v>
      </c>
      <c r="G3044" t="str">
        <f t="shared" si="202"/>
        <v>125.019354, 11.1992442</v>
      </c>
    </row>
    <row r="3045" spans="1:7" x14ac:dyDescent="0.25">
      <c r="A3045" t="s">
        <v>2009</v>
      </c>
      <c r="B3045">
        <f t="shared" si="197"/>
        <v>22</v>
      </c>
      <c r="C3045">
        <f t="shared" si="198"/>
        <v>34</v>
      </c>
      <c r="D3045">
        <f t="shared" si="199"/>
        <v>46</v>
      </c>
      <c r="E3045" t="str">
        <f t="shared" si="200"/>
        <v>125.0198117</v>
      </c>
      <c r="F3045" t="str">
        <f t="shared" si="201"/>
        <v>11.1992411</v>
      </c>
      <c r="G3045" t="str">
        <f t="shared" si="202"/>
        <v>125.0198117, 11.1992411</v>
      </c>
    </row>
    <row r="3046" spans="1:7" x14ac:dyDescent="0.25">
      <c r="A3046" t="s">
        <v>2010</v>
      </c>
      <c r="B3046">
        <f t="shared" si="197"/>
        <v>22</v>
      </c>
      <c r="C3046">
        <f t="shared" si="198"/>
        <v>34</v>
      </c>
      <c r="D3046">
        <f t="shared" si="199"/>
        <v>46</v>
      </c>
      <c r="E3046" t="str">
        <f t="shared" si="200"/>
        <v>125.0232903</v>
      </c>
      <c r="F3046" t="str">
        <f t="shared" si="201"/>
        <v>11.1992175</v>
      </c>
      <c r="G3046" t="str">
        <f t="shared" si="202"/>
        <v>125.0232903, 11.1992175</v>
      </c>
    </row>
    <row r="3047" spans="1:7" x14ac:dyDescent="0.25">
      <c r="A3047" t="s">
        <v>2011</v>
      </c>
      <c r="B3047">
        <f t="shared" si="197"/>
        <v>22</v>
      </c>
      <c r="C3047">
        <f t="shared" si="198"/>
        <v>34</v>
      </c>
      <c r="D3047">
        <f t="shared" si="199"/>
        <v>45</v>
      </c>
      <c r="E3047" t="str">
        <f t="shared" si="200"/>
        <v>125.0241142</v>
      </c>
      <c r="F3047" t="str">
        <f t="shared" si="201"/>
        <v>11.199212</v>
      </c>
      <c r="G3047" t="str">
        <f t="shared" si="202"/>
        <v>125.0241142, 11.199212</v>
      </c>
    </row>
    <row r="3048" spans="1:7" x14ac:dyDescent="0.25">
      <c r="A3048" t="s">
        <v>2012</v>
      </c>
      <c r="B3048">
        <f t="shared" si="197"/>
        <v>22</v>
      </c>
      <c r="C3048">
        <f t="shared" si="198"/>
        <v>34</v>
      </c>
      <c r="D3048">
        <f t="shared" si="199"/>
        <v>46</v>
      </c>
      <c r="E3048" t="str">
        <f t="shared" si="200"/>
        <v>125.0180253</v>
      </c>
      <c r="F3048" t="str">
        <f t="shared" si="201"/>
        <v>11.1990724</v>
      </c>
      <c r="G3048" t="str">
        <f t="shared" si="202"/>
        <v>125.0180253, 11.1990724</v>
      </c>
    </row>
    <row r="3049" spans="1:7" x14ac:dyDescent="0.25">
      <c r="A3049" t="s">
        <v>2013</v>
      </c>
      <c r="B3049">
        <f t="shared" si="197"/>
        <v>22</v>
      </c>
      <c r="C3049">
        <f t="shared" si="198"/>
        <v>33</v>
      </c>
      <c r="D3049">
        <f t="shared" si="199"/>
        <v>45</v>
      </c>
      <c r="E3049" t="str">
        <f t="shared" si="200"/>
        <v>125.018895</v>
      </c>
      <c r="F3049" t="str">
        <f t="shared" si="201"/>
        <v>11.1990665</v>
      </c>
      <c r="G3049" t="str">
        <f t="shared" si="202"/>
        <v>125.018895, 11.1990665</v>
      </c>
    </row>
    <row r="3050" spans="1:7" x14ac:dyDescent="0.25">
      <c r="A3050" t="s">
        <v>2014</v>
      </c>
      <c r="B3050">
        <f t="shared" si="197"/>
        <v>22</v>
      </c>
      <c r="C3050">
        <f t="shared" si="198"/>
        <v>34</v>
      </c>
      <c r="D3050">
        <f t="shared" si="199"/>
        <v>46</v>
      </c>
      <c r="E3050" t="str">
        <f t="shared" si="200"/>
        <v>125.0193069</v>
      </c>
      <c r="F3050" t="str">
        <f t="shared" si="201"/>
        <v>11.1990637</v>
      </c>
      <c r="G3050" t="str">
        <f t="shared" si="202"/>
        <v>125.0193069, 11.1990637</v>
      </c>
    </row>
    <row r="3051" spans="1:7" x14ac:dyDescent="0.25">
      <c r="A3051" t="s">
        <v>2015</v>
      </c>
      <c r="B3051">
        <f t="shared" si="197"/>
        <v>22</v>
      </c>
      <c r="C3051">
        <f t="shared" si="198"/>
        <v>34</v>
      </c>
      <c r="D3051">
        <f t="shared" si="199"/>
        <v>46</v>
      </c>
      <c r="E3051" t="str">
        <f t="shared" si="200"/>
        <v>125.0234722</v>
      </c>
      <c r="F3051" t="str">
        <f t="shared" si="201"/>
        <v>11.1990355</v>
      </c>
      <c r="G3051" t="str">
        <f t="shared" si="202"/>
        <v>125.0234722, 11.1990355</v>
      </c>
    </row>
    <row r="3052" spans="1:7" x14ac:dyDescent="0.25">
      <c r="A3052" t="s">
        <v>2016</v>
      </c>
      <c r="B3052">
        <f t="shared" si="197"/>
        <v>22</v>
      </c>
      <c r="C3052">
        <f t="shared" si="198"/>
        <v>34</v>
      </c>
      <c r="D3052">
        <f t="shared" si="199"/>
        <v>46</v>
      </c>
      <c r="E3052" t="str">
        <f t="shared" si="200"/>
        <v>125.0246622</v>
      </c>
      <c r="F3052" t="str">
        <f t="shared" si="201"/>
        <v>11.1990275</v>
      </c>
      <c r="G3052" t="str">
        <f t="shared" si="202"/>
        <v>125.0246622, 11.1990275</v>
      </c>
    </row>
    <row r="3053" spans="1:7" x14ac:dyDescent="0.25">
      <c r="A3053" t="s">
        <v>2017</v>
      </c>
      <c r="B3053">
        <f t="shared" si="197"/>
        <v>22</v>
      </c>
      <c r="C3053">
        <f t="shared" si="198"/>
        <v>34</v>
      </c>
      <c r="D3053">
        <f t="shared" si="199"/>
        <v>46</v>
      </c>
      <c r="E3053" t="str">
        <f t="shared" si="200"/>
        <v>125.0236998</v>
      </c>
      <c r="F3053" t="str">
        <f t="shared" si="201"/>
        <v>11.1988532</v>
      </c>
      <c r="G3053" t="str">
        <f t="shared" si="202"/>
        <v>125.0236998, 11.1988532</v>
      </c>
    </row>
    <row r="3054" spans="1:7" x14ac:dyDescent="0.25">
      <c r="A3054" t="s">
        <v>2018</v>
      </c>
      <c r="B3054">
        <f t="shared" si="197"/>
        <v>22</v>
      </c>
      <c r="C3054">
        <f t="shared" si="198"/>
        <v>34</v>
      </c>
      <c r="D3054">
        <f t="shared" si="199"/>
        <v>45</v>
      </c>
      <c r="E3054" t="str">
        <f t="shared" si="200"/>
        <v>125.0253011</v>
      </c>
      <c r="F3054" t="str">
        <f t="shared" si="201"/>
        <v>11.198752</v>
      </c>
      <c r="G3054" t="str">
        <f t="shared" si="202"/>
        <v>125.0253011, 11.198752</v>
      </c>
    </row>
    <row r="3055" spans="1:7" x14ac:dyDescent="0.25">
      <c r="A3055" t="s">
        <v>2019</v>
      </c>
      <c r="B3055">
        <f t="shared" si="197"/>
        <v>22</v>
      </c>
      <c r="C3055">
        <f t="shared" si="198"/>
        <v>34</v>
      </c>
      <c r="D3055">
        <f t="shared" si="199"/>
        <v>46</v>
      </c>
      <c r="E3055" t="str">
        <f t="shared" si="200"/>
        <v>125.0238358</v>
      </c>
      <c r="F3055" t="str">
        <f t="shared" si="201"/>
        <v>11.1986715</v>
      </c>
      <c r="G3055" t="str">
        <f t="shared" si="202"/>
        <v>125.0238358, 11.1986715</v>
      </c>
    </row>
    <row r="3056" spans="1:7" x14ac:dyDescent="0.25">
      <c r="A3056" t="s">
        <v>2020</v>
      </c>
      <c r="B3056">
        <f t="shared" si="197"/>
        <v>22</v>
      </c>
      <c r="C3056">
        <f t="shared" si="198"/>
        <v>34</v>
      </c>
      <c r="D3056">
        <f t="shared" si="199"/>
        <v>46</v>
      </c>
      <c r="E3056" t="str">
        <f t="shared" si="200"/>
        <v>124.9869424</v>
      </c>
      <c r="F3056" t="str">
        <f t="shared" si="201"/>
        <v>11.1987385</v>
      </c>
      <c r="G3056" t="str">
        <f t="shared" si="202"/>
        <v>124.9869424, 11.1987385</v>
      </c>
    </row>
    <row r="3057" spans="1:7" x14ac:dyDescent="0.25">
      <c r="A3057" t="s">
        <v>2021</v>
      </c>
      <c r="B3057">
        <f t="shared" si="197"/>
        <v>22</v>
      </c>
      <c r="C3057">
        <f t="shared" si="198"/>
        <v>34</v>
      </c>
      <c r="D3057">
        <f t="shared" si="199"/>
        <v>46</v>
      </c>
      <c r="E3057" t="str">
        <f t="shared" si="200"/>
        <v>125.0242923</v>
      </c>
      <c r="F3057" t="str">
        <f t="shared" si="201"/>
        <v>11.1984877</v>
      </c>
      <c r="G3057" t="str">
        <f t="shared" si="202"/>
        <v>125.0242923, 11.1984877</v>
      </c>
    </row>
    <row r="3058" spans="1:7" x14ac:dyDescent="0.25">
      <c r="A3058" t="s">
        <v>2022</v>
      </c>
      <c r="B3058">
        <f t="shared" si="197"/>
        <v>22</v>
      </c>
      <c r="C3058">
        <f t="shared" si="198"/>
        <v>34</v>
      </c>
      <c r="D3058">
        <f t="shared" si="199"/>
        <v>46</v>
      </c>
      <c r="E3058" t="str">
        <f t="shared" si="200"/>
        <v>125.0255281</v>
      </c>
      <c r="F3058" t="str">
        <f t="shared" si="201"/>
        <v>11.1984793</v>
      </c>
      <c r="G3058" t="str">
        <f t="shared" si="202"/>
        <v>125.0255281, 11.1984793</v>
      </c>
    </row>
    <row r="3059" spans="1:7" x14ac:dyDescent="0.25">
      <c r="A3059" t="s">
        <v>2023</v>
      </c>
      <c r="B3059">
        <f t="shared" si="197"/>
        <v>22</v>
      </c>
      <c r="C3059">
        <f t="shared" si="198"/>
        <v>34</v>
      </c>
      <c r="D3059">
        <f t="shared" si="199"/>
        <v>46</v>
      </c>
      <c r="E3059" t="str">
        <f t="shared" si="200"/>
        <v>125.0025037</v>
      </c>
      <c r="F3059" t="str">
        <f t="shared" si="201"/>
        <v>11.1984538</v>
      </c>
      <c r="G3059" t="str">
        <f t="shared" si="202"/>
        <v>125.0025037, 11.1984538</v>
      </c>
    </row>
    <row r="3060" spans="1:7" x14ac:dyDescent="0.25">
      <c r="A3060" t="s">
        <v>2024</v>
      </c>
      <c r="B3060">
        <f t="shared" si="197"/>
        <v>22</v>
      </c>
      <c r="C3060">
        <f t="shared" si="198"/>
        <v>34</v>
      </c>
      <c r="D3060">
        <f t="shared" si="199"/>
        <v>45</v>
      </c>
      <c r="E3060" t="str">
        <f t="shared" si="200"/>
        <v>125.0245656</v>
      </c>
      <c r="F3060" t="str">
        <f t="shared" si="201"/>
        <v>11.198305</v>
      </c>
      <c r="G3060" t="str">
        <f t="shared" si="202"/>
        <v>125.0245656, 11.198305</v>
      </c>
    </row>
    <row r="3061" spans="1:7" x14ac:dyDescent="0.25">
      <c r="A3061" t="s">
        <v>2025</v>
      </c>
      <c r="B3061">
        <f t="shared" si="197"/>
        <v>22</v>
      </c>
      <c r="C3061">
        <f t="shared" si="198"/>
        <v>34</v>
      </c>
      <c r="D3061">
        <f t="shared" si="199"/>
        <v>46</v>
      </c>
      <c r="E3061" t="str">
        <f t="shared" si="200"/>
        <v>125.0255726</v>
      </c>
      <c r="F3061" t="str">
        <f t="shared" si="201"/>
        <v>11.1982982</v>
      </c>
      <c r="G3061" t="str">
        <f t="shared" si="202"/>
        <v>125.0255726, 11.1982982</v>
      </c>
    </row>
    <row r="3062" spans="1:7" x14ac:dyDescent="0.25">
      <c r="A3062" t="s">
        <v>2026</v>
      </c>
      <c r="B3062">
        <f t="shared" si="197"/>
        <v>22</v>
      </c>
      <c r="C3062">
        <f t="shared" si="198"/>
        <v>34</v>
      </c>
      <c r="D3062">
        <f t="shared" si="199"/>
        <v>46</v>
      </c>
      <c r="E3062" t="str">
        <f t="shared" si="200"/>
        <v>125.0241067</v>
      </c>
      <c r="F3062" t="str">
        <f t="shared" si="201"/>
        <v>11.1981274</v>
      </c>
      <c r="G3062" t="str">
        <f t="shared" si="202"/>
        <v>125.0241067, 11.1981274</v>
      </c>
    </row>
    <row r="3063" spans="1:7" x14ac:dyDescent="0.25">
      <c r="A3063" t="s">
        <v>2027</v>
      </c>
      <c r="B3063">
        <f t="shared" si="197"/>
        <v>22</v>
      </c>
      <c r="C3063">
        <f t="shared" si="198"/>
        <v>34</v>
      </c>
      <c r="D3063">
        <f t="shared" si="199"/>
        <v>46</v>
      </c>
      <c r="E3063" t="str">
        <f t="shared" si="200"/>
        <v>125.0122964</v>
      </c>
      <c r="F3063" t="str">
        <f t="shared" si="201"/>
        <v>11.1980264</v>
      </c>
      <c r="G3063" t="str">
        <f t="shared" si="202"/>
        <v>125.0122964, 11.1980264</v>
      </c>
    </row>
    <row r="3064" spans="1:7" x14ac:dyDescent="0.25">
      <c r="A3064" t="s">
        <v>2028</v>
      </c>
      <c r="B3064">
        <f t="shared" si="197"/>
        <v>22</v>
      </c>
      <c r="C3064">
        <f t="shared" si="198"/>
        <v>34</v>
      </c>
      <c r="D3064">
        <f t="shared" si="199"/>
        <v>46</v>
      </c>
      <c r="E3064" t="str">
        <f t="shared" si="200"/>
        <v>125.0249751</v>
      </c>
      <c r="F3064" t="str">
        <f t="shared" si="201"/>
        <v>11.1979407</v>
      </c>
      <c r="G3064" t="str">
        <f t="shared" si="202"/>
        <v>125.0249751, 11.1979407</v>
      </c>
    </row>
    <row r="3065" spans="1:7" x14ac:dyDescent="0.25">
      <c r="A3065" t="s">
        <v>2029</v>
      </c>
      <c r="B3065">
        <f t="shared" si="197"/>
        <v>22</v>
      </c>
      <c r="C3065">
        <f t="shared" si="198"/>
        <v>34</v>
      </c>
      <c r="D3065">
        <f t="shared" si="199"/>
        <v>46</v>
      </c>
      <c r="E3065" t="str">
        <f t="shared" si="200"/>
        <v>125.0126601</v>
      </c>
      <c r="F3065" t="str">
        <f t="shared" si="201"/>
        <v>11.1976624</v>
      </c>
      <c r="G3065" t="str">
        <f t="shared" si="202"/>
        <v>125.0126601, 11.1976624</v>
      </c>
    </row>
    <row r="3066" spans="1:7" x14ac:dyDescent="0.25">
      <c r="A3066" t="s">
        <v>2030</v>
      </c>
      <c r="B3066">
        <f t="shared" si="197"/>
        <v>22</v>
      </c>
      <c r="C3066">
        <f t="shared" si="198"/>
        <v>34</v>
      </c>
      <c r="D3066">
        <f t="shared" si="199"/>
        <v>46</v>
      </c>
      <c r="E3066" t="str">
        <f t="shared" si="200"/>
        <v>125.0237825</v>
      </c>
      <c r="F3066" t="str">
        <f t="shared" si="201"/>
        <v>11.1975872</v>
      </c>
      <c r="G3066" t="str">
        <f t="shared" si="202"/>
        <v>125.0237825, 11.1975872</v>
      </c>
    </row>
    <row r="3067" spans="1:7" x14ac:dyDescent="0.25">
      <c r="A3067" t="s">
        <v>2031</v>
      </c>
      <c r="B3067">
        <f t="shared" si="197"/>
        <v>22</v>
      </c>
      <c r="C3067">
        <f t="shared" si="198"/>
        <v>34</v>
      </c>
      <c r="D3067">
        <f t="shared" si="199"/>
        <v>46</v>
      </c>
      <c r="E3067" t="str">
        <f t="shared" si="200"/>
        <v>125.0237355</v>
      </c>
      <c r="F3067" t="str">
        <f t="shared" si="201"/>
        <v>11.1974068</v>
      </c>
      <c r="G3067" t="str">
        <f t="shared" si="202"/>
        <v>125.0237355, 11.1974068</v>
      </c>
    </row>
    <row r="3068" spans="1:7" x14ac:dyDescent="0.25">
      <c r="A3068" t="s">
        <v>2032</v>
      </c>
      <c r="B3068">
        <f t="shared" si="197"/>
        <v>22</v>
      </c>
      <c r="C3068">
        <f t="shared" si="198"/>
        <v>34</v>
      </c>
      <c r="D3068">
        <f t="shared" si="199"/>
        <v>46</v>
      </c>
      <c r="E3068" t="str">
        <f t="shared" si="200"/>
        <v>125.0156785</v>
      </c>
      <c r="F3068" t="str">
        <f t="shared" si="201"/>
        <v>11.1972805</v>
      </c>
      <c r="G3068" t="str">
        <f t="shared" si="202"/>
        <v>125.0156785, 11.1972805</v>
      </c>
    </row>
    <row r="3069" spans="1:7" x14ac:dyDescent="0.25">
      <c r="A3069" t="s">
        <v>2033</v>
      </c>
      <c r="B3069">
        <f t="shared" si="197"/>
        <v>22</v>
      </c>
      <c r="C3069">
        <f t="shared" si="198"/>
        <v>34</v>
      </c>
      <c r="D3069">
        <f t="shared" si="199"/>
        <v>46</v>
      </c>
      <c r="E3069" t="str">
        <f t="shared" si="200"/>
        <v>125.0221322</v>
      </c>
      <c r="F3069" t="str">
        <f t="shared" si="201"/>
        <v>11.1972369</v>
      </c>
      <c r="G3069" t="str">
        <f t="shared" si="202"/>
        <v>125.0221322, 11.1972369</v>
      </c>
    </row>
    <row r="3070" spans="1:7" x14ac:dyDescent="0.25">
      <c r="A3070" t="s">
        <v>2034</v>
      </c>
      <c r="B3070">
        <f t="shared" si="197"/>
        <v>22</v>
      </c>
      <c r="C3070">
        <f t="shared" si="198"/>
        <v>34</v>
      </c>
      <c r="D3070">
        <f t="shared" si="199"/>
        <v>46</v>
      </c>
      <c r="E3070" t="str">
        <f t="shared" si="200"/>
        <v>125.0191558</v>
      </c>
      <c r="F3070" t="str">
        <f t="shared" si="201"/>
        <v>11.1970762</v>
      </c>
      <c r="G3070" t="str">
        <f t="shared" si="202"/>
        <v>125.0191558, 11.1970762</v>
      </c>
    </row>
    <row r="3071" spans="1:7" x14ac:dyDescent="0.25">
      <c r="A3071" t="s">
        <v>2035</v>
      </c>
      <c r="B3071">
        <f t="shared" si="197"/>
        <v>22</v>
      </c>
      <c r="C3071">
        <f t="shared" si="198"/>
        <v>34</v>
      </c>
      <c r="D3071">
        <f t="shared" si="199"/>
        <v>46</v>
      </c>
      <c r="E3071" t="str">
        <f t="shared" si="200"/>
        <v>125.0196593</v>
      </c>
      <c r="F3071" t="str">
        <f t="shared" si="201"/>
        <v>11.1970728</v>
      </c>
      <c r="G3071" t="str">
        <f t="shared" si="202"/>
        <v>125.0196593, 11.1970728</v>
      </c>
    </row>
    <row r="3072" spans="1:7" x14ac:dyDescent="0.25">
      <c r="A3072" t="s">
        <v>2036</v>
      </c>
      <c r="B3072">
        <f t="shared" si="197"/>
        <v>22</v>
      </c>
      <c r="C3072">
        <f t="shared" si="198"/>
        <v>33</v>
      </c>
      <c r="D3072">
        <f t="shared" si="199"/>
        <v>45</v>
      </c>
      <c r="E3072" t="str">
        <f t="shared" si="200"/>
        <v>125.021719</v>
      </c>
      <c r="F3072" t="str">
        <f t="shared" si="201"/>
        <v>11.1970589</v>
      </c>
      <c r="G3072" t="str">
        <f t="shared" si="202"/>
        <v>125.021719, 11.1970589</v>
      </c>
    </row>
    <row r="3073" spans="1:7" x14ac:dyDescent="0.25">
      <c r="A3073" t="s">
        <v>2037</v>
      </c>
      <c r="B3073">
        <f t="shared" si="197"/>
        <v>22</v>
      </c>
      <c r="C3073">
        <f t="shared" si="198"/>
        <v>34</v>
      </c>
      <c r="D3073">
        <f t="shared" si="199"/>
        <v>46</v>
      </c>
      <c r="E3073" t="str">
        <f t="shared" si="200"/>
        <v>125.0223598</v>
      </c>
      <c r="F3073" t="str">
        <f t="shared" si="201"/>
        <v>11.1970546</v>
      </c>
      <c r="G3073" t="str">
        <f t="shared" si="202"/>
        <v>125.0223598, 11.1970546</v>
      </c>
    </row>
    <row r="3074" spans="1:7" x14ac:dyDescent="0.25">
      <c r="A3074" t="s">
        <v>2038</v>
      </c>
      <c r="B3074">
        <f t="shared" si="197"/>
        <v>22</v>
      </c>
      <c r="C3074">
        <f t="shared" si="198"/>
        <v>34</v>
      </c>
      <c r="D3074">
        <f t="shared" si="199"/>
        <v>46</v>
      </c>
      <c r="E3074" t="str">
        <f t="shared" si="200"/>
        <v>125.0235499</v>
      </c>
      <c r="F3074" t="str">
        <f t="shared" si="201"/>
        <v>11.1970465</v>
      </c>
      <c r="G3074" t="str">
        <f t="shared" si="202"/>
        <v>125.0235499, 11.1970465</v>
      </c>
    </row>
    <row r="3075" spans="1:7" x14ac:dyDescent="0.25">
      <c r="A3075" t="s">
        <v>2039</v>
      </c>
      <c r="B3075">
        <f t="shared" si="197"/>
        <v>22</v>
      </c>
      <c r="C3075">
        <f t="shared" si="198"/>
        <v>34</v>
      </c>
      <c r="D3075">
        <f t="shared" si="199"/>
        <v>46</v>
      </c>
      <c r="E3075" t="str">
        <f t="shared" si="200"/>
        <v>125.0209854</v>
      </c>
      <c r="F3075" t="str">
        <f t="shared" si="201"/>
        <v>11.1968831</v>
      </c>
      <c r="G3075" t="str">
        <f t="shared" si="202"/>
        <v>125.0209854, 11.1968831</v>
      </c>
    </row>
    <row r="3076" spans="1:7" x14ac:dyDescent="0.25">
      <c r="A3076" t="s">
        <v>2040</v>
      </c>
      <c r="B3076">
        <f t="shared" si="197"/>
        <v>22</v>
      </c>
      <c r="C3076">
        <f t="shared" si="198"/>
        <v>34</v>
      </c>
      <c r="D3076">
        <f t="shared" si="199"/>
        <v>46</v>
      </c>
      <c r="E3076" t="str">
        <f t="shared" si="200"/>
        <v>125.0216652</v>
      </c>
      <c r="F3076" t="str">
        <f t="shared" si="201"/>
        <v>11.1968398</v>
      </c>
      <c r="G3076" t="str">
        <f t="shared" si="202"/>
        <v>125.0216652, 11.1968398</v>
      </c>
    </row>
    <row r="3077" spans="1:7" x14ac:dyDescent="0.25">
      <c r="A3077" t="s">
        <v>2041</v>
      </c>
      <c r="B3077">
        <f t="shared" si="197"/>
        <v>22</v>
      </c>
      <c r="C3077">
        <f t="shared" si="198"/>
        <v>34</v>
      </c>
      <c r="D3077">
        <f t="shared" si="199"/>
        <v>46</v>
      </c>
      <c r="E3077" t="str">
        <f t="shared" si="200"/>
        <v>125.0222213</v>
      </c>
      <c r="F3077" t="str">
        <f t="shared" si="201"/>
        <v>11.1968747</v>
      </c>
      <c r="G3077" t="str">
        <f t="shared" si="202"/>
        <v>125.0222213, 11.1968747</v>
      </c>
    </row>
    <row r="3078" spans="1:7" x14ac:dyDescent="0.25">
      <c r="A3078" t="s">
        <v>2042</v>
      </c>
      <c r="B3078">
        <f t="shared" si="197"/>
        <v>22</v>
      </c>
      <c r="C3078">
        <f t="shared" si="198"/>
        <v>34</v>
      </c>
      <c r="D3078">
        <f t="shared" si="199"/>
        <v>46</v>
      </c>
      <c r="E3078" t="str">
        <f t="shared" si="200"/>
        <v>125.0227247</v>
      </c>
      <c r="F3078" t="str">
        <f t="shared" si="201"/>
        <v>11.1968713</v>
      </c>
      <c r="G3078" t="str">
        <f t="shared" si="202"/>
        <v>125.0227247, 11.1968713</v>
      </c>
    </row>
    <row r="3079" spans="1:7" x14ac:dyDescent="0.25">
      <c r="A3079" t="s">
        <v>2043</v>
      </c>
      <c r="B3079">
        <f t="shared" si="197"/>
        <v>22</v>
      </c>
      <c r="C3079">
        <f t="shared" si="198"/>
        <v>34</v>
      </c>
      <c r="D3079">
        <f t="shared" si="199"/>
        <v>46</v>
      </c>
      <c r="E3079" t="str">
        <f t="shared" si="200"/>
        <v>125.0235486</v>
      </c>
      <c r="F3079" t="str">
        <f t="shared" si="201"/>
        <v>11.1968657</v>
      </c>
      <c r="G3079" t="str">
        <f t="shared" si="202"/>
        <v>125.0235486, 11.1968657</v>
      </c>
    </row>
    <row r="3080" spans="1:7" x14ac:dyDescent="0.25">
      <c r="A3080" t="s">
        <v>2044</v>
      </c>
      <c r="B3080">
        <f t="shared" si="197"/>
        <v>22</v>
      </c>
      <c r="C3080">
        <f t="shared" si="198"/>
        <v>34</v>
      </c>
      <c r="D3080">
        <f t="shared" si="199"/>
        <v>46</v>
      </c>
      <c r="E3080" t="str">
        <f t="shared" si="200"/>
        <v>125.0208011</v>
      </c>
      <c r="F3080" t="str">
        <f t="shared" si="201"/>
        <v>11.1967036</v>
      </c>
      <c r="G3080" t="str">
        <f t="shared" si="202"/>
        <v>125.0208011, 11.1967036</v>
      </c>
    </row>
    <row r="3081" spans="1:7" x14ac:dyDescent="0.25">
      <c r="A3081" t="s">
        <v>2045</v>
      </c>
      <c r="B3081">
        <f t="shared" si="197"/>
        <v>22</v>
      </c>
      <c r="C3081">
        <f t="shared" si="198"/>
        <v>34</v>
      </c>
      <c r="D3081">
        <f t="shared" si="199"/>
        <v>46</v>
      </c>
      <c r="E3081" t="str">
        <f t="shared" si="200"/>
        <v>125.0217165</v>
      </c>
      <c r="F3081" t="str">
        <f t="shared" si="201"/>
        <v>11.1966974</v>
      </c>
      <c r="G3081" t="str">
        <f t="shared" si="202"/>
        <v>125.0217165, 11.1966974</v>
      </c>
    </row>
    <row r="3082" spans="1:7" x14ac:dyDescent="0.25">
      <c r="A3082" t="s">
        <v>2046</v>
      </c>
      <c r="B3082">
        <f t="shared" si="197"/>
        <v>22</v>
      </c>
      <c r="C3082">
        <f t="shared" si="198"/>
        <v>33</v>
      </c>
      <c r="D3082">
        <f t="shared" si="199"/>
        <v>45</v>
      </c>
      <c r="E3082" t="str">
        <f t="shared" si="200"/>
        <v>125.004872</v>
      </c>
      <c r="F3082" t="str">
        <f t="shared" si="201"/>
        <v>11.1967205</v>
      </c>
      <c r="G3082" t="str">
        <f t="shared" si="202"/>
        <v>125.004872, 11.1967205</v>
      </c>
    </row>
    <row r="3083" spans="1:7" x14ac:dyDescent="0.25">
      <c r="A3083" t="s">
        <v>2047</v>
      </c>
      <c r="B3083">
        <f t="shared" si="197"/>
        <v>22</v>
      </c>
      <c r="C3083">
        <f t="shared" si="198"/>
        <v>34</v>
      </c>
      <c r="D3083">
        <f t="shared" si="199"/>
        <v>46</v>
      </c>
      <c r="E3083" t="str">
        <f t="shared" si="200"/>
        <v>125.0191521</v>
      </c>
      <c r="F3083" t="str">
        <f t="shared" si="201"/>
        <v>11.1965339</v>
      </c>
      <c r="G3083" t="str">
        <f t="shared" si="202"/>
        <v>125.0191521, 11.1965339</v>
      </c>
    </row>
    <row r="3084" spans="1:7" x14ac:dyDescent="0.25">
      <c r="A3084" t="s">
        <v>2048</v>
      </c>
      <c r="B3084">
        <f t="shared" si="197"/>
        <v>22</v>
      </c>
      <c r="C3084">
        <f t="shared" si="198"/>
        <v>34</v>
      </c>
      <c r="D3084">
        <f t="shared" si="199"/>
        <v>46</v>
      </c>
      <c r="E3084" t="str">
        <f t="shared" si="200"/>
        <v>125.0214036</v>
      </c>
      <c r="F3084" t="str">
        <f t="shared" si="201"/>
        <v>11.1964645</v>
      </c>
      <c r="G3084" t="str">
        <f t="shared" si="202"/>
        <v>125.0214036, 11.1964645</v>
      </c>
    </row>
    <row r="3085" spans="1:7" x14ac:dyDescent="0.25">
      <c r="A3085" t="s">
        <v>2049</v>
      </c>
      <c r="B3085">
        <f t="shared" si="197"/>
        <v>22</v>
      </c>
      <c r="C3085">
        <f t="shared" si="198"/>
        <v>34</v>
      </c>
      <c r="D3085">
        <f t="shared" si="199"/>
        <v>46</v>
      </c>
      <c r="E3085" t="str">
        <f t="shared" si="200"/>
        <v>125.0252829</v>
      </c>
      <c r="F3085" t="str">
        <f t="shared" si="201"/>
        <v>11.1961309</v>
      </c>
      <c r="G3085" t="str">
        <f t="shared" si="202"/>
        <v>125.0252829, 11.1961309</v>
      </c>
    </row>
    <row r="3086" spans="1:7" x14ac:dyDescent="0.25">
      <c r="A3086" t="s">
        <v>2050</v>
      </c>
      <c r="B3086">
        <f t="shared" si="197"/>
        <v>22</v>
      </c>
      <c r="C3086">
        <f t="shared" si="198"/>
        <v>34</v>
      </c>
      <c r="D3086">
        <f t="shared" si="199"/>
        <v>46</v>
      </c>
      <c r="E3086" t="str">
        <f t="shared" si="200"/>
        <v>125.0158534</v>
      </c>
      <c r="F3086" t="str">
        <f t="shared" si="201"/>
        <v>11.1961043</v>
      </c>
      <c r="G3086" t="str">
        <f t="shared" si="202"/>
        <v>125.0158534, 11.1961043</v>
      </c>
    </row>
    <row r="3087" spans="1:7" x14ac:dyDescent="0.25">
      <c r="A3087" t="s">
        <v>2051</v>
      </c>
      <c r="B3087">
        <f t="shared" si="197"/>
        <v>22</v>
      </c>
      <c r="C3087">
        <f t="shared" si="198"/>
        <v>33</v>
      </c>
      <c r="D3087">
        <f t="shared" si="199"/>
        <v>45</v>
      </c>
      <c r="E3087" t="str">
        <f t="shared" si="200"/>
        <v>125.017372</v>
      </c>
      <c r="F3087" t="str">
        <f t="shared" si="201"/>
        <v>11.1959494</v>
      </c>
      <c r="G3087" t="str">
        <f t="shared" si="202"/>
        <v>125.017372, 11.1959494</v>
      </c>
    </row>
    <row r="3088" spans="1:7" x14ac:dyDescent="0.25">
      <c r="A3088" t="s">
        <v>2052</v>
      </c>
      <c r="B3088">
        <f t="shared" si="197"/>
        <v>22</v>
      </c>
      <c r="C3088">
        <f t="shared" si="198"/>
        <v>34</v>
      </c>
      <c r="D3088">
        <f t="shared" si="199"/>
        <v>46</v>
      </c>
      <c r="E3088" t="str">
        <f t="shared" si="200"/>
        <v>125.0176837</v>
      </c>
      <c r="F3088" t="str">
        <f t="shared" si="201"/>
        <v>11.1960015</v>
      </c>
      <c r="G3088" t="str">
        <f t="shared" si="202"/>
        <v>125.0176837, 11.1960015</v>
      </c>
    </row>
    <row r="3089" spans="1:7" x14ac:dyDescent="0.25">
      <c r="A3089" t="s">
        <v>2053</v>
      </c>
      <c r="B3089">
        <f t="shared" si="197"/>
        <v>22</v>
      </c>
      <c r="C3089">
        <f t="shared" si="198"/>
        <v>34</v>
      </c>
      <c r="D3089">
        <f t="shared" si="199"/>
        <v>46</v>
      </c>
      <c r="E3089" t="str">
        <f t="shared" si="200"/>
        <v>125.0157581</v>
      </c>
      <c r="F3089" t="str">
        <f t="shared" si="201"/>
        <v>11.1955626</v>
      </c>
      <c r="G3089" t="str">
        <f t="shared" si="202"/>
        <v>125.0157581, 11.1955626</v>
      </c>
    </row>
    <row r="3090" spans="1:7" x14ac:dyDescent="0.25">
      <c r="A3090" t="s">
        <v>2054</v>
      </c>
      <c r="B3090">
        <f t="shared" si="197"/>
        <v>22</v>
      </c>
      <c r="C3090">
        <f t="shared" si="198"/>
        <v>34</v>
      </c>
      <c r="D3090">
        <f t="shared" si="199"/>
        <v>46</v>
      </c>
      <c r="E3090" t="str">
        <f t="shared" si="200"/>
        <v>125.0200042</v>
      </c>
      <c r="F3090" t="str">
        <f t="shared" si="201"/>
        <v>11.1939974</v>
      </c>
      <c r="G3090" t="str">
        <f t="shared" si="202"/>
        <v>125.0200042, 11.1939974</v>
      </c>
    </row>
    <row r="3091" spans="1:7" x14ac:dyDescent="0.25">
      <c r="A3091" t="s">
        <v>2055</v>
      </c>
      <c r="B3091">
        <f t="shared" si="197"/>
        <v>22</v>
      </c>
      <c r="C3091">
        <f t="shared" si="198"/>
        <v>33</v>
      </c>
      <c r="D3091">
        <f t="shared" si="199"/>
        <v>45</v>
      </c>
      <c r="E3091" t="str">
        <f t="shared" si="200"/>
        <v>125.024627</v>
      </c>
      <c r="F3091" t="str">
        <f t="shared" si="201"/>
        <v>11.1939661</v>
      </c>
      <c r="G3091" t="str">
        <f t="shared" si="202"/>
        <v>125.024627, 11.1939661</v>
      </c>
    </row>
    <row r="3092" spans="1:7" x14ac:dyDescent="0.25">
      <c r="A3092" t="s">
        <v>2056</v>
      </c>
      <c r="B3092">
        <f t="shared" si="197"/>
        <v>22</v>
      </c>
      <c r="C3092">
        <f t="shared" si="198"/>
        <v>34</v>
      </c>
      <c r="D3092">
        <f t="shared" si="199"/>
        <v>46</v>
      </c>
      <c r="E3092" t="str">
        <f t="shared" si="200"/>
        <v>125.0243141</v>
      </c>
      <c r="F3092" t="str">
        <f t="shared" si="201"/>
        <v>11.1937332</v>
      </c>
      <c r="G3092" t="str">
        <f t="shared" si="202"/>
        <v>125.0243141, 11.1937332</v>
      </c>
    </row>
    <row r="3093" spans="1:7" x14ac:dyDescent="0.25">
      <c r="A3093" t="s">
        <v>2057</v>
      </c>
      <c r="B3093">
        <f t="shared" si="197"/>
        <v>22</v>
      </c>
      <c r="C3093">
        <f t="shared" si="198"/>
        <v>31</v>
      </c>
      <c r="D3093">
        <f t="shared" si="199"/>
        <v>43</v>
      </c>
      <c r="E3093" t="str">
        <f t="shared" si="200"/>
        <v>125.0238</v>
      </c>
      <c r="F3093" t="str">
        <f t="shared" si="201"/>
        <v>11.1935197</v>
      </c>
      <c r="G3093" t="str">
        <f t="shared" si="202"/>
        <v>125.0238, 11.1935197</v>
      </c>
    </row>
    <row r="3094" spans="1:7" x14ac:dyDescent="0.25">
      <c r="A3094" t="s">
        <v>2058</v>
      </c>
      <c r="B3094">
        <f t="shared" si="197"/>
        <v>22</v>
      </c>
      <c r="C3094">
        <f t="shared" si="198"/>
        <v>34</v>
      </c>
      <c r="D3094">
        <f t="shared" si="199"/>
        <v>46</v>
      </c>
      <c r="E3094" t="str">
        <f t="shared" si="200"/>
        <v>125.0191891</v>
      </c>
      <c r="F3094" t="str">
        <f t="shared" si="201"/>
        <v>11.1936187</v>
      </c>
      <c r="G3094" t="str">
        <f t="shared" si="202"/>
        <v>125.0191891, 11.1936187</v>
      </c>
    </row>
    <row r="3095" spans="1:7" x14ac:dyDescent="0.25">
      <c r="A3095" t="s">
        <v>2059</v>
      </c>
      <c r="B3095">
        <f t="shared" ref="B3095:B3158" si="203">FIND("[",A3095)</f>
        <v>22</v>
      </c>
      <c r="C3095">
        <f t="shared" si="198"/>
        <v>33</v>
      </c>
      <c r="D3095">
        <f t="shared" si="199"/>
        <v>45</v>
      </c>
      <c r="E3095" t="str">
        <f t="shared" si="200"/>
        <v>125.017483</v>
      </c>
      <c r="F3095" t="str">
        <f t="shared" si="201"/>
        <v>11.1934721</v>
      </c>
      <c r="G3095" t="str">
        <f t="shared" si="202"/>
        <v>125.017483, 11.1934721</v>
      </c>
    </row>
    <row r="3096" spans="1:7" x14ac:dyDescent="0.25">
      <c r="A3096" t="s">
        <v>2060</v>
      </c>
      <c r="B3096">
        <f t="shared" si="203"/>
        <v>22</v>
      </c>
      <c r="C3096">
        <f t="shared" ref="C3096:C3159" si="204">FIND(",",A3096)</f>
        <v>34</v>
      </c>
      <c r="D3096">
        <f t="shared" ref="D3096:D3159" si="205">FIND("]",A3096)</f>
        <v>46</v>
      </c>
      <c r="E3096" t="str">
        <f t="shared" ref="E3096:E3159" si="206">MID(A3096,B3096+1,C3096-B3096-1)</f>
        <v>125.0188562</v>
      </c>
      <c r="F3096" t="str">
        <f t="shared" ref="F3096:F3159" si="207">MID(A3096,C3096+2,D3096-C3096-2)</f>
        <v>11.1934628</v>
      </c>
      <c r="G3096" t="str">
        <f t="shared" ref="G3096:G3159" si="208">CONCATENATE(E3096, ", ", F3096)</f>
        <v>125.0188562, 11.1934628</v>
      </c>
    </row>
    <row r="3097" spans="1:7" x14ac:dyDescent="0.25">
      <c r="A3097" t="s">
        <v>2061</v>
      </c>
      <c r="B3097">
        <f t="shared" si="203"/>
        <v>22</v>
      </c>
      <c r="C3097">
        <f t="shared" si="204"/>
        <v>34</v>
      </c>
      <c r="D3097">
        <f t="shared" si="205"/>
        <v>45</v>
      </c>
      <c r="E3097" t="str">
        <f t="shared" si="206"/>
        <v>125.0243029</v>
      </c>
      <c r="F3097" t="str">
        <f t="shared" si="207"/>
        <v>11.193426</v>
      </c>
      <c r="G3097" t="str">
        <f t="shared" si="208"/>
        <v>125.0243029, 11.193426</v>
      </c>
    </row>
    <row r="3098" spans="1:7" x14ac:dyDescent="0.25">
      <c r="A3098" t="s">
        <v>2062</v>
      </c>
      <c r="B3098">
        <f t="shared" si="203"/>
        <v>22</v>
      </c>
      <c r="C3098">
        <f t="shared" si="204"/>
        <v>33</v>
      </c>
      <c r="D3098">
        <f t="shared" si="205"/>
        <v>45</v>
      </c>
      <c r="E3098" t="str">
        <f t="shared" si="206"/>
        <v>125.023672</v>
      </c>
      <c r="F3098" t="str">
        <f t="shared" si="207"/>
        <v>11.1934224</v>
      </c>
      <c r="G3098" t="str">
        <f t="shared" si="208"/>
        <v>125.023672, 11.1934224</v>
      </c>
    </row>
    <row r="3099" spans="1:7" x14ac:dyDescent="0.25">
      <c r="A3099" t="s">
        <v>2063</v>
      </c>
      <c r="B3099">
        <f t="shared" si="203"/>
        <v>22</v>
      </c>
      <c r="C3099">
        <f t="shared" si="204"/>
        <v>34</v>
      </c>
      <c r="D3099">
        <f t="shared" si="205"/>
        <v>46</v>
      </c>
      <c r="E3099" t="str">
        <f t="shared" si="206"/>
        <v>125.0234326</v>
      </c>
      <c r="F3099" t="str">
        <f t="shared" si="207"/>
        <v>11.1933415</v>
      </c>
      <c r="G3099" t="str">
        <f t="shared" si="208"/>
        <v>125.0234326, 11.1933415</v>
      </c>
    </row>
    <row r="3100" spans="1:7" x14ac:dyDescent="0.25">
      <c r="A3100" t="s">
        <v>2064</v>
      </c>
      <c r="B3100">
        <f t="shared" si="203"/>
        <v>22</v>
      </c>
      <c r="C3100">
        <f t="shared" si="204"/>
        <v>34</v>
      </c>
      <c r="D3100">
        <f t="shared" si="205"/>
        <v>46</v>
      </c>
      <c r="E3100" t="str">
        <f t="shared" si="206"/>
        <v>125.0181683</v>
      </c>
      <c r="F3100" t="str">
        <f t="shared" si="207"/>
        <v>11.1932867</v>
      </c>
      <c r="G3100" t="str">
        <f t="shared" si="208"/>
        <v>125.0181683, 11.1932867</v>
      </c>
    </row>
    <row r="3101" spans="1:7" x14ac:dyDescent="0.25">
      <c r="A3101" t="s">
        <v>2065</v>
      </c>
      <c r="B3101">
        <f t="shared" si="203"/>
        <v>22</v>
      </c>
      <c r="C3101">
        <f t="shared" si="204"/>
        <v>33</v>
      </c>
      <c r="D3101">
        <f t="shared" si="205"/>
        <v>45</v>
      </c>
      <c r="E3101" t="str">
        <f t="shared" si="206"/>
        <v>125.018443</v>
      </c>
      <c r="F3101" t="str">
        <f t="shared" si="207"/>
        <v>11.1932848</v>
      </c>
      <c r="G3101" t="str">
        <f t="shared" si="208"/>
        <v>125.018443, 11.1932848</v>
      </c>
    </row>
    <row r="3102" spans="1:7" x14ac:dyDescent="0.25">
      <c r="A3102" t="s">
        <v>2066</v>
      </c>
      <c r="B3102">
        <f t="shared" si="203"/>
        <v>22</v>
      </c>
      <c r="C3102">
        <f t="shared" si="204"/>
        <v>34</v>
      </c>
      <c r="D3102">
        <f t="shared" si="205"/>
        <v>46</v>
      </c>
      <c r="E3102" t="str">
        <f t="shared" si="206"/>
        <v>125.0187634</v>
      </c>
      <c r="F3102" t="str">
        <f t="shared" si="207"/>
        <v>11.1932827</v>
      </c>
      <c r="G3102" t="str">
        <f t="shared" si="208"/>
        <v>125.0187634, 11.1932827</v>
      </c>
    </row>
    <row r="3103" spans="1:7" x14ac:dyDescent="0.25">
      <c r="A3103" t="s">
        <v>2067</v>
      </c>
      <c r="B3103">
        <f t="shared" si="203"/>
        <v>22</v>
      </c>
      <c r="C3103">
        <f t="shared" si="204"/>
        <v>34</v>
      </c>
      <c r="D3103">
        <f t="shared" si="205"/>
        <v>46</v>
      </c>
      <c r="E3103" t="str">
        <f t="shared" si="206"/>
        <v>125.0237066</v>
      </c>
      <c r="F3103" t="str">
        <f t="shared" si="207"/>
        <v>11.1932492</v>
      </c>
      <c r="G3103" t="str">
        <f t="shared" si="208"/>
        <v>125.0237066, 11.1932492</v>
      </c>
    </row>
    <row r="3104" spans="1:7" x14ac:dyDescent="0.25">
      <c r="A3104" t="s">
        <v>2068</v>
      </c>
      <c r="B3104">
        <f t="shared" si="203"/>
        <v>22</v>
      </c>
      <c r="C3104">
        <f t="shared" si="204"/>
        <v>34</v>
      </c>
      <c r="D3104">
        <f t="shared" si="205"/>
        <v>46</v>
      </c>
      <c r="E3104" t="str">
        <f t="shared" si="206"/>
        <v>125.0143681</v>
      </c>
      <c r="F3104" t="str">
        <f t="shared" si="207"/>
        <v>11.1931315</v>
      </c>
      <c r="G3104" t="str">
        <f t="shared" si="208"/>
        <v>125.0143681, 11.1931315</v>
      </c>
    </row>
    <row r="3105" spans="1:7" x14ac:dyDescent="0.25">
      <c r="A3105" t="s">
        <v>2069</v>
      </c>
      <c r="B3105">
        <f t="shared" si="203"/>
        <v>22</v>
      </c>
      <c r="C3105">
        <f t="shared" si="204"/>
        <v>33</v>
      </c>
      <c r="D3105">
        <f t="shared" si="205"/>
        <v>44</v>
      </c>
      <c r="E3105" t="str">
        <f t="shared" si="206"/>
        <v>125.018121</v>
      </c>
      <c r="F3105" t="str">
        <f t="shared" si="207"/>
        <v>11.193061</v>
      </c>
      <c r="G3105" t="str">
        <f t="shared" si="208"/>
        <v>125.018121, 11.193061</v>
      </c>
    </row>
    <row r="3106" spans="1:7" x14ac:dyDescent="0.25">
      <c r="A3106" t="s">
        <v>2070</v>
      </c>
      <c r="B3106">
        <f t="shared" si="203"/>
        <v>22</v>
      </c>
      <c r="C3106">
        <f t="shared" si="204"/>
        <v>34</v>
      </c>
      <c r="D3106">
        <f t="shared" si="205"/>
        <v>46</v>
      </c>
      <c r="E3106" t="str">
        <f t="shared" si="206"/>
        <v>125.0231103</v>
      </c>
      <c r="F3106" t="str">
        <f t="shared" si="207"/>
        <v>11.1930725</v>
      </c>
      <c r="G3106" t="str">
        <f t="shared" si="208"/>
        <v>125.0231103, 11.1930725</v>
      </c>
    </row>
    <row r="3107" spans="1:7" x14ac:dyDescent="0.25">
      <c r="A3107" t="s">
        <v>2071</v>
      </c>
      <c r="B3107">
        <f t="shared" si="203"/>
        <v>22</v>
      </c>
      <c r="C3107">
        <f t="shared" si="204"/>
        <v>34</v>
      </c>
      <c r="D3107">
        <f t="shared" si="205"/>
        <v>46</v>
      </c>
      <c r="E3107" t="str">
        <f t="shared" si="206"/>
        <v>125.0140922</v>
      </c>
      <c r="F3107" t="str">
        <f t="shared" si="207"/>
        <v>11.1929526</v>
      </c>
      <c r="G3107" t="str">
        <f t="shared" si="208"/>
        <v>125.0140922, 11.1929526</v>
      </c>
    </row>
    <row r="3108" spans="1:7" x14ac:dyDescent="0.25">
      <c r="A3108" t="s">
        <v>2072</v>
      </c>
      <c r="B3108">
        <f t="shared" si="203"/>
        <v>22</v>
      </c>
      <c r="C3108">
        <f t="shared" si="204"/>
        <v>34</v>
      </c>
      <c r="D3108">
        <f t="shared" si="205"/>
        <v>46</v>
      </c>
      <c r="E3108" t="str">
        <f t="shared" si="206"/>
        <v>125.0143669</v>
      </c>
      <c r="F3108" t="str">
        <f t="shared" si="207"/>
        <v>11.1929508</v>
      </c>
      <c r="G3108" t="str">
        <f t="shared" si="208"/>
        <v>125.0143669, 11.1929508</v>
      </c>
    </row>
    <row r="3109" spans="1:7" x14ac:dyDescent="0.25">
      <c r="A3109" t="s">
        <v>2073</v>
      </c>
      <c r="B3109">
        <f t="shared" si="203"/>
        <v>22</v>
      </c>
      <c r="C3109">
        <f t="shared" si="204"/>
        <v>34</v>
      </c>
      <c r="D3109">
        <f t="shared" si="205"/>
        <v>46</v>
      </c>
      <c r="E3109" t="str">
        <f t="shared" si="206"/>
        <v>125.0129016</v>
      </c>
      <c r="F3109" t="str">
        <f t="shared" si="207"/>
        <v>11.1928703</v>
      </c>
      <c r="G3109" t="str">
        <f t="shared" si="208"/>
        <v>125.0129016, 11.1928703</v>
      </c>
    </row>
    <row r="3110" spans="1:7" x14ac:dyDescent="0.25">
      <c r="A3110" t="s">
        <v>2074</v>
      </c>
      <c r="B3110">
        <f t="shared" si="203"/>
        <v>22</v>
      </c>
      <c r="C3110">
        <f t="shared" si="204"/>
        <v>34</v>
      </c>
      <c r="D3110">
        <f t="shared" si="205"/>
        <v>46</v>
      </c>
      <c r="E3110" t="str">
        <f t="shared" si="206"/>
        <v>125.0127179</v>
      </c>
      <c r="F3110" t="str">
        <f t="shared" si="207"/>
        <v>11.1927811</v>
      </c>
      <c r="G3110" t="str">
        <f t="shared" si="208"/>
        <v>125.0127179, 11.1927811</v>
      </c>
    </row>
    <row r="3111" spans="1:7" x14ac:dyDescent="0.25">
      <c r="A3111" t="s">
        <v>2075</v>
      </c>
      <c r="B3111">
        <f t="shared" si="203"/>
        <v>22</v>
      </c>
      <c r="C3111">
        <f t="shared" si="204"/>
        <v>34</v>
      </c>
      <c r="D3111">
        <f t="shared" si="205"/>
        <v>46</v>
      </c>
      <c r="E3111" t="str">
        <f t="shared" si="206"/>
        <v>125.0172949</v>
      </c>
      <c r="F3111" t="str">
        <f t="shared" si="207"/>
        <v>11.1927503</v>
      </c>
      <c r="G3111" t="str">
        <f t="shared" si="208"/>
        <v>125.0172949, 11.1927503</v>
      </c>
    </row>
    <row r="3112" spans="1:7" x14ac:dyDescent="0.25">
      <c r="A3112" t="s">
        <v>2076</v>
      </c>
      <c r="B3112">
        <f t="shared" si="203"/>
        <v>22</v>
      </c>
      <c r="C3112">
        <f t="shared" si="204"/>
        <v>34</v>
      </c>
      <c r="D3112">
        <f t="shared" si="205"/>
        <v>46</v>
      </c>
      <c r="E3112" t="str">
        <f t="shared" si="206"/>
        <v>125.0177984</v>
      </c>
      <c r="F3112" t="str">
        <f t="shared" si="207"/>
        <v>11.1927469</v>
      </c>
      <c r="G3112" t="str">
        <f t="shared" si="208"/>
        <v>125.0177984, 11.1927469</v>
      </c>
    </row>
    <row r="3113" spans="1:7" x14ac:dyDescent="0.25">
      <c r="A3113" t="s">
        <v>2077</v>
      </c>
      <c r="B3113">
        <f t="shared" si="203"/>
        <v>22</v>
      </c>
      <c r="C3113">
        <f t="shared" si="204"/>
        <v>34</v>
      </c>
      <c r="D3113">
        <f t="shared" si="205"/>
        <v>46</v>
      </c>
      <c r="E3113" t="str">
        <f t="shared" si="206"/>
        <v>125.0235197</v>
      </c>
      <c r="F3113" t="str">
        <f t="shared" si="207"/>
        <v>11.1927082</v>
      </c>
      <c r="G3113" t="str">
        <f t="shared" si="208"/>
        <v>125.0235197, 11.1927082</v>
      </c>
    </row>
    <row r="3114" spans="1:7" x14ac:dyDescent="0.25">
      <c r="A3114" t="s">
        <v>2078</v>
      </c>
      <c r="B3114">
        <f t="shared" si="203"/>
        <v>22</v>
      </c>
      <c r="C3114">
        <f t="shared" si="204"/>
        <v>34</v>
      </c>
      <c r="D3114">
        <f t="shared" si="205"/>
        <v>46</v>
      </c>
      <c r="E3114" t="str">
        <f t="shared" si="206"/>
        <v>125.0127166</v>
      </c>
      <c r="F3114" t="str">
        <f t="shared" si="207"/>
        <v>11.1926003</v>
      </c>
      <c r="G3114" t="str">
        <f t="shared" si="208"/>
        <v>125.0127166, 11.1926003</v>
      </c>
    </row>
    <row r="3115" spans="1:7" x14ac:dyDescent="0.25">
      <c r="A3115" t="s">
        <v>2079</v>
      </c>
      <c r="B3115">
        <f t="shared" si="203"/>
        <v>22</v>
      </c>
      <c r="C3115">
        <f t="shared" si="204"/>
        <v>34</v>
      </c>
      <c r="D3115">
        <f t="shared" si="205"/>
        <v>46</v>
      </c>
      <c r="E3115" t="str">
        <f t="shared" si="206"/>
        <v>125.0172937</v>
      </c>
      <c r="F3115" t="str">
        <f t="shared" si="207"/>
        <v>11.1925695</v>
      </c>
      <c r="G3115" t="str">
        <f t="shared" si="208"/>
        <v>125.0172937, 11.1925695</v>
      </c>
    </row>
    <row r="3116" spans="1:7" x14ac:dyDescent="0.25">
      <c r="A3116" t="s">
        <v>2080</v>
      </c>
      <c r="B3116">
        <f t="shared" si="203"/>
        <v>22</v>
      </c>
      <c r="C3116">
        <f t="shared" si="204"/>
        <v>34</v>
      </c>
      <c r="D3116">
        <f t="shared" si="205"/>
        <v>46</v>
      </c>
      <c r="E3116" t="str">
        <f t="shared" si="206"/>
        <v>125.0217792</v>
      </c>
      <c r="F3116" t="str">
        <f t="shared" si="207"/>
        <v>11.1925392</v>
      </c>
      <c r="G3116" t="str">
        <f t="shared" si="208"/>
        <v>125.0217792, 11.1925392</v>
      </c>
    </row>
    <row r="3117" spans="1:7" x14ac:dyDescent="0.25">
      <c r="A3117" t="s">
        <v>2081</v>
      </c>
      <c r="B3117">
        <f t="shared" si="203"/>
        <v>22</v>
      </c>
      <c r="C3117">
        <f t="shared" si="204"/>
        <v>34</v>
      </c>
      <c r="D3117">
        <f t="shared" si="205"/>
        <v>46</v>
      </c>
      <c r="E3117" t="str">
        <f t="shared" si="206"/>
        <v>125.0228085</v>
      </c>
      <c r="F3117" t="str">
        <f t="shared" si="207"/>
        <v>11.1927026</v>
      </c>
      <c r="G3117" t="str">
        <f t="shared" si="208"/>
        <v>125.0228085, 11.1927026</v>
      </c>
    </row>
    <row r="3118" spans="1:7" x14ac:dyDescent="0.25">
      <c r="A3118" t="s">
        <v>2082</v>
      </c>
      <c r="B3118">
        <f t="shared" si="203"/>
        <v>22</v>
      </c>
      <c r="C3118">
        <f t="shared" si="204"/>
        <v>34</v>
      </c>
      <c r="D3118">
        <f t="shared" si="205"/>
        <v>46</v>
      </c>
      <c r="E3118" t="str">
        <f t="shared" si="206"/>
        <v>125.0127154</v>
      </c>
      <c r="F3118" t="str">
        <f t="shared" si="207"/>
        <v>11.1924196</v>
      </c>
      <c r="G3118" t="str">
        <f t="shared" si="208"/>
        <v>125.0127154, 11.1924196</v>
      </c>
    </row>
    <row r="3119" spans="1:7" x14ac:dyDescent="0.25">
      <c r="A3119" t="s">
        <v>2083</v>
      </c>
      <c r="B3119">
        <f t="shared" si="203"/>
        <v>22</v>
      </c>
      <c r="C3119">
        <f t="shared" si="204"/>
        <v>34</v>
      </c>
      <c r="D3119">
        <f t="shared" si="205"/>
        <v>46</v>
      </c>
      <c r="E3119" t="str">
        <f t="shared" si="206"/>
        <v>125.0165601</v>
      </c>
      <c r="F3119" t="str">
        <f t="shared" si="207"/>
        <v>11.1923937</v>
      </c>
      <c r="G3119" t="str">
        <f t="shared" si="208"/>
        <v>125.0165601, 11.1923937</v>
      </c>
    </row>
    <row r="3120" spans="1:7" x14ac:dyDescent="0.25">
      <c r="A3120" t="s">
        <v>2084</v>
      </c>
      <c r="B3120">
        <f t="shared" si="203"/>
        <v>22</v>
      </c>
      <c r="C3120">
        <f t="shared" si="204"/>
        <v>34</v>
      </c>
      <c r="D3120">
        <f t="shared" si="205"/>
        <v>46</v>
      </c>
      <c r="E3120" t="str">
        <f t="shared" si="206"/>
        <v>125.0191233</v>
      </c>
      <c r="F3120" t="str">
        <f t="shared" si="207"/>
        <v>11.1923764</v>
      </c>
      <c r="G3120" t="str">
        <f t="shared" si="208"/>
        <v>125.0191233, 11.1923764</v>
      </c>
    </row>
    <row r="3121" spans="1:7" x14ac:dyDescent="0.25">
      <c r="A3121" t="s">
        <v>2085</v>
      </c>
      <c r="B3121">
        <f t="shared" si="203"/>
        <v>22</v>
      </c>
      <c r="C3121">
        <f t="shared" si="204"/>
        <v>34</v>
      </c>
      <c r="D3121">
        <f t="shared" si="205"/>
        <v>45</v>
      </c>
      <c r="E3121" t="str">
        <f t="shared" si="206"/>
        <v>125.0196267</v>
      </c>
      <c r="F3121" t="str">
        <f t="shared" si="207"/>
        <v>11.192373</v>
      </c>
      <c r="G3121" t="str">
        <f t="shared" si="208"/>
        <v>125.0196267, 11.192373</v>
      </c>
    </row>
    <row r="3122" spans="1:7" x14ac:dyDescent="0.25">
      <c r="A3122" t="s">
        <v>2086</v>
      </c>
      <c r="B3122">
        <f t="shared" si="203"/>
        <v>22</v>
      </c>
      <c r="C3122">
        <f t="shared" si="204"/>
        <v>33</v>
      </c>
      <c r="D3122">
        <f t="shared" si="205"/>
        <v>45</v>
      </c>
      <c r="E3122" t="str">
        <f t="shared" si="206"/>
        <v>125.020176</v>
      </c>
      <c r="F3122" t="str">
        <f t="shared" si="207"/>
        <v>11.1923692</v>
      </c>
      <c r="G3122" t="str">
        <f t="shared" si="208"/>
        <v>125.020176, 11.1923692</v>
      </c>
    </row>
    <row r="3123" spans="1:7" x14ac:dyDescent="0.25">
      <c r="A3123" t="s">
        <v>2087</v>
      </c>
      <c r="B3123">
        <f t="shared" si="203"/>
        <v>22</v>
      </c>
      <c r="C3123">
        <f t="shared" si="204"/>
        <v>34</v>
      </c>
      <c r="D3123">
        <f t="shared" si="205"/>
        <v>46</v>
      </c>
      <c r="E3123" t="str">
        <f t="shared" si="206"/>
        <v>125.0213202</v>
      </c>
      <c r="F3123" t="str">
        <f t="shared" si="207"/>
        <v>11.1923615</v>
      </c>
      <c r="G3123" t="str">
        <f t="shared" si="208"/>
        <v>125.0213202, 11.1923615</v>
      </c>
    </row>
    <row r="3124" spans="1:7" x14ac:dyDescent="0.25">
      <c r="A3124" t="s">
        <v>2088</v>
      </c>
      <c r="B3124">
        <f t="shared" si="203"/>
        <v>22</v>
      </c>
      <c r="C3124">
        <f t="shared" si="204"/>
        <v>33</v>
      </c>
      <c r="D3124">
        <f t="shared" si="205"/>
        <v>45</v>
      </c>
      <c r="E3124" t="str">
        <f t="shared" si="206"/>
        <v>125.021961</v>
      </c>
      <c r="F3124" t="str">
        <f t="shared" si="207"/>
        <v>11.1923572</v>
      </c>
      <c r="G3124" t="str">
        <f t="shared" si="208"/>
        <v>125.021961, 11.1923572</v>
      </c>
    </row>
    <row r="3125" spans="1:7" x14ac:dyDescent="0.25">
      <c r="A3125" t="s">
        <v>2089</v>
      </c>
      <c r="B3125">
        <f t="shared" si="203"/>
        <v>22</v>
      </c>
      <c r="C3125">
        <f t="shared" si="204"/>
        <v>34</v>
      </c>
      <c r="D3125">
        <f t="shared" si="205"/>
        <v>46</v>
      </c>
      <c r="E3125" t="str">
        <f t="shared" si="206"/>
        <v>125.0222357</v>
      </c>
      <c r="F3125" t="str">
        <f t="shared" si="207"/>
        <v>11.1923553</v>
      </c>
      <c r="G3125" t="str">
        <f t="shared" si="208"/>
        <v>125.0222357, 11.1923553</v>
      </c>
    </row>
    <row r="3126" spans="1:7" x14ac:dyDescent="0.25">
      <c r="A3126" t="s">
        <v>2090</v>
      </c>
      <c r="B3126">
        <f t="shared" si="203"/>
        <v>22</v>
      </c>
      <c r="C3126">
        <f t="shared" si="204"/>
        <v>34</v>
      </c>
      <c r="D3126">
        <f t="shared" si="205"/>
        <v>46</v>
      </c>
      <c r="E3126" t="str">
        <f t="shared" si="206"/>
        <v>125.0224187</v>
      </c>
      <c r="F3126" t="str">
        <f t="shared" si="207"/>
        <v>11.1923541</v>
      </c>
      <c r="G3126" t="str">
        <f t="shared" si="208"/>
        <v>125.0224187, 11.1923541</v>
      </c>
    </row>
    <row r="3127" spans="1:7" x14ac:dyDescent="0.25">
      <c r="A3127" t="s">
        <v>2091</v>
      </c>
      <c r="B3127">
        <f t="shared" si="203"/>
        <v>22</v>
      </c>
      <c r="C3127">
        <f t="shared" si="204"/>
        <v>34</v>
      </c>
      <c r="D3127">
        <f t="shared" si="205"/>
        <v>45</v>
      </c>
      <c r="E3127" t="str">
        <f t="shared" si="206"/>
        <v>125.0187866</v>
      </c>
      <c r="F3127" t="str">
        <f t="shared" si="207"/>
        <v>11.192228</v>
      </c>
      <c r="G3127" t="str">
        <f t="shared" si="208"/>
        <v>125.0187866, 11.192228</v>
      </c>
    </row>
    <row r="3128" spans="1:7" x14ac:dyDescent="0.25">
      <c r="A3128" t="s">
        <v>2092</v>
      </c>
      <c r="B3128">
        <f t="shared" si="203"/>
        <v>22</v>
      </c>
      <c r="C3128">
        <f t="shared" si="204"/>
        <v>33</v>
      </c>
      <c r="D3128">
        <f t="shared" si="205"/>
        <v>45</v>
      </c>
      <c r="E3128" t="str">
        <f t="shared" si="206"/>
        <v>125.012531</v>
      </c>
      <c r="F3128" t="str">
        <f t="shared" si="207"/>
        <v>11.1922401</v>
      </c>
      <c r="G3128" t="str">
        <f t="shared" si="208"/>
        <v>125.012531, 11.1922401</v>
      </c>
    </row>
    <row r="3129" spans="1:7" x14ac:dyDescent="0.25">
      <c r="A3129" t="s">
        <v>2093</v>
      </c>
      <c r="B3129">
        <f t="shared" si="203"/>
        <v>22</v>
      </c>
      <c r="C3129">
        <f t="shared" si="204"/>
        <v>34</v>
      </c>
      <c r="D3129">
        <f t="shared" si="205"/>
        <v>46</v>
      </c>
      <c r="E3129" t="str">
        <f t="shared" si="206"/>
        <v>125.0166046</v>
      </c>
      <c r="F3129" t="str">
        <f t="shared" si="207"/>
        <v>11.1922126</v>
      </c>
      <c r="G3129" t="str">
        <f t="shared" si="208"/>
        <v>125.0166046, 11.1922126</v>
      </c>
    </row>
    <row r="3130" spans="1:7" x14ac:dyDescent="0.25">
      <c r="A3130" t="s">
        <v>2094</v>
      </c>
      <c r="B3130">
        <f t="shared" si="203"/>
        <v>22</v>
      </c>
      <c r="C3130">
        <f t="shared" si="204"/>
        <v>34</v>
      </c>
      <c r="D3130">
        <f t="shared" si="205"/>
        <v>46</v>
      </c>
      <c r="E3130" t="str">
        <f t="shared" si="206"/>
        <v>125.0195797</v>
      </c>
      <c r="F3130" t="str">
        <f t="shared" si="207"/>
        <v>11.1921925</v>
      </c>
      <c r="G3130" t="str">
        <f t="shared" si="208"/>
        <v>125.0195797, 11.1921925</v>
      </c>
    </row>
    <row r="3131" spans="1:7" x14ac:dyDescent="0.25">
      <c r="A3131" t="s">
        <v>2095</v>
      </c>
      <c r="B3131">
        <f t="shared" si="203"/>
        <v>22</v>
      </c>
      <c r="C3131">
        <f t="shared" si="204"/>
        <v>34</v>
      </c>
      <c r="D3131">
        <f t="shared" si="205"/>
        <v>46</v>
      </c>
      <c r="E3131" t="str">
        <f t="shared" si="206"/>
        <v>125.0222344</v>
      </c>
      <c r="F3131" t="str">
        <f t="shared" si="207"/>
        <v>11.1921745</v>
      </c>
      <c r="G3131" t="str">
        <f t="shared" si="208"/>
        <v>125.0222344, 11.1921745</v>
      </c>
    </row>
    <row r="3132" spans="1:7" x14ac:dyDescent="0.25">
      <c r="A3132" t="s">
        <v>2096</v>
      </c>
      <c r="B3132">
        <f t="shared" si="203"/>
        <v>22</v>
      </c>
      <c r="C3132">
        <f t="shared" si="204"/>
        <v>34</v>
      </c>
      <c r="D3132">
        <f t="shared" si="205"/>
        <v>46</v>
      </c>
      <c r="E3132" t="str">
        <f t="shared" si="206"/>
        <v>125.0163752</v>
      </c>
      <c r="F3132" t="str">
        <f t="shared" si="207"/>
        <v>11.1921238</v>
      </c>
      <c r="G3132" t="str">
        <f t="shared" si="208"/>
        <v>125.0163752, 11.1921238</v>
      </c>
    </row>
    <row r="3133" spans="1:7" x14ac:dyDescent="0.25">
      <c r="A3133" t="s">
        <v>2097</v>
      </c>
      <c r="B3133">
        <f t="shared" si="203"/>
        <v>22</v>
      </c>
      <c r="C3133">
        <f t="shared" si="204"/>
        <v>34</v>
      </c>
      <c r="D3133">
        <f t="shared" si="205"/>
        <v>46</v>
      </c>
      <c r="E3133" t="str">
        <f t="shared" si="206"/>
        <v>125.0161908</v>
      </c>
      <c r="F3133" t="str">
        <f t="shared" si="207"/>
        <v>11.1919442</v>
      </c>
      <c r="G3133" t="str">
        <f t="shared" si="208"/>
        <v>125.0161908, 11.1919442</v>
      </c>
    </row>
    <row r="3134" spans="1:7" x14ac:dyDescent="0.25">
      <c r="A3134" t="s">
        <v>2098</v>
      </c>
      <c r="B3134">
        <f t="shared" si="203"/>
        <v>22</v>
      </c>
      <c r="C3134">
        <f t="shared" si="204"/>
        <v>34</v>
      </c>
      <c r="D3134">
        <f t="shared" si="205"/>
        <v>46</v>
      </c>
      <c r="E3134" t="str">
        <f t="shared" si="206"/>
        <v>125.0194869</v>
      </c>
      <c r="F3134" t="str">
        <f t="shared" si="207"/>
        <v>11.1920124</v>
      </c>
      <c r="G3134" t="str">
        <f t="shared" si="208"/>
        <v>125.0194869, 11.1920124</v>
      </c>
    </row>
    <row r="3135" spans="1:7" x14ac:dyDescent="0.25">
      <c r="A3135" t="s">
        <v>2099</v>
      </c>
      <c r="B3135">
        <f t="shared" si="203"/>
        <v>22</v>
      </c>
      <c r="C3135">
        <f t="shared" si="204"/>
        <v>34</v>
      </c>
      <c r="D3135">
        <f t="shared" si="205"/>
        <v>46</v>
      </c>
      <c r="E3135" t="str">
        <f t="shared" si="206"/>
        <v>125.0221874</v>
      </c>
      <c r="F3135" t="str">
        <f t="shared" si="207"/>
        <v>11.1919941</v>
      </c>
      <c r="G3135" t="str">
        <f t="shared" si="208"/>
        <v>125.0221874, 11.1919941</v>
      </c>
    </row>
    <row r="3136" spans="1:7" x14ac:dyDescent="0.25">
      <c r="A3136" t="s">
        <v>2100</v>
      </c>
      <c r="B3136">
        <f t="shared" si="203"/>
        <v>22</v>
      </c>
      <c r="C3136">
        <f t="shared" si="204"/>
        <v>33</v>
      </c>
      <c r="D3136">
        <f t="shared" si="205"/>
        <v>45</v>
      </c>
      <c r="E3136" t="str">
        <f t="shared" si="206"/>
        <v>125.019028</v>
      </c>
      <c r="F3136" t="str">
        <f t="shared" si="207"/>
        <v>11.1918347</v>
      </c>
      <c r="G3136" t="str">
        <f t="shared" si="208"/>
        <v>125.019028, 11.1918347</v>
      </c>
    </row>
    <row r="3137" spans="1:7" x14ac:dyDescent="0.25">
      <c r="A3137" t="s">
        <v>2101</v>
      </c>
      <c r="B3137">
        <f t="shared" si="203"/>
        <v>22</v>
      </c>
      <c r="C3137">
        <f t="shared" si="204"/>
        <v>34</v>
      </c>
      <c r="D3137">
        <f t="shared" si="205"/>
        <v>46</v>
      </c>
      <c r="E3137" t="str">
        <f t="shared" si="206"/>
        <v>125.0193026</v>
      </c>
      <c r="F3137" t="str">
        <f t="shared" si="207"/>
        <v>11.1918328</v>
      </c>
      <c r="G3137" t="str">
        <f t="shared" si="208"/>
        <v>125.0193026, 11.1918328</v>
      </c>
    </row>
    <row r="3138" spans="1:7" x14ac:dyDescent="0.25">
      <c r="A3138" t="s">
        <v>2102</v>
      </c>
      <c r="B3138">
        <f t="shared" si="203"/>
        <v>22</v>
      </c>
      <c r="C3138">
        <f t="shared" si="204"/>
        <v>34</v>
      </c>
      <c r="D3138">
        <f t="shared" si="205"/>
        <v>45</v>
      </c>
      <c r="E3138" t="str">
        <f t="shared" si="206"/>
        <v>125.0163723</v>
      </c>
      <c r="F3138" t="str">
        <f t="shared" si="207"/>
        <v>11.191717</v>
      </c>
      <c r="G3138" t="str">
        <f t="shared" si="208"/>
        <v>125.0163723, 11.191717</v>
      </c>
    </row>
    <row r="3139" spans="1:7" x14ac:dyDescent="0.25">
      <c r="A3139" t="s">
        <v>2103</v>
      </c>
      <c r="B3139">
        <f t="shared" si="203"/>
        <v>22</v>
      </c>
      <c r="C3139">
        <f t="shared" si="204"/>
        <v>34</v>
      </c>
      <c r="D3139">
        <f t="shared" si="205"/>
        <v>46</v>
      </c>
      <c r="E3139" t="str">
        <f t="shared" si="206"/>
        <v>125.0160059</v>
      </c>
      <c r="F3139" t="str">
        <f t="shared" si="207"/>
        <v>11.1916743</v>
      </c>
      <c r="G3139" t="str">
        <f t="shared" si="208"/>
        <v>125.0160059, 11.1916743</v>
      </c>
    </row>
    <row r="3140" spans="1:7" x14ac:dyDescent="0.25">
      <c r="A3140" t="s">
        <v>2104</v>
      </c>
      <c r="B3140">
        <f t="shared" si="203"/>
        <v>22</v>
      </c>
      <c r="C3140">
        <f t="shared" si="204"/>
        <v>34</v>
      </c>
      <c r="D3140">
        <f t="shared" si="205"/>
        <v>46</v>
      </c>
      <c r="E3140" t="str">
        <f t="shared" si="206"/>
        <v>125.0181571</v>
      </c>
      <c r="F3140" t="str">
        <f t="shared" si="207"/>
        <v>11.1916598</v>
      </c>
      <c r="G3140" t="str">
        <f t="shared" si="208"/>
        <v>125.0181571, 11.1916598</v>
      </c>
    </row>
    <row r="3141" spans="1:7" x14ac:dyDescent="0.25">
      <c r="A3141" t="s">
        <v>2105</v>
      </c>
      <c r="B3141">
        <f t="shared" si="203"/>
        <v>22</v>
      </c>
      <c r="C3141">
        <f t="shared" si="204"/>
        <v>34</v>
      </c>
      <c r="D3141">
        <f t="shared" si="205"/>
        <v>46</v>
      </c>
      <c r="E3141" t="str">
        <f t="shared" si="206"/>
        <v>125.0188436</v>
      </c>
      <c r="F3141" t="str">
        <f t="shared" si="207"/>
        <v>11.1916552</v>
      </c>
      <c r="G3141" t="str">
        <f t="shared" si="208"/>
        <v>125.0188436, 11.1916552</v>
      </c>
    </row>
    <row r="3142" spans="1:7" x14ac:dyDescent="0.25">
      <c r="A3142" t="s">
        <v>2106</v>
      </c>
      <c r="B3142">
        <f t="shared" si="203"/>
        <v>22</v>
      </c>
      <c r="C3142">
        <f t="shared" si="204"/>
        <v>34</v>
      </c>
      <c r="D3142">
        <f t="shared" si="205"/>
        <v>44</v>
      </c>
      <c r="E3142" t="str">
        <f t="shared" si="206"/>
        <v>125.0180185</v>
      </c>
      <c r="F3142" t="str">
        <f t="shared" si="207"/>
        <v>11.19148</v>
      </c>
      <c r="G3142" t="str">
        <f t="shared" si="208"/>
        <v>125.0180185, 11.19148</v>
      </c>
    </row>
    <row r="3143" spans="1:7" x14ac:dyDescent="0.25">
      <c r="A3143" t="s">
        <v>2107</v>
      </c>
      <c r="B3143">
        <f t="shared" si="203"/>
        <v>22</v>
      </c>
      <c r="C3143">
        <f t="shared" si="204"/>
        <v>34</v>
      </c>
      <c r="D3143">
        <f t="shared" si="205"/>
        <v>46</v>
      </c>
      <c r="E3143" t="str">
        <f t="shared" si="206"/>
        <v>125.0182016</v>
      </c>
      <c r="F3143" t="str">
        <f t="shared" si="207"/>
        <v>11.1914787</v>
      </c>
      <c r="G3143" t="str">
        <f t="shared" si="208"/>
        <v>125.0182016, 11.1914787</v>
      </c>
    </row>
    <row r="3144" spans="1:7" x14ac:dyDescent="0.25">
      <c r="A3144" t="s">
        <v>2108</v>
      </c>
      <c r="B3144">
        <f t="shared" si="203"/>
        <v>22</v>
      </c>
      <c r="C3144">
        <f t="shared" si="204"/>
        <v>34</v>
      </c>
      <c r="D3144">
        <f t="shared" si="205"/>
        <v>46</v>
      </c>
      <c r="E3144" t="str">
        <f t="shared" si="206"/>
        <v>125.0159961</v>
      </c>
      <c r="F3144" t="str">
        <f t="shared" si="207"/>
        <v>11.1914607</v>
      </c>
      <c r="G3144" t="str">
        <f t="shared" si="208"/>
        <v>125.0159961, 11.1914607</v>
      </c>
    </row>
    <row r="3145" spans="1:7" x14ac:dyDescent="0.25">
      <c r="A3145" t="s">
        <v>2109</v>
      </c>
      <c r="B3145">
        <f t="shared" si="203"/>
        <v>22</v>
      </c>
      <c r="C3145">
        <f t="shared" si="204"/>
        <v>34</v>
      </c>
      <c r="D3145">
        <f t="shared" si="205"/>
        <v>46</v>
      </c>
      <c r="E3145" t="str">
        <f t="shared" si="206"/>
        <v>125.0156372</v>
      </c>
      <c r="F3145" t="str">
        <f t="shared" si="207"/>
        <v>11.1913152</v>
      </c>
      <c r="G3145" t="str">
        <f t="shared" si="208"/>
        <v>125.0156372, 11.1913152</v>
      </c>
    </row>
    <row r="3146" spans="1:7" x14ac:dyDescent="0.25">
      <c r="A3146" t="s">
        <v>2110</v>
      </c>
      <c r="B3146">
        <f t="shared" si="203"/>
        <v>22</v>
      </c>
      <c r="C3146">
        <f t="shared" si="204"/>
        <v>34</v>
      </c>
      <c r="D3146">
        <f t="shared" si="205"/>
        <v>45</v>
      </c>
      <c r="E3146" t="str">
        <f t="shared" si="206"/>
        <v>125.0177426</v>
      </c>
      <c r="F3146" t="str">
        <f t="shared" si="207"/>
        <v>11.191301</v>
      </c>
      <c r="G3146" t="str">
        <f t="shared" si="208"/>
        <v>125.0177426, 11.191301</v>
      </c>
    </row>
    <row r="3147" spans="1:7" x14ac:dyDescent="0.25">
      <c r="A3147" t="s">
        <v>2111</v>
      </c>
      <c r="B3147">
        <f t="shared" si="203"/>
        <v>22</v>
      </c>
      <c r="C3147">
        <f t="shared" si="204"/>
        <v>34</v>
      </c>
      <c r="D3147">
        <f t="shared" si="205"/>
        <v>46</v>
      </c>
      <c r="E3147" t="str">
        <f t="shared" si="206"/>
        <v>125.0155902</v>
      </c>
      <c r="F3147" t="str">
        <f t="shared" si="207"/>
        <v>11.1911348</v>
      </c>
      <c r="G3147" t="str">
        <f t="shared" si="208"/>
        <v>125.0155902, 11.1911348</v>
      </c>
    </row>
    <row r="3148" spans="1:7" x14ac:dyDescent="0.25">
      <c r="A3148" t="s">
        <v>2112</v>
      </c>
      <c r="B3148">
        <f t="shared" si="203"/>
        <v>22</v>
      </c>
      <c r="C3148">
        <f t="shared" si="204"/>
        <v>34</v>
      </c>
      <c r="D3148">
        <f t="shared" si="205"/>
        <v>46</v>
      </c>
      <c r="E3148" t="str">
        <f t="shared" si="206"/>
        <v>125.0206707</v>
      </c>
      <c r="F3148" t="str">
        <f t="shared" si="207"/>
        <v>11.1911005</v>
      </c>
      <c r="G3148" t="str">
        <f t="shared" si="208"/>
        <v>125.0206707, 11.1911005</v>
      </c>
    </row>
    <row r="3149" spans="1:7" x14ac:dyDescent="0.25">
      <c r="A3149" t="s">
        <v>2113</v>
      </c>
      <c r="B3149">
        <f t="shared" si="203"/>
        <v>22</v>
      </c>
      <c r="C3149">
        <f t="shared" si="204"/>
        <v>34</v>
      </c>
      <c r="D3149">
        <f t="shared" si="205"/>
        <v>46</v>
      </c>
      <c r="E3149" t="str">
        <f t="shared" si="206"/>
        <v>125.0203948</v>
      </c>
      <c r="F3149" t="str">
        <f t="shared" si="207"/>
        <v>11.1909216</v>
      </c>
      <c r="G3149" t="str">
        <f t="shared" si="208"/>
        <v>125.0203948, 11.1909216</v>
      </c>
    </row>
    <row r="3150" spans="1:7" x14ac:dyDescent="0.25">
      <c r="A3150" t="s">
        <v>2114</v>
      </c>
      <c r="B3150">
        <f t="shared" si="203"/>
        <v>22</v>
      </c>
      <c r="C3150">
        <f t="shared" si="204"/>
        <v>34</v>
      </c>
      <c r="D3150">
        <f t="shared" si="205"/>
        <v>46</v>
      </c>
      <c r="E3150" t="str">
        <f t="shared" si="206"/>
        <v>125.0205779</v>
      </c>
      <c r="F3150" t="str">
        <f t="shared" si="207"/>
        <v>11.1909203</v>
      </c>
      <c r="G3150" t="str">
        <f t="shared" si="208"/>
        <v>125.0205779, 11.1909203</v>
      </c>
    </row>
    <row r="3151" spans="1:7" x14ac:dyDescent="0.25">
      <c r="A3151" t="s">
        <v>2115</v>
      </c>
      <c r="B3151">
        <f t="shared" si="203"/>
        <v>22</v>
      </c>
      <c r="C3151">
        <f t="shared" si="204"/>
        <v>34</v>
      </c>
      <c r="D3151">
        <f t="shared" si="205"/>
        <v>46</v>
      </c>
      <c r="E3151" t="str">
        <f t="shared" si="206"/>
        <v>125.0148999</v>
      </c>
      <c r="F3151" t="str">
        <f t="shared" si="207"/>
        <v>11.1905971</v>
      </c>
      <c r="G3151" t="str">
        <f t="shared" si="208"/>
        <v>125.0148999, 11.1905971</v>
      </c>
    </row>
    <row r="3152" spans="1:7" x14ac:dyDescent="0.25">
      <c r="A3152" t="s">
        <v>2116</v>
      </c>
      <c r="B3152">
        <f t="shared" si="203"/>
        <v>22</v>
      </c>
      <c r="C3152">
        <f t="shared" si="204"/>
        <v>34</v>
      </c>
      <c r="D3152">
        <f t="shared" si="205"/>
        <v>46</v>
      </c>
      <c r="E3152" t="str">
        <f t="shared" si="206"/>
        <v>125.0143469</v>
      </c>
      <c r="F3152" t="str">
        <f t="shared" si="207"/>
        <v>11.1900585</v>
      </c>
      <c r="G3152" t="str">
        <f t="shared" si="208"/>
        <v>125.0143469, 11.1900585</v>
      </c>
    </row>
    <row r="3153" spans="1:7" x14ac:dyDescent="0.25">
      <c r="A3153" t="s">
        <v>2117</v>
      </c>
      <c r="B3153">
        <f t="shared" si="203"/>
        <v>22</v>
      </c>
      <c r="C3153">
        <f t="shared" si="204"/>
        <v>34</v>
      </c>
      <c r="D3153">
        <f t="shared" si="205"/>
        <v>46</v>
      </c>
      <c r="E3153" t="str">
        <f t="shared" si="206"/>
        <v>125.0133393</v>
      </c>
      <c r="F3153" t="str">
        <f t="shared" si="207"/>
        <v>11.1899749</v>
      </c>
      <c r="G3153" t="str">
        <f t="shared" si="208"/>
        <v>125.0133393, 11.1899749</v>
      </c>
    </row>
    <row r="3154" spans="1:7" x14ac:dyDescent="0.25">
      <c r="A3154" t="s">
        <v>2118</v>
      </c>
      <c r="B3154">
        <f t="shared" si="203"/>
        <v>22</v>
      </c>
      <c r="C3154">
        <f t="shared" si="204"/>
        <v>34</v>
      </c>
      <c r="D3154">
        <f t="shared" si="205"/>
        <v>46</v>
      </c>
      <c r="E3154" t="str">
        <f t="shared" si="206"/>
        <v>125.0156272</v>
      </c>
      <c r="F3154" t="str">
        <f t="shared" si="207"/>
        <v>11.1898691</v>
      </c>
      <c r="G3154" t="str">
        <f t="shared" si="208"/>
        <v>125.0156272, 11.1898691</v>
      </c>
    </row>
    <row r="3155" spans="1:7" x14ac:dyDescent="0.25">
      <c r="A3155" t="s">
        <v>2119</v>
      </c>
      <c r="B3155">
        <f t="shared" si="203"/>
        <v>22</v>
      </c>
      <c r="C3155">
        <f t="shared" si="204"/>
        <v>34</v>
      </c>
      <c r="D3155">
        <f t="shared" si="205"/>
        <v>46</v>
      </c>
      <c r="E3155" t="str">
        <f t="shared" si="206"/>
        <v>125.0092178</v>
      </c>
      <c r="F3155" t="str">
        <f t="shared" si="207"/>
        <v>11.1896863</v>
      </c>
      <c r="G3155" t="str">
        <f t="shared" si="208"/>
        <v>125.0092178, 11.1896863</v>
      </c>
    </row>
    <row r="3156" spans="1:7" x14ac:dyDescent="0.25">
      <c r="A3156" t="s">
        <v>2120</v>
      </c>
      <c r="B3156">
        <f t="shared" si="203"/>
        <v>22</v>
      </c>
      <c r="C3156">
        <f t="shared" si="204"/>
        <v>34</v>
      </c>
      <c r="D3156">
        <f t="shared" si="205"/>
        <v>46</v>
      </c>
      <c r="E3156" t="str">
        <f t="shared" si="206"/>
        <v>125.0101636</v>
      </c>
      <c r="F3156" t="str">
        <f t="shared" si="207"/>
        <v>11.1896649</v>
      </c>
      <c r="G3156" t="str">
        <f t="shared" si="208"/>
        <v>125.0101636, 11.1896649</v>
      </c>
    </row>
    <row r="3157" spans="1:7" x14ac:dyDescent="0.25">
      <c r="A3157" t="s">
        <v>2121</v>
      </c>
      <c r="B3157">
        <f t="shared" si="203"/>
        <v>22</v>
      </c>
      <c r="C3157">
        <f t="shared" si="204"/>
        <v>34</v>
      </c>
      <c r="D3157">
        <f t="shared" si="205"/>
        <v>46</v>
      </c>
      <c r="E3157" t="str">
        <f t="shared" si="206"/>
        <v>125.0111862</v>
      </c>
      <c r="F3157" t="str">
        <f t="shared" si="207"/>
        <v>11.1897183</v>
      </c>
      <c r="G3157" t="str">
        <f t="shared" si="208"/>
        <v>125.0111862, 11.1897183</v>
      </c>
    </row>
    <row r="3158" spans="1:7" x14ac:dyDescent="0.25">
      <c r="A3158" t="s">
        <v>2122</v>
      </c>
      <c r="B3158">
        <f t="shared" si="203"/>
        <v>22</v>
      </c>
      <c r="C3158">
        <f t="shared" si="204"/>
        <v>34</v>
      </c>
      <c r="D3158">
        <f t="shared" si="205"/>
        <v>46</v>
      </c>
      <c r="E3158" t="str">
        <f t="shared" si="206"/>
        <v>125.0099498</v>
      </c>
      <c r="F3158" t="str">
        <f t="shared" si="207"/>
        <v>11.1896362</v>
      </c>
      <c r="G3158" t="str">
        <f t="shared" si="208"/>
        <v>125.0099498, 11.1896362</v>
      </c>
    </row>
    <row r="3159" spans="1:7" x14ac:dyDescent="0.25">
      <c r="A3159" t="s">
        <v>2123</v>
      </c>
      <c r="B3159">
        <f t="shared" ref="B3159:B3220" si="209">FIND("[",A3159)</f>
        <v>22</v>
      </c>
      <c r="C3159">
        <f t="shared" si="204"/>
        <v>34</v>
      </c>
      <c r="D3159">
        <f t="shared" si="205"/>
        <v>46</v>
      </c>
      <c r="E3159" t="str">
        <f t="shared" si="206"/>
        <v>125.0020767</v>
      </c>
      <c r="F3159" t="str">
        <f t="shared" si="207"/>
        <v>11.1895986</v>
      </c>
      <c r="G3159" t="str">
        <f t="shared" si="208"/>
        <v>125.0020767, 11.1895986</v>
      </c>
    </row>
    <row r="3160" spans="1:7" x14ac:dyDescent="0.25">
      <c r="A3160" t="s">
        <v>2124</v>
      </c>
      <c r="B3160">
        <f t="shared" si="209"/>
        <v>22</v>
      </c>
      <c r="C3160">
        <f t="shared" ref="C3160:C3220" si="210">FIND(",",A3160)</f>
        <v>34</v>
      </c>
      <c r="D3160">
        <f t="shared" ref="D3160:D3220" si="211">FIND("]",A3160)</f>
        <v>46</v>
      </c>
      <c r="E3160" t="str">
        <f t="shared" ref="E3160:E3220" si="212">MID(A3160,B3160+1,C3160-B3160-1)</f>
        <v>125.0018923</v>
      </c>
      <c r="F3160" t="str">
        <f t="shared" ref="F3160:F3220" si="213">MID(A3160,C3160+2,D3160-C3160-2)</f>
        <v>11.1894191</v>
      </c>
      <c r="G3160" t="str">
        <f t="shared" ref="G3160:G3220" si="214">CONCATENATE(E3160, ", ", F3160)</f>
        <v>125.0018923, 11.1894191</v>
      </c>
    </row>
    <row r="3161" spans="1:7" x14ac:dyDescent="0.25">
      <c r="A3161" t="s">
        <v>2125</v>
      </c>
      <c r="B3161">
        <f t="shared" si="209"/>
        <v>22</v>
      </c>
      <c r="C3161">
        <f t="shared" si="210"/>
        <v>34</v>
      </c>
      <c r="D3161">
        <f t="shared" si="211"/>
        <v>46</v>
      </c>
      <c r="E3161" t="str">
        <f t="shared" si="212"/>
        <v>125.0093987</v>
      </c>
      <c r="F3161" t="str">
        <f t="shared" si="213"/>
        <v>11.1893687</v>
      </c>
      <c r="G3161" t="str">
        <f t="shared" si="214"/>
        <v>125.0093987, 11.1893687</v>
      </c>
    </row>
    <row r="3162" spans="1:7" x14ac:dyDescent="0.25">
      <c r="A3162" t="s">
        <v>2126</v>
      </c>
      <c r="B3162">
        <f t="shared" si="209"/>
        <v>22</v>
      </c>
      <c r="C3162">
        <f t="shared" si="210"/>
        <v>34</v>
      </c>
      <c r="D3162">
        <f t="shared" si="211"/>
        <v>46</v>
      </c>
      <c r="E3162" t="str">
        <f t="shared" si="212"/>
        <v>125.0096275</v>
      </c>
      <c r="F3162" t="str">
        <f t="shared" si="213"/>
        <v>11.1893672</v>
      </c>
      <c r="G3162" t="str">
        <f t="shared" si="214"/>
        <v>125.0096275, 11.1893672</v>
      </c>
    </row>
    <row r="3163" spans="1:7" x14ac:dyDescent="0.25">
      <c r="A3163" t="s">
        <v>2127</v>
      </c>
      <c r="B3163">
        <f t="shared" si="209"/>
        <v>22</v>
      </c>
      <c r="C3163">
        <f t="shared" si="210"/>
        <v>34</v>
      </c>
      <c r="D3163">
        <f t="shared" si="211"/>
        <v>46</v>
      </c>
      <c r="E3163" t="str">
        <f t="shared" si="212"/>
        <v>125.0115041</v>
      </c>
      <c r="F3163" t="str">
        <f t="shared" si="213"/>
        <v>11.1893546</v>
      </c>
      <c r="G3163" t="str">
        <f t="shared" si="214"/>
        <v>125.0115041, 11.1893546</v>
      </c>
    </row>
    <row r="3164" spans="1:7" x14ac:dyDescent="0.25">
      <c r="A3164" t="s">
        <v>2128</v>
      </c>
      <c r="B3164">
        <f t="shared" si="209"/>
        <v>22</v>
      </c>
      <c r="C3164">
        <f t="shared" si="210"/>
        <v>34</v>
      </c>
      <c r="D3164">
        <f t="shared" si="211"/>
        <v>46</v>
      </c>
      <c r="E3164" t="str">
        <f t="shared" si="212"/>
        <v>125.0048192</v>
      </c>
      <c r="F3164" t="str">
        <f t="shared" si="213"/>
        <v>11.1890379</v>
      </c>
      <c r="G3164" t="str">
        <f t="shared" si="214"/>
        <v>125.0048192, 11.1890379</v>
      </c>
    </row>
    <row r="3165" spans="1:7" x14ac:dyDescent="0.25">
      <c r="A3165" t="s">
        <v>2129</v>
      </c>
      <c r="B3165">
        <f t="shared" si="209"/>
        <v>22</v>
      </c>
      <c r="C3165">
        <f t="shared" si="210"/>
        <v>34</v>
      </c>
      <c r="D3165">
        <f t="shared" si="211"/>
        <v>46</v>
      </c>
      <c r="E3165" t="str">
        <f t="shared" si="212"/>
        <v>125.0050938</v>
      </c>
      <c r="F3165" t="str">
        <f t="shared" si="213"/>
        <v>11.1890361</v>
      </c>
      <c r="G3165" t="str">
        <f t="shared" si="214"/>
        <v>125.0050938, 11.1890361</v>
      </c>
    </row>
    <row r="3166" spans="1:7" x14ac:dyDescent="0.25">
      <c r="A3166" t="s">
        <v>2130</v>
      </c>
      <c r="B3166">
        <f t="shared" si="209"/>
        <v>22</v>
      </c>
      <c r="C3166">
        <f t="shared" si="210"/>
        <v>34</v>
      </c>
      <c r="D3166">
        <f t="shared" si="211"/>
        <v>46</v>
      </c>
      <c r="E3166" t="str">
        <f t="shared" si="212"/>
        <v>125.0084808</v>
      </c>
      <c r="F3166" t="str">
        <f t="shared" si="213"/>
        <v>11.1890134</v>
      </c>
      <c r="G3166" t="str">
        <f t="shared" si="214"/>
        <v>125.0084808, 11.1890134</v>
      </c>
    </row>
    <row r="3167" spans="1:7" x14ac:dyDescent="0.25">
      <c r="A3167" t="s">
        <v>2131</v>
      </c>
      <c r="B3167">
        <f t="shared" si="209"/>
        <v>22</v>
      </c>
      <c r="C3167">
        <f t="shared" si="210"/>
        <v>34</v>
      </c>
      <c r="D3167">
        <f t="shared" si="211"/>
        <v>45</v>
      </c>
      <c r="E3167" t="str">
        <f t="shared" si="212"/>
        <v>125.0212964</v>
      </c>
      <c r="F3167" t="str">
        <f t="shared" si="213"/>
        <v>11.188927</v>
      </c>
      <c r="G3167" t="str">
        <f t="shared" si="214"/>
        <v>125.0212964, 11.188927</v>
      </c>
    </row>
    <row r="3168" spans="1:7" x14ac:dyDescent="0.25">
      <c r="A3168" t="s">
        <v>2132</v>
      </c>
      <c r="B3168">
        <f t="shared" si="209"/>
        <v>22</v>
      </c>
      <c r="C3168">
        <f t="shared" si="210"/>
        <v>33</v>
      </c>
      <c r="D3168">
        <f t="shared" si="211"/>
        <v>45</v>
      </c>
      <c r="E3168" t="str">
        <f t="shared" si="212"/>
        <v>125.010585</v>
      </c>
      <c r="F3168" t="str">
        <f t="shared" si="213"/>
        <v>11.1888184</v>
      </c>
      <c r="G3168" t="str">
        <f t="shared" si="214"/>
        <v>125.010585, 11.1888184</v>
      </c>
    </row>
    <row r="3169" spans="1:7" x14ac:dyDescent="0.25">
      <c r="A3169" t="s">
        <v>2133</v>
      </c>
      <c r="B3169">
        <f t="shared" si="209"/>
        <v>22</v>
      </c>
      <c r="C3169">
        <f t="shared" si="210"/>
        <v>34</v>
      </c>
      <c r="D3169">
        <f t="shared" si="211"/>
        <v>46</v>
      </c>
      <c r="E3169" t="str">
        <f t="shared" si="212"/>
        <v>125.0211121</v>
      </c>
      <c r="F3169" t="str">
        <f t="shared" si="213"/>
        <v>11.1887475</v>
      </c>
      <c r="G3169" t="str">
        <f t="shared" si="214"/>
        <v>125.0211121, 11.1887475</v>
      </c>
    </row>
    <row r="3170" spans="1:7" x14ac:dyDescent="0.25">
      <c r="A3170" t="s">
        <v>2134</v>
      </c>
      <c r="B3170">
        <f t="shared" si="209"/>
        <v>22</v>
      </c>
      <c r="C3170">
        <f t="shared" si="210"/>
        <v>34</v>
      </c>
      <c r="D3170">
        <f t="shared" si="211"/>
        <v>46</v>
      </c>
      <c r="E3170" t="str">
        <f t="shared" si="212"/>
        <v>125.0212952</v>
      </c>
      <c r="F3170" t="str">
        <f t="shared" si="213"/>
        <v>11.1887462</v>
      </c>
      <c r="G3170" t="str">
        <f t="shared" si="214"/>
        <v>125.0212952, 11.1887462</v>
      </c>
    </row>
    <row r="3171" spans="1:7" x14ac:dyDescent="0.25">
      <c r="A3171" t="s">
        <v>2135</v>
      </c>
      <c r="B3171">
        <f t="shared" si="209"/>
        <v>22</v>
      </c>
      <c r="C3171">
        <f t="shared" si="210"/>
        <v>34</v>
      </c>
      <c r="D3171">
        <f t="shared" si="211"/>
        <v>46</v>
      </c>
      <c r="E3171" t="str">
        <f t="shared" si="212"/>
        <v>125.0103091</v>
      </c>
      <c r="F3171" t="str">
        <f t="shared" si="213"/>
        <v>11.1886395</v>
      </c>
      <c r="G3171" t="str">
        <f t="shared" si="214"/>
        <v>125.0103091, 11.1886395</v>
      </c>
    </row>
    <row r="3172" spans="1:7" x14ac:dyDescent="0.25">
      <c r="A3172" t="s">
        <v>2136</v>
      </c>
      <c r="B3172">
        <f t="shared" si="209"/>
        <v>22</v>
      </c>
      <c r="C3172">
        <f t="shared" si="210"/>
        <v>34</v>
      </c>
      <c r="D3172">
        <f t="shared" si="211"/>
        <v>46</v>
      </c>
      <c r="E3172" t="str">
        <f t="shared" si="212"/>
        <v>125.0110847</v>
      </c>
      <c r="F3172" t="str">
        <f t="shared" si="213"/>
        <v>11.1887126</v>
      </c>
      <c r="G3172" t="str">
        <f t="shared" si="214"/>
        <v>125.0110847, 11.1887126</v>
      </c>
    </row>
    <row r="3173" spans="1:7" x14ac:dyDescent="0.25">
      <c r="A3173" t="s">
        <v>2137</v>
      </c>
      <c r="B3173">
        <f t="shared" si="209"/>
        <v>22</v>
      </c>
      <c r="C3173">
        <f t="shared" si="210"/>
        <v>34</v>
      </c>
      <c r="D3173">
        <f t="shared" si="211"/>
        <v>46</v>
      </c>
      <c r="E3173" t="str">
        <f t="shared" si="212"/>
        <v>125.0209278</v>
      </c>
      <c r="F3173" t="str">
        <f t="shared" si="213"/>
        <v>11.1885679</v>
      </c>
      <c r="G3173" t="str">
        <f t="shared" si="214"/>
        <v>125.0209278, 11.1885679</v>
      </c>
    </row>
    <row r="3174" spans="1:7" x14ac:dyDescent="0.25">
      <c r="A3174" t="s">
        <v>2138</v>
      </c>
      <c r="B3174">
        <f t="shared" si="209"/>
        <v>22</v>
      </c>
      <c r="C3174">
        <f t="shared" si="210"/>
        <v>34</v>
      </c>
      <c r="D3174">
        <f t="shared" si="211"/>
        <v>46</v>
      </c>
      <c r="E3174" t="str">
        <f t="shared" si="212"/>
        <v>125.0211108</v>
      </c>
      <c r="F3174" t="str">
        <f t="shared" si="213"/>
        <v>11.1885667</v>
      </c>
      <c r="G3174" t="str">
        <f t="shared" si="214"/>
        <v>125.0211108, 11.1885667</v>
      </c>
    </row>
    <row r="3175" spans="1:7" x14ac:dyDescent="0.25">
      <c r="A3175" t="s">
        <v>2139</v>
      </c>
      <c r="B3175">
        <f t="shared" si="209"/>
        <v>22</v>
      </c>
      <c r="C3175">
        <f t="shared" si="210"/>
        <v>33</v>
      </c>
      <c r="D3175">
        <f t="shared" si="211"/>
        <v>45</v>
      </c>
      <c r="E3175" t="str">
        <f t="shared" si="212"/>
        <v>125.012871</v>
      </c>
      <c r="F3175" t="str">
        <f t="shared" si="213"/>
        <v>11.1884415</v>
      </c>
      <c r="G3175" t="str">
        <f t="shared" si="214"/>
        <v>125.012871, 11.1884415</v>
      </c>
    </row>
    <row r="3176" spans="1:7" x14ac:dyDescent="0.25">
      <c r="A3176" t="s">
        <v>2140</v>
      </c>
      <c r="B3176">
        <f t="shared" si="209"/>
        <v>22</v>
      </c>
      <c r="C3176">
        <f t="shared" si="210"/>
        <v>34</v>
      </c>
      <c r="D3176">
        <f t="shared" si="211"/>
        <v>46</v>
      </c>
      <c r="E3176" t="str">
        <f t="shared" si="212"/>
        <v>125.0121374</v>
      </c>
      <c r="F3176" t="str">
        <f t="shared" si="213"/>
        <v>11.1882657</v>
      </c>
      <c r="G3176" t="str">
        <f t="shared" si="214"/>
        <v>125.0121374, 11.1882657</v>
      </c>
    </row>
    <row r="3177" spans="1:7" x14ac:dyDescent="0.25">
      <c r="A3177" t="s">
        <v>2141</v>
      </c>
      <c r="B3177">
        <f t="shared" si="209"/>
        <v>22</v>
      </c>
      <c r="C3177">
        <f t="shared" si="210"/>
        <v>34</v>
      </c>
      <c r="D3177">
        <f t="shared" si="211"/>
        <v>45</v>
      </c>
      <c r="E3177" t="str">
        <f t="shared" si="212"/>
        <v>125.0126867</v>
      </c>
      <c r="F3177" t="str">
        <f t="shared" si="213"/>
        <v>11.188262</v>
      </c>
      <c r="G3177" t="str">
        <f t="shared" si="214"/>
        <v>125.0126867, 11.188262</v>
      </c>
    </row>
    <row r="3178" spans="1:7" x14ac:dyDescent="0.25">
      <c r="A3178" t="s">
        <v>2142</v>
      </c>
      <c r="B3178">
        <f t="shared" si="209"/>
        <v>22</v>
      </c>
      <c r="C3178">
        <f t="shared" si="210"/>
        <v>34</v>
      </c>
      <c r="D3178">
        <f t="shared" si="211"/>
        <v>46</v>
      </c>
      <c r="E3178" t="str">
        <f t="shared" si="212"/>
        <v>125.0103054</v>
      </c>
      <c r="F3178" t="str">
        <f t="shared" si="213"/>
        <v>11.1880972</v>
      </c>
      <c r="G3178" t="str">
        <f t="shared" si="214"/>
        <v>125.0103054, 11.1880972</v>
      </c>
    </row>
    <row r="3179" spans="1:7" x14ac:dyDescent="0.25">
      <c r="A3179" t="s">
        <v>2143</v>
      </c>
      <c r="B3179">
        <f t="shared" si="209"/>
        <v>22</v>
      </c>
      <c r="C3179">
        <f t="shared" si="210"/>
        <v>34</v>
      </c>
      <c r="D3179">
        <f t="shared" si="211"/>
        <v>46</v>
      </c>
      <c r="E3179" t="str">
        <f t="shared" si="212"/>
        <v>125.0124566</v>
      </c>
      <c r="F3179" t="str">
        <f t="shared" si="213"/>
        <v>11.1880827</v>
      </c>
      <c r="G3179" t="str">
        <f t="shared" si="214"/>
        <v>125.0124566, 11.1880827</v>
      </c>
    </row>
    <row r="3180" spans="1:7" x14ac:dyDescent="0.25">
      <c r="A3180" t="s">
        <v>2144</v>
      </c>
      <c r="B3180">
        <f t="shared" si="209"/>
        <v>22</v>
      </c>
      <c r="C3180">
        <f t="shared" si="210"/>
        <v>34</v>
      </c>
      <c r="D3180">
        <f t="shared" si="211"/>
        <v>46</v>
      </c>
      <c r="E3180" t="str">
        <f t="shared" si="212"/>
        <v>125.0196424</v>
      </c>
      <c r="F3180" t="str">
        <f t="shared" si="213"/>
        <v>11.1880343</v>
      </c>
      <c r="G3180" t="str">
        <f t="shared" si="214"/>
        <v>125.0196424, 11.1880343</v>
      </c>
    </row>
    <row r="3181" spans="1:7" x14ac:dyDescent="0.25">
      <c r="A3181" t="s">
        <v>2145</v>
      </c>
      <c r="B3181">
        <f t="shared" si="209"/>
        <v>22</v>
      </c>
      <c r="C3181">
        <f t="shared" si="210"/>
        <v>34</v>
      </c>
      <c r="D3181">
        <f t="shared" si="211"/>
        <v>46</v>
      </c>
      <c r="E3181" t="str">
        <f t="shared" si="212"/>
        <v>125.0198255</v>
      </c>
      <c r="F3181" t="str">
        <f t="shared" si="213"/>
        <v>11.1880331</v>
      </c>
      <c r="G3181" t="str">
        <f t="shared" si="214"/>
        <v>125.0198255, 11.1880331</v>
      </c>
    </row>
    <row r="3182" spans="1:7" x14ac:dyDescent="0.25">
      <c r="A3182" t="s">
        <v>2146</v>
      </c>
      <c r="B3182">
        <f t="shared" si="209"/>
        <v>22</v>
      </c>
      <c r="C3182">
        <f t="shared" si="210"/>
        <v>34</v>
      </c>
      <c r="D3182">
        <f t="shared" si="211"/>
        <v>46</v>
      </c>
      <c r="E3182" t="str">
        <f t="shared" si="212"/>
        <v>125.0093887</v>
      </c>
      <c r="F3182" t="str">
        <f t="shared" si="213"/>
        <v>11.1879226</v>
      </c>
      <c r="G3182" t="str">
        <f t="shared" si="214"/>
        <v>125.0093887, 11.1879226</v>
      </c>
    </row>
    <row r="3183" spans="1:7" x14ac:dyDescent="0.25">
      <c r="A3183" t="s">
        <v>2147</v>
      </c>
      <c r="B3183">
        <f t="shared" si="209"/>
        <v>22</v>
      </c>
      <c r="C3183">
        <f t="shared" si="210"/>
        <v>33</v>
      </c>
      <c r="D3183">
        <f t="shared" si="211"/>
        <v>45</v>
      </c>
      <c r="E3183" t="str">
        <f t="shared" si="212"/>
        <v>125.010121</v>
      </c>
      <c r="F3183" t="str">
        <f t="shared" si="213"/>
        <v>11.1879177</v>
      </c>
      <c r="G3183" t="str">
        <f t="shared" si="214"/>
        <v>125.010121, 11.1879177</v>
      </c>
    </row>
    <row r="3184" spans="1:7" x14ac:dyDescent="0.25">
      <c r="A3184" t="s">
        <v>2148</v>
      </c>
      <c r="B3184">
        <f t="shared" si="209"/>
        <v>22</v>
      </c>
      <c r="C3184">
        <f t="shared" si="210"/>
        <v>34</v>
      </c>
      <c r="D3184">
        <f t="shared" si="211"/>
        <v>46</v>
      </c>
      <c r="E3184" t="str">
        <f t="shared" si="212"/>
        <v>125.0189089</v>
      </c>
      <c r="F3184" t="str">
        <f t="shared" si="213"/>
        <v>11.1878585</v>
      </c>
      <c r="G3184" t="str">
        <f t="shared" si="214"/>
        <v>125.0189089, 11.1878585</v>
      </c>
    </row>
    <row r="3185" spans="1:7" x14ac:dyDescent="0.25">
      <c r="A3185" t="s">
        <v>2149</v>
      </c>
      <c r="B3185">
        <f t="shared" si="209"/>
        <v>22</v>
      </c>
      <c r="C3185">
        <f t="shared" si="210"/>
        <v>33</v>
      </c>
      <c r="D3185">
        <f t="shared" si="211"/>
        <v>44</v>
      </c>
      <c r="E3185" t="str">
        <f t="shared" si="212"/>
        <v>125.019275</v>
      </c>
      <c r="F3185" t="str">
        <f t="shared" si="213"/>
        <v>11.187856</v>
      </c>
      <c r="G3185" t="str">
        <f t="shared" si="214"/>
        <v>125.019275, 11.187856</v>
      </c>
    </row>
    <row r="3186" spans="1:7" x14ac:dyDescent="0.25">
      <c r="A3186" t="s">
        <v>2150</v>
      </c>
      <c r="B3186">
        <f t="shared" si="209"/>
        <v>22</v>
      </c>
      <c r="C3186">
        <f t="shared" si="210"/>
        <v>34</v>
      </c>
      <c r="D3186">
        <f t="shared" si="211"/>
        <v>46</v>
      </c>
      <c r="E3186" t="str">
        <f t="shared" si="212"/>
        <v>125.0194581</v>
      </c>
      <c r="F3186" t="str">
        <f t="shared" si="213"/>
        <v>11.1878548</v>
      </c>
      <c r="G3186" t="str">
        <f t="shared" si="214"/>
        <v>125.0194581, 11.1878548</v>
      </c>
    </row>
    <row r="3187" spans="1:7" x14ac:dyDescent="0.25">
      <c r="A3187" t="s">
        <v>2151</v>
      </c>
      <c r="B3187">
        <f t="shared" si="209"/>
        <v>22</v>
      </c>
      <c r="C3187">
        <f t="shared" si="210"/>
        <v>34</v>
      </c>
      <c r="D3187">
        <f t="shared" si="211"/>
        <v>46</v>
      </c>
      <c r="E3187" t="str">
        <f t="shared" si="212"/>
        <v>125.0196412</v>
      </c>
      <c r="F3187" t="str">
        <f t="shared" si="213"/>
        <v>11.1878535</v>
      </c>
      <c r="G3187" t="str">
        <f t="shared" si="214"/>
        <v>125.0196412, 11.1878535</v>
      </c>
    </row>
    <row r="3188" spans="1:7" x14ac:dyDescent="0.25">
      <c r="A3188" t="s">
        <v>2152</v>
      </c>
      <c r="B3188">
        <f t="shared" si="209"/>
        <v>22</v>
      </c>
      <c r="C3188">
        <f t="shared" si="210"/>
        <v>34</v>
      </c>
      <c r="D3188">
        <f t="shared" si="211"/>
        <v>46</v>
      </c>
      <c r="E3188" t="str">
        <f t="shared" si="212"/>
        <v>125.0090213</v>
      </c>
      <c r="F3188" t="str">
        <f t="shared" si="213"/>
        <v>11.1877443</v>
      </c>
      <c r="G3188" t="str">
        <f t="shared" si="214"/>
        <v>125.0090213, 11.1877443</v>
      </c>
    </row>
    <row r="3189" spans="1:7" x14ac:dyDescent="0.25">
      <c r="A3189" t="s">
        <v>2153</v>
      </c>
      <c r="B3189">
        <f t="shared" si="209"/>
        <v>22</v>
      </c>
      <c r="C3189">
        <f t="shared" si="210"/>
        <v>34</v>
      </c>
      <c r="D3189">
        <f t="shared" si="211"/>
        <v>46</v>
      </c>
      <c r="E3189" t="str">
        <f t="shared" si="212"/>
        <v>125.0165276</v>
      </c>
      <c r="F3189" t="str">
        <f t="shared" si="213"/>
        <v>11.1876938</v>
      </c>
      <c r="G3189" t="str">
        <f t="shared" si="214"/>
        <v>125.0165276, 11.1876938</v>
      </c>
    </row>
    <row r="3190" spans="1:7" x14ac:dyDescent="0.25">
      <c r="A3190" t="s">
        <v>2154</v>
      </c>
      <c r="B3190">
        <f t="shared" si="209"/>
        <v>22</v>
      </c>
      <c r="C3190">
        <f t="shared" si="210"/>
        <v>34</v>
      </c>
      <c r="D3190">
        <f t="shared" si="211"/>
        <v>46</v>
      </c>
      <c r="E3190" t="str">
        <f t="shared" si="212"/>
        <v>125.0189076</v>
      </c>
      <c r="F3190" t="str">
        <f t="shared" si="213"/>
        <v>11.1876777</v>
      </c>
      <c r="G3190" t="str">
        <f t="shared" si="214"/>
        <v>125.0189076, 11.1876777</v>
      </c>
    </row>
    <row r="3191" spans="1:7" x14ac:dyDescent="0.25">
      <c r="A3191" t="s">
        <v>2155</v>
      </c>
      <c r="B3191">
        <f t="shared" si="209"/>
        <v>22</v>
      </c>
      <c r="C3191">
        <f t="shared" si="210"/>
        <v>34</v>
      </c>
      <c r="D3191">
        <f t="shared" si="211"/>
        <v>46</v>
      </c>
      <c r="E3191" t="str">
        <f t="shared" si="212"/>
        <v>125.0192738</v>
      </c>
      <c r="F3191" t="str">
        <f t="shared" si="213"/>
        <v>11.1876752</v>
      </c>
      <c r="G3191" t="str">
        <f t="shared" si="214"/>
        <v>125.0192738, 11.1876752</v>
      </c>
    </row>
    <row r="3192" spans="1:7" x14ac:dyDescent="0.25">
      <c r="A3192" t="s">
        <v>2156</v>
      </c>
      <c r="B3192">
        <f t="shared" si="209"/>
        <v>22</v>
      </c>
      <c r="C3192">
        <f t="shared" si="210"/>
        <v>33</v>
      </c>
      <c r="D3192">
        <f t="shared" si="211"/>
        <v>45</v>
      </c>
      <c r="E3192" t="str">
        <f t="shared" si="212"/>
        <v>125.008242</v>
      </c>
      <c r="F3192" t="str">
        <f t="shared" si="213"/>
        <v>11.1875688</v>
      </c>
      <c r="G3192" t="str">
        <f t="shared" si="214"/>
        <v>125.008242, 11.1875688</v>
      </c>
    </row>
    <row r="3193" spans="1:7" x14ac:dyDescent="0.25">
      <c r="A3193" t="s">
        <v>2157</v>
      </c>
      <c r="B3193">
        <f t="shared" si="209"/>
        <v>22</v>
      </c>
      <c r="C3193">
        <f t="shared" si="210"/>
        <v>34</v>
      </c>
      <c r="D3193">
        <f t="shared" si="211"/>
        <v>46</v>
      </c>
      <c r="E3193" t="str">
        <f t="shared" si="212"/>
        <v>125.0085624</v>
      </c>
      <c r="F3193" t="str">
        <f t="shared" si="213"/>
        <v>11.1875666</v>
      </c>
      <c r="G3193" t="str">
        <f t="shared" si="214"/>
        <v>125.0085624, 11.1875666</v>
      </c>
    </row>
    <row r="3194" spans="1:7" x14ac:dyDescent="0.25">
      <c r="A3194" t="s">
        <v>2158</v>
      </c>
      <c r="B3194">
        <f t="shared" si="209"/>
        <v>22</v>
      </c>
      <c r="C3194">
        <f t="shared" si="210"/>
        <v>34</v>
      </c>
      <c r="D3194">
        <f t="shared" si="211"/>
        <v>46</v>
      </c>
      <c r="E3194" t="str">
        <f t="shared" si="212"/>
        <v>125.0146955</v>
      </c>
      <c r="F3194" t="str">
        <f t="shared" si="213"/>
        <v>11.1875253</v>
      </c>
      <c r="G3194" t="str">
        <f t="shared" si="214"/>
        <v>125.0146955, 11.1875253</v>
      </c>
    </row>
    <row r="3195" spans="1:7" x14ac:dyDescent="0.25">
      <c r="A3195" t="s">
        <v>2159</v>
      </c>
      <c r="B3195">
        <f t="shared" si="209"/>
        <v>22</v>
      </c>
      <c r="C3195">
        <f t="shared" si="210"/>
        <v>34</v>
      </c>
      <c r="D3195">
        <f t="shared" si="211"/>
        <v>46</v>
      </c>
      <c r="E3195" t="str">
        <f t="shared" si="212"/>
        <v>125.0203704</v>
      </c>
      <c r="F3195" t="str">
        <f t="shared" si="213"/>
        <v>11.1873967</v>
      </c>
      <c r="G3195" t="str">
        <f t="shared" si="214"/>
        <v>125.0203704, 11.1873967</v>
      </c>
    </row>
    <row r="3196" spans="1:7" x14ac:dyDescent="0.25">
      <c r="A3196" t="s">
        <v>2160</v>
      </c>
      <c r="B3196">
        <f t="shared" si="209"/>
        <v>22</v>
      </c>
      <c r="C3196">
        <f t="shared" si="210"/>
        <v>34</v>
      </c>
      <c r="D3196">
        <f t="shared" si="211"/>
        <v>46</v>
      </c>
      <c r="E3196" t="str">
        <f t="shared" si="212"/>
        <v>125.0080119</v>
      </c>
      <c r="F3196" t="str">
        <f t="shared" si="213"/>
        <v>11.1873895</v>
      </c>
      <c r="G3196" t="str">
        <f t="shared" si="214"/>
        <v>125.0080119, 11.1873895</v>
      </c>
    </row>
    <row r="3197" spans="1:7" x14ac:dyDescent="0.25">
      <c r="A3197" t="s">
        <v>2161</v>
      </c>
      <c r="B3197">
        <f t="shared" si="209"/>
        <v>22</v>
      </c>
      <c r="C3197">
        <f t="shared" si="210"/>
        <v>33</v>
      </c>
      <c r="D3197">
        <f t="shared" si="211"/>
        <v>45</v>
      </c>
      <c r="E3197" t="str">
        <f t="shared" si="212"/>
        <v>125.008195</v>
      </c>
      <c r="F3197" t="str">
        <f t="shared" si="213"/>
        <v>11.1873883</v>
      </c>
      <c r="G3197" t="str">
        <f t="shared" si="214"/>
        <v>125.008195, 11.1873883</v>
      </c>
    </row>
    <row r="3198" spans="1:7" x14ac:dyDescent="0.25">
      <c r="A3198" t="s">
        <v>2162</v>
      </c>
      <c r="B3198">
        <f t="shared" si="209"/>
        <v>22</v>
      </c>
      <c r="C3198">
        <f t="shared" si="210"/>
        <v>34</v>
      </c>
      <c r="D3198">
        <f t="shared" si="211"/>
        <v>46</v>
      </c>
      <c r="E3198" t="str">
        <f t="shared" si="212"/>
        <v>125.0138704</v>
      </c>
      <c r="F3198" t="str">
        <f t="shared" si="213"/>
        <v>11.1873501</v>
      </c>
      <c r="G3198" t="str">
        <f t="shared" si="214"/>
        <v>125.0138704, 11.1873501</v>
      </c>
    </row>
    <row r="3199" spans="1:7" x14ac:dyDescent="0.25">
      <c r="A3199" t="s">
        <v>2163</v>
      </c>
      <c r="B3199">
        <f t="shared" si="209"/>
        <v>22</v>
      </c>
      <c r="C3199">
        <f t="shared" si="210"/>
        <v>34</v>
      </c>
      <c r="D3199">
        <f t="shared" si="211"/>
        <v>46</v>
      </c>
      <c r="E3199" t="str">
        <f t="shared" si="212"/>
        <v>125.0140535</v>
      </c>
      <c r="F3199" t="str">
        <f t="shared" si="213"/>
        <v>11.1873489</v>
      </c>
      <c r="G3199" t="str">
        <f t="shared" si="214"/>
        <v>125.0140535, 11.1873489</v>
      </c>
    </row>
    <row r="3200" spans="1:7" x14ac:dyDescent="0.25">
      <c r="A3200" t="s">
        <v>2164</v>
      </c>
      <c r="B3200">
        <f t="shared" si="209"/>
        <v>22</v>
      </c>
      <c r="C3200">
        <f t="shared" si="210"/>
        <v>34</v>
      </c>
      <c r="D3200">
        <f t="shared" si="211"/>
        <v>46</v>
      </c>
      <c r="E3200" t="str">
        <f t="shared" si="212"/>
        <v>125.0142824</v>
      </c>
      <c r="F3200" t="str">
        <f t="shared" si="213"/>
        <v>11.1873474</v>
      </c>
      <c r="G3200" t="str">
        <f t="shared" si="214"/>
        <v>125.0142824, 11.1873474</v>
      </c>
    </row>
    <row r="3201" spans="1:7" x14ac:dyDescent="0.25">
      <c r="A3201" t="s">
        <v>2165</v>
      </c>
      <c r="B3201">
        <f t="shared" si="209"/>
        <v>22</v>
      </c>
      <c r="C3201">
        <f t="shared" si="210"/>
        <v>34</v>
      </c>
      <c r="D3201">
        <f t="shared" si="211"/>
        <v>46</v>
      </c>
      <c r="E3201" t="str">
        <f t="shared" si="212"/>
        <v>125.0145112</v>
      </c>
      <c r="F3201" t="str">
        <f t="shared" si="213"/>
        <v>11.1873458</v>
      </c>
      <c r="G3201" t="str">
        <f t="shared" si="214"/>
        <v>125.0145112, 11.1873458</v>
      </c>
    </row>
    <row r="3202" spans="1:7" x14ac:dyDescent="0.25">
      <c r="A3202" t="s">
        <v>2166</v>
      </c>
      <c r="B3202">
        <f t="shared" si="209"/>
        <v>22</v>
      </c>
      <c r="C3202">
        <f t="shared" si="210"/>
        <v>34</v>
      </c>
      <c r="D3202">
        <f t="shared" si="211"/>
        <v>46</v>
      </c>
      <c r="E3202" t="str">
        <f t="shared" si="212"/>
        <v>125.0097499</v>
      </c>
      <c r="F3202" t="str">
        <f t="shared" si="213"/>
        <v>11.1871971</v>
      </c>
      <c r="G3202" t="str">
        <f t="shared" si="214"/>
        <v>125.0097499, 11.1871971</v>
      </c>
    </row>
    <row r="3203" spans="1:7" x14ac:dyDescent="0.25">
      <c r="A3203" t="s">
        <v>2167</v>
      </c>
      <c r="B3203">
        <f t="shared" si="209"/>
        <v>22</v>
      </c>
      <c r="C3203">
        <f t="shared" si="210"/>
        <v>34</v>
      </c>
      <c r="D3203">
        <f t="shared" si="211"/>
        <v>46</v>
      </c>
      <c r="E3203" t="str">
        <f t="shared" si="212"/>
        <v>125.0140523</v>
      </c>
      <c r="F3203" t="str">
        <f t="shared" si="213"/>
        <v>11.1871681</v>
      </c>
      <c r="G3203" t="str">
        <f t="shared" si="214"/>
        <v>125.0140523, 11.1871681</v>
      </c>
    </row>
    <row r="3204" spans="1:7" x14ac:dyDescent="0.25">
      <c r="A3204" t="s">
        <v>2168</v>
      </c>
      <c r="B3204">
        <f t="shared" si="209"/>
        <v>22</v>
      </c>
      <c r="C3204">
        <f t="shared" si="210"/>
        <v>34</v>
      </c>
      <c r="D3204">
        <f t="shared" si="211"/>
        <v>46</v>
      </c>
      <c r="E3204" t="str">
        <f t="shared" si="212"/>
        <v>125.0150592</v>
      </c>
      <c r="F3204" t="str">
        <f t="shared" si="213"/>
        <v>11.1871613</v>
      </c>
      <c r="G3204" t="str">
        <f t="shared" si="214"/>
        <v>125.0150592, 11.1871613</v>
      </c>
    </row>
    <row r="3205" spans="1:7" x14ac:dyDescent="0.25">
      <c r="A3205" t="s">
        <v>2169</v>
      </c>
      <c r="B3205">
        <f t="shared" si="209"/>
        <v>22</v>
      </c>
      <c r="C3205">
        <f t="shared" si="210"/>
        <v>34</v>
      </c>
      <c r="D3205">
        <f t="shared" si="211"/>
        <v>46</v>
      </c>
      <c r="E3205" t="str">
        <f t="shared" si="212"/>
        <v>125.0157903</v>
      </c>
      <c r="F3205" t="str">
        <f t="shared" si="213"/>
        <v>11.1869756</v>
      </c>
      <c r="G3205" t="str">
        <f t="shared" si="214"/>
        <v>125.0157903, 11.1869756</v>
      </c>
    </row>
    <row r="3206" spans="1:7" x14ac:dyDescent="0.25">
      <c r="A3206" t="s">
        <v>2170</v>
      </c>
      <c r="B3206">
        <f t="shared" si="209"/>
        <v>22</v>
      </c>
      <c r="C3206">
        <f t="shared" si="210"/>
        <v>34</v>
      </c>
      <c r="D3206">
        <f t="shared" si="211"/>
        <v>46</v>
      </c>
      <c r="E3206" t="str">
        <f t="shared" si="212"/>
        <v>125.0091982</v>
      </c>
      <c r="F3206" t="str">
        <f t="shared" si="213"/>
        <v>11.1868392</v>
      </c>
      <c r="G3206" t="str">
        <f t="shared" si="214"/>
        <v>125.0091982, 11.1868392</v>
      </c>
    </row>
    <row r="3207" spans="1:7" x14ac:dyDescent="0.25">
      <c r="A3207" t="s">
        <v>2171</v>
      </c>
      <c r="B3207">
        <f t="shared" si="209"/>
        <v>22</v>
      </c>
      <c r="C3207">
        <f t="shared" si="210"/>
        <v>33</v>
      </c>
      <c r="D3207">
        <f t="shared" si="211"/>
        <v>45</v>
      </c>
      <c r="E3207" t="str">
        <f t="shared" si="212"/>
        <v>125.017986</v>
      </c>
      <c r="F3207" t="str">
        <f t="shared" si="213"/>
        <v>11.1867801</v>
      </c>
      <c r="G3207" t="str">
        <f t="shared" si="214"/>
        <v>125.017986, 11.1867801</v>
      </c>
    </row>
    <row r="3208" spans="1:7" x14ac:dyDescent="0.25">
      <c r="A3208" t="s">
        <v>2172</v>
      </c>
      <c r="B3208">
        <f t="shared" si="209"/>
        <v>22</v>
      </c>
      <c r="C3208">
        <f t="shared" si="210"/>
        <v>34</v>
      </c>
      <c r="D3208">
        <f t="shared" si="211"/>
        <v>46</v>
      </c>
      <c r="E3208" t="str">
        <f t="shared" si="212"/>
        <v>125.0097462</v>
      </c>
      <c r="F3208" t="str">
        <f t="shared" si="213"/>
        <v>11.1866548</v>
      </c>
      <c r="G3208" t="str">
        <f t="shared" si="214"/>
        <v>125.0097462, 11.1866548</v>
      </c>
    </row>
    <row r="3209" spans="1:7" x14ac:dyDescent="0.25">
      <c r="A3209" t="s">
        <v>2173</v>
      </c>
      <c r="B3209">
        <f t="shared" si="209"/>
        <v>22</v>
      </c>
      <c r="C3209">
        <f t="shared" si="210"/>
        <v>34</v>
      </c>
      <c r="D3209">
        <f t="shared" si="211"/>
        <v>45</v>
      </c>
      <c r="E3209" t="str">
        <f t="shared" si="212"/>
        <v>125.0176173</v>
      </c>
      <c r="F3209" t="str">
        <f t="shared" si="213"/>
        <v>11.186421</v>
      </c>
      <c r="G3209" t="str">
        <f t="shared" si="214"/>
        <v>125.0176173, 11.186421</v>
      </c>
    </row>
    <row r="3210" spans="1:7" x14ac:dyDescent="0.25">
      <c r="A3210" t="s">
        <v>2174</v>
      </c>
      <c r="B3210">
        <f t="shared" si="209"/>
        <v>22</v>
      </c>
      <c r="C3210">
        <f t="shared" si="210"/>
        <v>33</v>
      </c>
      <c r="D3210">
        <f t="shared" si="211"/>
        <v>45</v>
      </c>
      <c r="E3210" t="str">
        <f t="shared" si="212"/>
        <v>125.017433</v>
      </c>
      <c r="F3210" t="str">
        <f t="shared" si="213"/>
        <v>11.1862415</v>
      </c>
      <c r="G3210" t="str">
        <f t="shared" si="214"/>
        <v>125.017433, 11.1862415</v>
      </c>
    </row>
    <row r="3211" spans="1:7" x14ac:dyDescent="0.25">
      <c r="A3211" t="s">
        <v>2175</v>
      </c>
      <c r="B3211">
        <f t="shared" si="209"/>
        <v>22</v>
      </c>
      <c r="C3211">
        <f t="shared" si="210"/>
        <v>34</v>
      </c>
      <c r="D3211">
        <f t="shared" si="211"/>
        <v>46</v>
      </c>
      <c r="E3211" t="str">
        <f t="shared" si="212"/>
        <v>125.0176161</v>
      </c>
      <c r="F3211" t="str">
        <f t="shared" si="213"/>
        <v>11.1862402</v>
      </c>
      <c r="G3211" t="str">
        <f t="shared" si="214"/>
        <v>125.0176161, 11.1862402</v>
      </c>
    </row>
    <row r="3212" spans="1:7" x14ac:dyDescent="0.25">
      <c r="A3212" t="s">
        <v>2176</v>
      </c>
      <c r="B3212">
        <f t="shared" si="209"/>
        <v>22</v>
      </c>
      <c r="C3212">
        <f t="shared" si="210"/>
        <v>34</v>
      </c>
      <c r="D3212">
        <f t="shared" si="211"/>
        <v>46</v>
      </c>
      <c r="E3212" t="str">
        <f t="shared" si="212"/>
        <v>125.0173402</v>
      </c>
      <c r="F3212" t="str">
        <f t="shared" si="213"/>
        <v>11.1860613</v>
      </c>
      <c r="G3212" t="str">
        <f t="shared" si="214"/>
        <v>125.0173402, 11.1860613</v>
      </c>
    </row>
    <row r="3213" spans="1:7" x14ac:dyDescent="0.25">
      <c r="A3213" t="s">
        <v>2177</v>
      </c>
      <c r="B3213">
        <f t="shared" si="209"/>
        <v>22</v>
      </c>
      <c r="C3213">
        <f t="shared" si="210"/>
        <v>34</v>
      </c>
      <c r="D3213">
        <f t="shared" si="211"/>
        <v>46</v>
      </c>
      <c r="E3213" t="str">
        <f t="shared" si="212"/>
        <v>125.0172474</v>
      </c>
      <c r="F3213" t="str">
        <f t="shared" si="213"/>
        <v>11.1858812</v>
      </c>
      <c r="G3213" t="str">
        <f t="shared" si="214"/>
        <v>125.0172474, 11.1858812</v>
      </c>
    </row>
    <row r="3214" spans="1:7" x14ac:dyDescent="0.25">
      <c r="A3214" t="s">
        <v>2178</v>
      </c>
      <c r="B3214">
        <f t="shared" si="209"/>
        <v>22</v>
      </c>
      <c r="C3214">
        <f t="shared" si="210"/>
        <v>33</v>
      </c>
      <c r="D3214">
        <f t="shared" si="211"/>
        <v>45</v>
      </c>
      <c r="E3214" t="str">
        <f t="shared" si="212"/>
        <v>125.010287</v>
      </c>
      <c r="F3214" t="str">
        <f t="shared" si="213"/>
        <v>11.1854309</v>
      </c>
      <c r="G3214" t="str">
        <f t="shared" si="214"/>
        <v>125.010287, 11.1854309</v>
      </c>
    </row>
    <row r="3215" spans="1:7" x14ac:dyDescent="0.25">
      <c r="A3215" t="s">
        <v>2179</v>
      </c>
      <c r="B3215">
        <f t="shared" si="209"/>
        <v>22</v>
      </c>
      <c r="C3215">
        <f t="shared" si="210"/>
        <v>34</v>
      </c>
      <c r="D3215">
        <f t="shared" si="211"/>
        <v>45</v>
      </c>
      <c r="E3215" t="str">
        <f t="shared" si="212"/>
        <v>125.0101036</v>
      </c>
      <c r="F3215" t="str">
        <f t="shared" si="213"/>
        <v>11.185387</v>
      </c>
      <c r="G3215" t="str">
        <f t="shared" si="214"/>
        <v>125.0101036, 11.185387</v>
      </c>
    </row>
    <row r="3216" spans="1:7" x14ac:dyDescent="0.25">
      <c r="A3216" t="s">
        <v>2180</v>
      </c>
      <c r="B3216">
        <f t="shared" si="209"/>
        <v>22</v>
      </c>
      <c r="C3216">
        <f t="shared" si="210"/>
        <v>33</v>
      </c>
      <c r="D3216">
        <f t="shared" si="211"/>
        <v>45</v>
      </c>
      <c r="E3216" t="str">
        <f t="shared" si="212"/>
        <v>125.009805</v>
      </c>
      <c r="F3216" t="str">
        <f t="shared" si="213"/>
        <v>11.1852308</v>
      </c>
      <c r="G3216" t="str">
        <f t="shared" si="214"/>
        <v>125.009805, 11.1852308</v>
      </c>
    </row>
    <row r="3217" spans="1:7" x14ac:dyDescent="0.25">
      <c r="A3217" t="s">
        <v>2181</v>
      </c>
      <c r="B3217">
        <f t="shared" si="209"/>
        <v>22</v>
      </c>
      <c r="C3217">
        <f t="shared" si="210"/>
        <v>34</v>
      </c>
      <c r="D3217">
        <f t="shared" si="211"/>
        <v>46</v>
      </c>
      <c r="E3217" t="str">
        <f t="shared" si="212"/>
        <v>125.0101023</v>
      </c>
      <c r="F3217" t="str">
        <f t="shared" si="213"/>
        <v>11.1852062</v>
      </c>
      <c r="G3217" t="str">
        <f t="shared" si="214"/>
        <v>125.0101023, 11.1852062</v>
      </c>
    </row>
    <row r="3218" spans="1:7" x14ac:dyDescent="0.25">
      <c r="A3218" t="s">
        <v>2182</v>
      </c>
      <c r="B3218">
        <f t="shared" si="209"/>
        <v>22</v>
      </c>
      <c r="C3218">
        <f t="shared" si="210"/>
        <v>34</v>
      </c>
      <c r="D3218">
        <f t="shared" si="211"/>
        <v>46</v>
      </c>
      <c r="E3218" t="str">
        <f t="shared" si="212"/>
        <v>125.0133965</v>
      </c>
      <c r="F3218" t="str">
        <f t="shared" si="213"/>
        <v>11.1850033</v>
      </c>
      <c r="G3218" t="str">
        <f t="shared" si="214"/>
        <v>125.0133965, 11.1850033</v>
      </c>
    </row>
    <row r="3219" spans="1:7" x14ac:dyDescent="0.25">
      <c r="A3219" t="s">
        <v>2183</v>
      </c>
      <c r="B3219">
        <f t="shared" si="209"/>
        <v>22</v>
      </c>
      <c r="C3219">
        <f t="shared" si="210"/>
        <v>33</v>
      </c>
      <c r="D3219">
        <f t="shared" si="211"/>
        <v>45</v>
      </c>
      <c r="E3219" t="str">
        <f t="shared" si="212"/>
        <v>125.011547</v>
      </c>
      <c r="F3219" t="str">
        <f t="shared" si="213"/>
        <v>11.1823041</v>
      </c>
      <c r="G3219" t="str">
        <f t="shared" si="214"/>
        <v>125.011547, 11.1823041</v>
      </c>
    </row>
    <row r="3220" spans="1:7" x14ac:dyDescent="0.25">
      <c r="A3220" t="s">
        <v>2184</v>
      </c>
      <c r="B3220">
        <f t="shared" si="209"/>
        <v>22</v>
      </c>
      <c r="C3220">
        <f t="shared" si="210"/>
        <v>34</v>
      </c>
      <c r="D3220">
        <f t="shared" si="211"/>
        <v>46</v>
      </c>
      <c r="E3220" t="str">
        <f t="shared" si="212"/>
        <v>124.9550513</v>
      </c>
      <c r="F3220" t="str">
        <f t="shared" si="213"/>
        <v>11.2724538</v>
      </c>
      <c r="G3220" t="str">
        <f t="shared" si="214"/>
        <v>124.9550513, 11.2724538</v>
      </c>
    </row>
    <row r="3222" spans="1:7" x14ac:dyDescent="0.25">
      <c r="A3222" t="s">
        <v>2185</v>
      </c>
    </row>
    <row r="3223" spans="1:7" x14ac:dyDescent="0.25">
      <c r="A3223" t="s">
        <v>2185</v>
      </c>
    </row>
    <row r="3224" spans="1:7" x14ac:dyDescent="0.25">
      <c r="A3224" t="s">
        <v>2185</v>
      </c>
    </row>
    <row r="3225" spans="1:7" x14ac:dyDescent="0.25">
      <c r="A3225" t="s">
        <v>2185</v>
      </c>
    </row>
    <row r="3226" spans="1:7" x14ac:dyDescent="0.25">
      <c r="A3226" t="s">
        <v>2185</v>
      </c>
    </row>
    <row r="3227" spans="1:7" x14ac:dyDescent="0.25">
      <c r="A3227" t="s">
        <v>2185</v>
      </c>
    </row>
    <row r="3228" spans="1:7" x14ac:dyDescent="0.25">
      <c r="A3228" t="s">
        <v>2185</v>
      </c>
    </row>
    <row r="3229" spans="1:7" x14ac:dyDescent="0.25">
      <c r="A3229" t="s">
        <v>2185</v>
      </c>
    </row>
    <row r="3230" spans="1:7" x14ac:dyDescent="0.25">
      <c r="A3230" t="s">
        <v>2185</v>
      </c>
    </row>
    <row r="3231" spans="1:7" x14ac:dyDescent="0.25">
      <c r="A3231" t="s">
        <v>2185</v>
      </c>
    </row>
    <row r="3232" spans="1:7" x14ac:dyDescent="0.25">
      <c r="A3232" t="s">
        <v>2185</v>
      </c>
    </row>
    <row r="3233" spans="1:1" x14ac:dyDescent="0.25">
      <c r="A3233" t="s">
        <v>2185</v>
      </c>
    </row>
    <row r="3234" spans="1:1" x14ac:dyDescent="0.25">
      <c r="A3234" t="s">
        <v>2185</v>
      </c>
    </row>
    <row r="3235" spans="1:1" x14ac:dyDescent="0.25">
      <c r="A3235" t="s">
        <v>2185</v>
      </c>
    </row>
    <row r="3236" spans="1:1" x14ac:dyDescent="0.25">
      <c r="A3236" t="s">
        <v>2185</v>
      </c>
    </row>
    <row r="3237" spans="1:1" x14ac:dyDescent="0.25">
      <c r="A3237" t="s">
        <v>2185</v>
      </c>
    </row>
    <row r="3238" spans="1:1" x14ac:dyDescent="0.25">
      <c r="A3238" t="s">
        <v>2185</v>
      </c>
    </row>
    <row r="3239" spans="1:1" x14ac:dyDescent="0.25">
      <c r="A3239" t="s">
        <v>2185</v>
      </c>
    </row>
    <row r="3240" spans="1:1" x14ac:dyDescent="0.25">
      <c r="A3240" t="s">
        <v>2185</v>
      </c>
    </row>
    <row r="3241" spans="1:1" x14ac:dyDescent="0.25">
      <c r="A3241" t="s">
        <v>2185</v>
      </c>
    </row>
    <row r="3242" spans="1:1" x14ac:dyDescent="0.25">
      <c r="A3242" t="s">
        <v>2185</v>
      </c>
    </row>
    <row r="3243" spans="1:1" x14ac:dyDescent="0.25">
      <c r="A3243" t="s">
        <v>2185</v>
      </c>
    </row>
    <row r="3244" spans="1:1" x14ac:dyDescent="0.25">
      <c r="A3244" t="s">
        <v>2185</v>
      </c>
    </row>
    <row r="3245" spans="1:1" x14ac:dyDescent="0.25">
      <c r="A3245" t="s">
        <v>2185</v>
      </c>
    </row>
    <row r="3246" spans="1:1" x14ac:dyDescent="0.25">
      <c r="A3246" t="s">
        <v>2185</v>
      </c>
    </row>
    <row r="3247" spans="1:1" x14ac:dyDescent="0.25">
      <c r="A3247" t="s">
        <v>2185</v>
      </c>
    </row>
    <row r="3248" spans="1:1" x14ac:dyDescent="0.25">
      <c r="A3248" t="s">
        <v>2185</v>
      </c>
    </row>
    <row r="3249" spans="1:1" x14ac:dyDescent="0.25">
      <c r="A3249" t="s">
        <v>2185</v>
      </c>
    </row>
    <row r="3250" spans="1:1" x14ac:dyDescent="0.25">
      <c r="A3250" t="s">
        <v>2185</v>
      </c>
    </row>
    <row r="3251" spans="1:1" x14ac:dyDescent="0.25">
      <c r="A3251" t="s">
        <v>2185</v>
      </c>
    </row>
    <row r="3252" spans="1:1" x14ac:dyDescent="0.25">
      <c r="A3252" t="s">
        <v>2185</v>
      </c>
    </row>
    <row r="3253" spans="1:1" x14ac:dyDescent="0.25">
      <c r="A3253" t="s">
        <v>2185</v>
      </c>
    </row>
    <row r="3254" spans="1:1" x14ac:dyDescent="0.25">
      <c r="A3254" t="s">
        <v>2185</v>
      </c>
    </row>
    <row r="3255" spans="1:1" x14ac:dyDescent="0.25">
      <c r="A3255" t="s">
        <v>2185</v>
      </c>
    </row>
    <row r="3256" spans="1:1" x14ac:dyDescent="0.25">
      <c r="A3256" t="s">
        <v>2185</v>
      </c>
    </row>
    <row r="3257" spans="1:1" x14ac:dyDescent="0.25">
      <c r="A3257" t="s">
        <v>2185</v>
      </c>
    </row>
    <row r="3258" spans="1:1" x14ac:dyDescent="0.25">
      <c r="A3258" t="s">
        <v>2185</v>
      </c>
    </row>
    <row r="3259" spans="1:1" x14ac:dyDescent="0.25">
      <c r="A3259" t="s">
        <v>2185</v>
      </c>
    </row>
    <row r="3260" spans="1:1" x14ac:dyDescent="0.25">
      <c r="A3260" t="s">
        <v>2185</v>
      </c>
    </row>
    <row r="3261" spans="1:1" x14ac:dyDescent="0.25">
      <c r="A3261" t="s">
        <v>2185</v>
      </c>
    </row>
    <row r="3262" spans="1:1" x14ac:dyDescent="0.25">
      <c r="A3262" t="s">
        <v>2185</v>
      </c>
    </row>
    <row r="3263" spans="1:1" x14ac:dyDescent="0.25">
      <c r="A3263" t="s">
        <v>2185</v>
      </c>
    </row>
    <row r="3264" spans="1:1" x14ac:dyDescent="0.25">
      <c r="A3264" t="s">
        <v>2185</v>
      </c>
    </row>
    <row r="3265" spans="1:1" x14ac:dyDescent="0.25">
      <c r="A3265" t="s">
        <v>2185</v>
      </c>
    </row>
    <row r="3266" spans="1:1" x14ac:dyDescent="0.25">
      <c r="A3266" t="s">
        <v>2185</v>
      </c>
    </row>
    <row r="3267" spans="1:1" x14ac:dyDescent="0.25">
      <c r="A3267" t="s">
        <v>2185</v>
      </c>
    </row>
    <row r="3268" spans="1:1" x14ac:dyDescent="0.25">
      <c r="A3268" t="s">
        <v>2185</v>
      </c>
    </row>
    <row r="3269" spans="1:1" x14ac:dyDescent="0.25">
      <c r="A3269" t="s">
        <v>2185</v>
      </c>
    </row>
    <row r="3270" spans="1:1" x14ac:dyDescent="0.25">
      <c r="A3270" t="s">
        <v>2185</v>
      </c>
    </row>
    <row r="3271" spans="1:1" x14ac:dyDescent="0.25">
      <c r="A3271" t="s">
        <v>2185</v>
      </c>
    </row>
    <row r="3272" spans="1:1" x14ac:dyDescent="0.25">
      <c r="A3272" t="s">
        <v>2185</v>
      </c>
    </row>
    <row r="3273" spans="1:1" x14ac:dyDescent="0.25">
      <c r="A3273" t="s">
        <v>2185</v>
      </c>
    </row>
    <row r="3274" spans="1:1" x14ac:dyDescent="0.25">
      <c r="A3274" t="s">
        <v>2185</v>
      </c>
    </row>
    <row r="3275" spans="1:1" x14ac:dyDescent="0.25">
      <c r="A3275" t="s">
        <v>2185</v>
      </c>
    </row>
    <row r="3276" spans="1:1" x14ac:dyDescent="0.25">
      <c r="A3276" t="s">
        <v>2185</v>
      </c>
    </row>
    <row r="3277" spans="1:1" x14ac:dyDescent="0.25">
      <c r="A3277" t="s">
        <v>2185</v>
      </c>
    </row>
    <row r="3278" spans="1:1" x14ac:dyDescent="0.25">
      <c r="A3278" t="s">
        <v>2185</v>
      </c>
    </row>
    <row r="3279" spans="1:1" x14ac:dyDescent="0.25">
      <c r="A3279" t="s">
        <v>2185</v>
      </c>
    </row>
    <row r="3280" spans="1:1" x14ac:dyDescent="0.25">
      <c r="A3280" t="s">
        <v>2185</v>
      </c>
    </row>
    <row r="3281" spans="1:1" x14ac:dyDescent="0.25">
      <c r="A3281" t="s">
        <v>2185</v>
      </c>
    </row>
    <row r="3282" spans="1:1" x14ac:dyDescent="0.25">
      <c r="A3282" t="s">
        <v>2185</v>
      </c>
    </row>
    <row r="3283" spans="1:1" x14ac:dyDescent="0.25">
      <c r="A3283" t="s">
        <v>2185</v>
      </c>
    </row>
    <row r="3284" spans="1:1" x14ac:dyDescent="0.25">
      <c r="A3284" t="s">
        <v>2185</v>
      </c>
    </row>
    <row r="3285" spans="1:1" x14ac:dyDescent="0.25">
      <c r="A3285" t="s">
        <v>2185</v>
      </c>
    </row>
    <row r="3286" spans="1:1" x14ac:dyDescent="0.25">
      <c r="A3286" t="s">
        <v>2185</v>
      </c>
    </row>
    <row r="3287" spans="1:1" x14ac:dyDescent="0.25">
      <c r="A3287" t="s">
        <v>2185</v>
      </c>
    </row>
    <row r="3288" spans="1:1" x14ac:dyDescent="0.25">
      <c r="A3288" t="s">
        <v>2185</v>
      </c>
    </row>
    <row r="3289" spans="1:1" x14ac:dyDescent="0.25">
      <c r="A3289" t="s">
        <v>2185</v>
      </c>
    </row>
    <row r="3290" spans="1:1" x14ac:dyDescent="0.25">
      <c r="A3290" t="s">
        <v>2185</v>
      </c>
    </row>
    <row r="3291" spans="1:1" x14ac:dyDescent="0.25">
      <c r="A3291" t="s">
        <v>2185</v>
      </c>
    </row>
    <row r="3292" spans="1:1" x14ac:dyDescent="0.25">
      <c r="A3292" t="s">
        <v>2185</v>
      </c>
    </row>
    <row r="3293" spans="1:1" x14ac:dyDescent="0.25">
      <c r="A3293" t="s">
        <v>2185</v>
      </c>
    </row>
    <row r="3294" spans="1:1" x14ac:dyDescent="0.25">
      <c r="A3294" t="s">
        <v>2185</v>
      </c>
    </row>
    <row r="3295" spans="1:1" x14ac:dyDescent="0.25">
      <c r="A3295" t="s">
        <v>2185</v>
      </c>
    </row>
    <row r="3296" spans="1:1" x14ac:dyDescent="0.25">
      <c r="A3296" t="s">
        <v>2185</v>
      </c>
    </row>
    <row r="3297" spans="1:1" x14ac:dyDescent="0.25">
      <c r="A3297" t="s">
        <v>2185</v>
      </c>
    </row>
    <row r="3298" spans="1:1" x14ac:dyDescent="0.25">
      <c r="A3298" t="s">
        <v>2185</v>
      </c>
    </row>
    <row r="3299" spans="1:1" x14ac:dyDescent="0.25">
      <c r="A3299" t="s">
        <v>2185</v>
      </c>
    </row>
    <row r="3300" spans="1:1" x14ac:dyDescent="0.25">
      <c r="A3300" t="s">
        <v>2185</v>
      </c>
    </row>
    <row r="3301" spans="1:1" x14ac:dyDescent="0.25">
      <c r="A3301" t="s">
        <v>2185</v>
      </c>
    </row>
    <row r="3302" spans="1:1" x14ac:dyDescent="0.25">
      <c r="A3302" t="s">
        <v>2185</v>
      </c>
    </row>
    <row r="3303" spans="1:1" x14ac:dyDescent="0.25">
      <c r="A3303" t="s">
        <v>2185</v>
      </c>
    </row>
    <row r="3304" spans="1:1" x14ac:dyDescent="0.25">
      <c r="A3304" t="s">
        <v>2185</v>
      </c>
    </row>
    <row r="3305" spans="1:1" x14ac:dyDescent="0.25">
      <c r="A3305" t="s">
        <v>2185</v>
      </c>
    </row>
    <row r="3306" spans="1:1" x14ac:dyDescent="0.25">
      <c r="A3306" t="s">
        <v>2185</v>
      </c>
    </row>
    <row r="3307" spans="1:1" x14ac:dyDescent="0.25">
      <c r="A3307" t="s">
        <v>2185</v>
      </c>
    </row>
    <row r="3308" spans="1:1" x14ac:dyDescent="0.25">
      <c r="A3308" t="s">
        <v>2185</v>
      </c>
    </row>
    <row r="3309" spans="1:1" x14ac:dyDescent="0.25">
      <c r="A3309" t="s">
        <v>2185</v>
      </c>
    </row>
    <row r="3310" spans="1:1" x14ac:dyDescent="0.25">
      <c r="A3310" t="s">
        <v>2185</v>
      </c>
    </row>
    <row r="3311" spans="1:1" x14ac:dyDescent="0.25">
      <c r="A3311" t="s">
        <v>2185</v>
      </c>
    </row>
    <row r="3312" spans="1:1" x14ac:dyDescent="0.25">
      <c r="A3312" t="s">
        <v>2185</v>
      </c>
    </row>
    <row r="3313" spans="1:1" x14ac:dyDescent="0.25">
      <c r="A3313" t="s">
        <v>2185</v>
      </c>
    </row>
    <row r="3314" spans="1:1" x14ac:dyDescent="0.25">
      <c r="A3314" t="s">
        <v>2185</v>
      </c>
    </row>
    <row r="3315" spans="1:1" x14ac:dyDescent="0.25">
      <c r="A3315" t="s">
        <v>2185</v>
      </c>
    </row>
    <row r="3316" spans="1:1" x14ac:dyDescent="0.25">
      <c r="A3316" t="s">
        <v>2185</v>
      </c>
    </row>
    <row r="3317" spans="1:1" x14ac:dyDescent="0.25">
      <c r="A3317" t="s">
        <v>2185</v>
      </c>
    </row>
    <row r="3318" spans="1:1" x14ac:dyDescent="0.25">
      <c r="A3318" t="s">
        <v>2185</v>
      </c>
    </row>
    <row r="3319" spans="1:1" x14ac:dyDescent="0.25">
      <c r="A3319" t="s">
        <v>2185</v>
      </c>
    </row>
    <row r="3320" spans="1:1" x14ac:dyDescent="0.25">
      <c r="A3320" t="s">
        <v>2185</v>
      </c>
    </row>
    <row r="3321" spans="1:1" x14ac:dyDescent="0.25">
      <c r="A3321" t="s">
        <v>2185</v>
      </c>
    </row>
    <row r="3322" spans="1:1" x14ac:dyDescent="0.25">
      <c r="A3322" t="s">
        <v>2185</v>
      </c>
    </row>
    <row r="3323" spans="1:1" x14ac:dyDescent="0.25">
      <c r="A3323" t="s">
        <v>2185</v>
      </c>
    </row>
    <row r="3324" spans="1:1" x14ac:dyDescent="0.25">
      <c r="A3324" t="s">
        <v>2185</v>
      </c>
    </row>
    <row r="3325" spans="1:1" x14ac:dyDescent="0.25">
      <c r="A3325" t="s">
        <v>2185</v>
      </c>
    </row>
    <row r="3326" spans="1:1" x14ac:dyDescent="0.25">
      <c r="A3326" t="s">
        <v>2185</v>
      </c>
    </row>
    <row r="3327" spans="1:1" x14ac:dyDescent="0.25">
      <c r="A3327" t="s">
        <v>2185</v>
      </c>
    </row>
    <row r="3328" spans="1:1" x14ac:dyDescent="0.25">
      <c r="A3328" t="s">
        <v>2185</v>
      </c>
    </row>
    <row r="3329" spans="1:1" x14ac:dyDescent="0.25">
      <c r="A3329" t="s">
        <v>2185</v>
      </c>
    </row>
    <row r="3330" spans="1:1" x14ac:dyDescent="0.25">
      <c r="A3330" t="s">
        <v>2185</v>
      </c>
    </row>
    <row r="3331" spans="1:1" x14ac:dyDescent="0.25">
      <c r="A3331" t="s">
        <v>2185</v>
      </c>
    </row>
    <row r="3332" spans="1:1" x14ac:dyDescent="0.25">
      <c r="A3332" t="s">
        <v>2185</v>
      </c>
    </row>
    <row r="3333" spans="1:1" x14ac:dyDescent="0.25">
      <c r="A3333" t="s">
        <v>2185</v>
      </c>
    </row>
    <row r="3334" spans="1:1" x14ac:dyDescent="0.25">
      <c r="A3334" t="s">
        <v>2185</v>
      </c>
    </row>
    <row r="3335" spans="1:1" x14ac:dyDescent="0.25">
      <c r="A3335" t="s">
        <v>2185</v>
      </c>
    </row>
    <row r="3336" spans="1:1" x14ac:dyDescent="0.25">
      <c r="A3336" t="s">
        <v>2185</v>
      </c>
    </row>
    <row r="3337" spans="1:1" x14ac:dyDescent="0.25">
      <c r="A3337" t="s">
        <v>2185</v>
      </c>
    </row>
    <row r="3338" spans="1:1" x14ac:dyDescent="0.25">
      <c r="A3338" t="s">
        <v>2185</v>
      </c>
    </row>
    <row r="3339" spans="1:1" x14ac:dyDescent="0.25">
      <c r="A3339" t="s">
        <v>2185</v>
      </c>
    </row>
    <row r="3340" spans="1:1" x14ac:dyDescent="0.25">
      <c r="A3340" t="s">
        <v>2185</v>
      </c>
    </row>
    <row r="3341" spans="1:1" x14ac:dyDescent="0.25">
      <c r="A3341" t="s">
        <v>2185</v>
      </c>
    </row>
    <row r="3342" spans="1:1" x14ac:dyDescent="0.25">
      <c r="A3342" t="s">
        <v>2185</v>
      </c>
    </row>
    <row r="3343" spans="1:1" x14ac:dyDescent="0.25">
      <c r="A3343" t="s">
        <v>2185</v>
      </c>
    </row>
    <row r="3344" spans="1:1" x14ac:dyDescent="0.25">
      <c r="A3344" t="s">
        <v>2185</v>
      </c>
    </row>
    <row r="3345" spans="1:1" x14ac:dyDescent="0.25">
      <c r="A3345" t="s">
        <v>2185</v>
      </c>
    </row>
    <row r="3346" spans="1:1" x14ac:dyDescent="0.25">
      <c r="A3346" t="s">
        <v>2185</v>
      </c>
    </row>
    <row r="3347" spans="1:1" x14ac:dyDescent="0.25">
      <c r="A3347" t="s">
        <v>2185</v>
      </c>
    </row>
    <row r="3348" spans="1:1" x14ac:dyDescent="0.25">
      <c r="A3348" t="s">
        <v>2185</v>
      </c>
    </row>
    <row r="3349" spans="1:1" x14ac:dyDescent="0.25">
      <c r="A3349" t="s">
        <v>2185</v>
      </c>
    </row>
    <row r="3350" spans="1:1" x14ac:dyDescent="0.25">
      <c r="A3350" t="s">
        <v>2185</v>
      </c>
    </row>
    <row r="3351" spans="1:1" x14ac:dyDescent="0.25">
      <c r="A3351" t="s">
        <v>2185</v>
      </c>
    </row>
    <row r="3352" spans="1:1" x14ac:dyDescent="0.25">
      <c r="A3352" t="s">
        <v>2185</v>
      </c>
    </row>
    <row r="3353" spans="1:1" x14ac:dyDescent="0.25">
      <c r="A3353" t="s">
        <v>2185</v>
      </c>
    </row>
    <row r="3354" spans="1:1" x14ac:dyDescent="0.25">
      <c r="A3354" t="s">
        <v>2185</v>
      </c>
    </row>
    <row r="3355" spans="1:1" x14ac:dyDescent="0.25">
      <c r="A3355" t="s">
        <v>2185</v>
      </c>
    </row>
    <row r="3356" spans="1:1" x14ac:dyDescent="0.25">
      <c r="A3356" t="s">
        <v>2185</v>
      </c>
    </row>
    <row r="3357" spans="1:1" x14ac:dyDescent="0.25">
      <c r="A3357" t="s">
        <v>2185</v>
      </c>
    </row>
    <row r="3358" spans="1:1" x14ac:dyDescent="0.25">
      <c r="A3358" t="s">
        <v>2185</v>
      </c>
    </row>
    <row r="3359" spans="1:1" x14ac:dyDescent="0.25">
      <c r="A3359" t="s">
        <v>2185</v>
      </c>
    </row>
    <row r="3360" spans="1:1" x14ac:dyDescent="0.25">
      <c r="A3360" t="s">
        <v>2185</v>
      </c>
    </row>
    <row r="3361" spans="1:1" x14ac:dyDescent="0.25">
      <c r="A3361" t="s">
        <v>2185</v>
      </c>
    </row>
    <row r="3362" spans="1:1" x14ac:dyDescent="0.25">
      <c r="A3362" t="s">
        <v>2185</v>
      </c>
    </row>
    <row r="3363" spans="1:1" x14ac:dyDescent="0.25">
      <c r="A3363" t="s">
        <v>2185</v>
      </c>
    </row>
    <row r="3364" spans="1:1" x14ac:dyDescent="0.25">
      <c r="A3364" t="s">
        <v>2185</v>
      </c>
    </row>
    <row r="3365" spans="1:1" x14ac:dyDescent="0.25">
      <c r="A3365" t="s">
        <v>2185</v>
      </c>
    </row>
    <row r="3366" spans="1:1" x14ac:dyDescent="0.25">
      <c r="A3366" t="s">
        <v>2185</v>
      </c>
    </row>
    <row r="3367" spans="1:1" x14ac:dyDescent="0.25">
      <c r="A3367" t="s">
        <v>2185</v>
      </c>
    </row>
    <row r="3368" spans="1:1" x14ac:dyDescent="0.25">
      <c r="A3368" t="s">
        <v>2185</v>
      </c>
    </row>
    <row r="3369" spans="1:1" x14ac:dyDescent="0.25">
      <c r="A3369" t="s">
        <v>2185</v>
      </c>
    </row>
    <row r="3370" spans="1:1" x14ac:dyDescent="0.25">
      <c r="A3370" t="s">
        <v>2185</v>
      </c>
    </row>
    <row r="3371" spans="1:1" x14ac:dyDescent="0.25">
      <c r="A3371" t="s">
        <v>2185</v>
      </c>
    </row>
    <row r="3372" spans="1:1" x14ac:dyDescent="0.25">
      <c r="A3372" t="s">
        <v>2185</v>
      </c>
    </row>
    <row r="3373" spans="1:1" x14ac:dyDescent="0.25">
      <c r="A3373" t="s">
        <v>2185</v>
      </c>
    </row>
    <row r="3374" spans="1:1" x14ac:dyDescent="0.25">
      <c r="A3374" t="s">
        <v>2185</v>
      </c>
    </row>
    <row r="3375" spans="1:1" x14ac:dyDescent="0.25">
      <c r="A3375" t="s">
        <v>2185</v>
      </c>
    </row>
    <row r="3376" spans="1:1" x14ac:dyDescent="0.25">
      <c r="A3376" t="s">
        <v>2185</v>
      </c>
    </row>
    <row r="3377" spans="1:1" x14ac:dyDescent="0.25">
      <c r="A3377" t="s">
        <v>2185</v>
      </c>
    </row>
    <row r="3378" spans="1:1" x14ac:dyDescent="0.25">
      <c r="A3378" t="s">
        <v>2185</v>
      </c>
    </row>
    <row r="3379" spans="1:1" x14ac:dyDescent="0.25">
      <c r="A3379" t="s">
        <v>2185</v>
      </c>
    </row>
    <row r="3380" spans="1:1" x14ac:dyDescent="0.25">
      <c r="A3380" t="s">
        <v>2185</v>
      </c>
    </row>
    <row r="3381" spans="1:1" x14ac:dyDescent="0.25">
      <c r="A3381" t="s">
        <v>2185</v>
      </c>
    </row>
    <row r="3382" spans="1:1" x14ac:dyDescent="0.25">
      <c r="A3382" t="s">
        <v>2185</v>
      </c>
    </row>
    <row r="3383" spans="1:1" x14ac:dyDescent="0.25">
      <c r="A3383" t="s">
        <v>2185</v>
      </c>
    </row>
    <row r="3384" spans="1:1" x14ac:dyDescent="0.25">
      <c r="A3384" t="s">
        <v>2185</v>
      </c>
    </row>
    <row r="3385" spans="1:1" x14ac:dyDescent="0.25">
      <c r="A3385" t="s">
        <v>2185</v>
      </c>
    </row>
    <row r="3386" spans="1:1" x14ac:dyDescent="0.25">
      <c r="A3386" t="s">
        <v>2185</v>
      </c>
    </row>
    <row r="3387" spans="1:1" x14ac:dyDescent="0.25">
      <c r="A3387" t="s">
        <v>2185</v>
      </c>
    </row>
    <row r="3388" spans="1:1" x14ac:dyDescent="0.25">
      <c r="A3388" t="s">
        <v>2186</v>
      </c>
    </row>
    <row r="3389" spans="1:1" x14ac:dyDescent="0.25">
      <c r="A3389" t="s">
        <v>2185</v>
      </c>
    </row>
    <row r="3390" spans="1:1" x14ac:dyDescent="0.25">
      <c r="A3390" t="s">
        <v>2185</v>
      </c>
    </row>
    <row r="3391" spans="1:1" x14ac:dyDescent="0.25">
      <c r="A3391" t="s">
        <v>2185</v>
      </c>
    </row>
    <row r="3392" spans="1:1" x14ac:dyDescent="0.25">
      <c r="A3392" t="s">
        <v>2185</v>
      </c>
    </row>
    <row r="3393" spans="1:1" x14ac:dyDescent="0.25">
      <c r="A3393" t="s">
        <v>2185</v>
      </c>
    </row>
    <row r="3394" spans="1:1" x14ac:dyDescent="0.25">
      <c r="A3394" t="s">
        <v>2185</v>
      </c>
    </row>
    <row r="3395" spans="1:1" x14ac:dyDescent="0.25">
      <c r="A3395" t="s">
        <v>2185</v>
      </c>
    </row>
    <row r="3396" spans="1:1" x14ac:dyDescent="0.25">
      <c r="A3396" t="s">
        <v>2185</v>
      </c>
    </row>
    <row r="3397" spans="1:1" x14ac:dyDescent="0.25">
      <c r="A3397" t="s">
        <v>2185</v>
      </c>
    </row>
    <row r="3398" spans="1:1" x14ac:dyDescent="0.25">
      <c r="A3398" t="s">
        <v>2185</v>
      </c>
    </row>
    <row r="3399" spans="1:1" x14ac:dyDescent="0.25">
      <c r="A3399" t="s">
        <v>2185</v>
      </c>
    </row>
    <row r="3400" spans="1:1" x14ac:dyDescent="0.25">
      <c r="A3400" t="s">
        <v>2185</v>
      </c>
    </row>
    <row r="3401" spans="1:1" x14ac:dyDescent="0.25">
      <c r="A3401" t="s">
        <v>2185</v>
      </c>
    </row>
    <row r="3402" spans="1:1" x14ac:dyDescent="0.25">
      <c r="A3402" t="s">
        <v>2185</v>
      </c>
    </row>
    <row r="3403" spans="1:1" x14ac:dyDescent="0.25">
      <c r="A3403" t="s">
        <v>2185</v>
      </c>
    </row>
    <row r="3404" spans="1:1" x14ac:dyDescent="0.25">
      <c r="A3404" t="s">
        <v>2185</v>
      </c>
    </row>
    <row r="3405" spans="1:1" x14ac:dyDescent="0.25">
      <c r="A3405" t="s">
        <v>2185</v>
      </c>
    </row>
    <row r="3406" spans="1:1" x14ac:dyDescent="0.25">
      <c r="A3406" t="s">
        <v>2185</v>
      </c>
    </row>
    <row r="3407" spans="1:1" x14ac:dyDescent="0.25">
      <c r="A3407" t="s">
        <v>2185</v>
      </c>
    </row>
    <row r="3408" spans="1:1" x14ac:dyDescent="0.25">
      <c r="A3408" t="s">
        <v>2185</v>
      </c>
    </row>
    <row r="3409" spans="1:1" x14ac:dyDescent="0.25">
      <c r="A3409" t="s">
        <v>2185</v>
      </c>
    </row>
    <row r="3410" spans="1:1" x14ac:dyDescent="0.25">
      <c r="A3410" t="s">
        <v>2185</v>
      </c>
    </row>
    <row r="3411" spans="1:1" x14ac:dyDescent="0.25">
      <c r="A3411" t="s">
        <v>2185</v>
      </c>
    </row>
    <row r="3412" spans="1:1" x14ac:dyDescent="0.25">
      <c r="A3412" t="s">
        <v>2185</v>
      </c>
    </row>
    <row r="3413" spans="1:1" x14ac:dyDescent="0.25">
      <c r="A3413" t="s">
        <v>2185</v>
      </c>
    </row>
    <row r="3414" spans="1:1" x14ac:dyDescent="0.25">
      <c r="A3414" t="s">
        <v>2185</v>
      </c>
    </row>
    <row r="3415" spans="1:1" x14ac:dyDescent="0.25">
      <c r="A3415" t="s">
        <v>2185</v>
      </c>
    </row>
    <row r="3416" spans="1:1" x14ac:dyDescent="0.25">
      <c r="A3416" t="s">
        <v>2185</v>
      </c>
    </row>
    <row r="3417" spans="1:1" x14ac:dyDescent="0.25">
      <c r="A3417" t="s">
        <v>2185</v>
      </c>
    </row>
    <row r="3418" spans="1:1" x14ac:dyDescent="0.25">
      <c r="A3418" t="s">
        <v>2185</v>
      </c>
    </row>
    <row r="3419" spans="1:1" x14ac:dyDescent="0.25">
      <c r="A3419" t="s">
        <v>2185</v>
      </c>
    </row>
    <row r="3420" spans="1:1" x14ac:dyDescent="0.25">
      <c r="A3420" t="s">
        <v>2185</v>
      </c>
    </row>
    <row r="3421" spans="1:1" x14ac:dyDescent="0.25">
      <c r="A3421" t="s">
        <v>2185</v>
      </c>
    </row>
    <row r="3422" spans="1:1" x14ac:dyDescent="0.25">
      <c r="A3422" t="s">
        <v>2185</v>
      </c>
    </row>
    <row r="3423" spans="1:1" x14ac:dyDescent="0.25">
      <c r="A3423" t="s">
        <v>2185</v>
      </c>
    </row>
    <row r="3424" spans="1:1" x14ac:dyDescent="0.25">
      <c r="A3424" t="s">
        <v>2185</v>
      </c>
    </row>
    <row r="3425" spans="1:1" x14ac:dyDescent="0.25">
      <c r="A3425" t="s">
        <v>2186</v>
      </c>
    </row>
    <row r="3426" spans="1:1" x14ac:dyDescent="0.25">
      <c r="A3426" t="s">
        <v>2185</v>
      </c>
    </row>
    <row r="3427" spans="1:1" x14ac:dyDescent="0.25">
      <c r="A3427" t="s">
        <v>2186</v>
      </c>
    </row>
    <row r="3428" spans="1:1" x14ac:dyDescent="0.25">
      <c r="A3428" t="s">
        <v>2186</v>
      </c>
    </row>
    <row r="3429" spans="1:1" x14ac:dyDescent="0.25">
      <c r="A3429" t="s">
        <v>2185</v>
      </c>
    </row>
    <row r="3430" spans="1:1" x14ac:dyDescent="0.25">
      <c r="A3430" t="s">
        <v>2185</v>
      </c>
    </row>
    <row r="3431" spans="1:1" x14ac:dyDescent="0.25">
      <c r="A3431" t="s">
        <v>2185</v>
      </c>
    </row>
    <row r="3432" spans="1:1" x14ac:dyDescent="0.25">
      <c r="A3432" t="s">
        <v>2185</v>
      </c>
    </row>
    <row r="3433" spans="1:1" x14ac:dyDescent="0.25">
      <c r="A3433" t="s">
        <v>2185</v>
      </c>
    </row>
    <row r="3434" spans="1:1" x14ac:dyDescent="0.25">
      <c r="A3434" t="s">
        <v>2185</v>
      </c>
    </row>
    <row r="3435" spans="1:1" x14ac:dyDescent="0.25">
      <c r="A3435" t="s">
        <v>2185</v>
      </c>
    </row>
    <row r="3436" spans="1:1" x14ac:dyDescent="0.25">
      <c r="A3436" t="s">
        <v>2185</v>
      </c>
    </row>
    <row r="3437" spans="1:1" x14ac:dyDescent="0.25">
      <c r="A3437" t="s">
        <v>2185</v>
      </c>
    </row>
    <row r="3438" spans="1:1" x14ac:dyDescent="0.25">
      <c r="A3438" t="s">
        <v>2185</v>
      </c>
    </row>
    <row r="3439" spans="1:1" x14ac:dyDescent="0.25">
      <c r="A3439" t="s">
        <v>2186</v>
      </c>
    </row>
    <row r="3440" spans="1:1" x14ac:dyDescent="0.25">
      <c r="A3440" t="s">
        <v>2186</v>
      </c>
    </row>
    <row r="3441" spans="1:1" x14ac:dyDescent="0.25">
      <c r="A3441" t="s">
        <v>2185</v>
      </c>
    </row>
    <row r="3442" spans="1:1" x14ac:dyDescent="0.25">
      <c r="A3442" t="s">
        <v>2185</v>
      </c>
    </row>
    <row r="3443" spans="1:1" x14ac:dyDescent="0.25">
      <c r="A3443" t="s">
        <v>2185</v>
      </c>
    </row>
    <row r="3444" spans="1:1" x14ac:dyDescent="0.25">
      <c r="A3444" t="s">
        <v>2185</v>
      </c>
    </row>
    <row r="3445" spans="1:1" x14ac:dyDescent="0.25">
      <c r="A3445" t="s">
        <v>2185</v>
      </c>
    </row>
    <row r="3446" spans="1:1" x14ac:dyDescent="0.25">
      <c r="A3446" t="s">
        <v>2185</v>
      </c>
    </row>
    <row r="3447" spans="1:1" x14ac:dyDescent="0.25">
      <c r="A3447" t="s">
        <v>2185</v>
      </c>
    </row>
    <row r="3448" spans="1:1" x14ac:dyDescent="0.25">
      <c r="A3448" t="s">
        <v>2185</v>
      </c>
    </row>
    <row r="3449" spans="1:1" x14ac:dyDescent="0.25">
      <c r="A3449" t="s">
        <v>2185</v>
      </c>
    </row>
    <row r="3450" spans="1:1" x14ac:dyDescent="0.25">
      <c r="A3450" t="s">
        <v>2185</v>
      </c>
    </row>
    <row r="3451" spans="1:1" x14ac:dyDescent="0.25">
      <c r="A3451" t="s">
        <v>2185</v>
      </c>
    </row>
    <row r="3452" spans="1:1" x14ac:dyDescent="0.25">
      <c r="A3452" t="s">
        <v>2185</v>
      </c>
    </row>
    <row r="3453" spans="1:1" x14ac:dyDescent="0.25">
      <c r="A3453" t="s">
        <v>2185</v>
      </c>
    </row>
    <row r="3454" spans="1:1" x14ac:dyDescent="0.25">
      <c r="A3454" t="s">
        <v>2185</v>
      </c>
    </row>
    <row r="3455" spans="1:1" x14ac:dyDescent="0.25">
      <c r="A3455" t="s">
        <v>2185</v>
      </c>
    </row>
    <row r="3456" spans="1:1" x14ac:dyDescent="0.25">
      <c r="A3456" t="s">
        <v>2185</v>
      </c>
    </row>
    <row r="3457" spans="1:1" x14ac:dyDescent="0.25">
      <c r="A3457" t="s">
        <v>2185</v>
      </c>
    </row>
    <row r="3458" spans="1:1" x14ac:dyDescent="0.25">
      <c r="A3458" t="s">
        <v>2185</v>
      </c>
    </row>
    <row r="3459" spans="1:1" x14ac:dyDescent="0.25">
      <c r="A3459" t="s">
        <v>2186</v>
      </c>
    </row>
    <row r="3460" spans="1:1" x14ac:dyDescent="0.25">
      <c r="A3460" t="s">
        <v>2185</v>
      </c>
    </row>
    <row r="3461" spans="1:1" x14ac:dyDescent="0.25">
      <c r="A3461" t="s">
        <v>2185</v>
      </c>
    </row>
    <row r="3462" spans="1:1" x14ac:dyDescent="0.25">
      <c r="A3462" t="s">
        <v>2185</v>
      </c>
    </row>
    <row r="3463" spans="1:1" x14ac:dyDescent="0.25">
      <c r="A3463" t="s">
        <v>2185</v>
      </c>
    </row>
    <row r="3464" spans="1:1" x14ac:dyDescent="0.25">
      <c r="A3464" t="s">
        <v>2185</v>
      </c>
    </row>
    <row r="3465" spans="1:1" x14ac:dyDescent="0.25">
      <c r="A3465" t="s">
        <v>2185</v>
      </c>
    </row>
    <row r="3466" spans="1:1" x14ac:dyDescent="0.25">
      <c r="A3466" t="s">
        <v>2185</v>
      </c>
    </row>
    <row r="3467" spans="1:1" x14ac:dyDescent="0.25">
      <c r="A3467" t="s">
        <v>2185</v>
      </c>
    </row>
    <row r="3468" spans="1:1" x14ac:dyDescent="0.25">
      <c r="A3468" t="s">
        <v>2185</v>
      </c>
    </row>
    <row r="3469" spans="1:1" x14ac:dyDescent="0.25">
      <c r="A3469" t="s">
        <v>2185</v>
      </c>
    </row>
    <row r="3470" spans="1:1" x14ac:dyDescent="0.25">
      <c r="A3470" t="s">
        <v>2185</v>
      </c>
    </row>
    <row r="3471" spans="1:1" x14ac:dyDescent="0.25">
      <c r="A3471" t="s">
        <v>2185</v>
      </c>
    </row>
    <row r="3472" spans="1:1" x14ac:dyDescent="0.25">
      <c r="A3472" t="s">
        <v>2185</v>
      </c>
    </row>
    <row r="3473" spans="1:1" x14ac:dyDescent="0.25">
      <c r="A3473" t="s">
        <v>2185</v>
      </c>
    </row>
    <row r="3474" spans="1:1" x14ac:dyDescent="0.25">
      <c r="A3474" t="s">
        <v>2185</v>
      </c>
    </row>
    <row r="3475" spans="1:1" x14ac:dyDescent="0.25">
      <c r="A3475" t="s">
        <v>2185</v>
      </c>
    </row>
    <row r="3476" spans="1:1" x14ac:dyDescent="0.25">
      <c r="A3476" t="s">
        <v>2185</v>
      </c>
    </row>
    <row r="3477" spans="1:1" x14ac:dyDescent="0.25">
      <c r="A3477" t="s">
        <v>2185</v>
      </c>
    </row>
    <row r="3478" spans="1:1" x14ac:dyDescent="0.25">
      <c r="A3478" t="s">
        <v>2185</v>
      </c>
    </row>
    <row r="3479" spans="1:1" x14ac:dyDescent="0.25">
      <c r="A3479" t="s">
        <v>2185</v>
      </c>
    </row>
    <row r="3480" spans="1:1" x14ac:dyDescent="0.25">
      <c r="A3480" t="s">
        <v>2185</v>
      </c>
    </row>
    <row r="3481" spans="1:1" x14ac:dyDescent="0.25">
      <c r="A3481" t="s">
        <v>2185</v>
      </c>
    </row>
    <row r="3482" spans="1:1" x14ac:dyDescent="0.25">
      <c r="A3482" t="s">
        <v>2185</v>
      </c>
    </row>
    <row r="3483" spans="1:1" x14ac:dyDescent="0.25">
      <c r="A3483" t="s">
        <v>2185</v>
      </c>
    </row>
    <row r="3484" spans="1:1" x14ac:dyDescent="0.25">
      <c r="A3484" t="s">
        <v>2185</v>
      </c>
    </row>
    <row r="3485" spans="1:1" x14ac:dyDescent="0.25">
      <c r="A3485" t="s">
        <v>2185</v>
      </c>
    </row>
    <row r="3486" spans="1:1" x14ac:dyDescent="0.25">
      <c r="A3486" t="s">
        <v>2185</v>
      </c>
    </row>
    <row r="3487" spans="1:1" x14ac:dyDescent="0.25">
      <c r="A3487" t="s">
        <v>2185</v>
      </c>
    </row>
    <row r="3488" spans="1:1" x14ac:dyDescent="0.25">
      <c r="A3488" t="s">
        <v>2185</v>
      </c>
    </row>
    <row r="3489" spans="1:1" x14ac:dyDescent="0.25">
      <c r="A3489" t="s">
        <v>2185</v>
      </c>
    </row>
    <row r="3490" spans="1:1" x14ac:dyDescent="0.25">
      <c r="A3490" t="s">
        <v>2185</v>
      </c>
    </row>
    <row r="3491" spans="1:1" x14ac:dyDescent="0.25">
      <c r="A3491" t="s">
        <v>2185</v>
      </c>
    </row>
    <row r="3492" spans="1:1" x14ac:dyDescent="0.25">
      <c r="A3492" t="s">
        <v>2185</v>
      </c>
    </row>
    <row r="3493" spans="1:1" x14ac:dyDescent="0.25">
      <c r="A3493" t="s">
        <v>2185</v>
      </c>
    </row>
    <row r="3494" spans="1:1" x14ac:dyDescent="0.25">
      <c r="A3494" t="s">
        <v>2185</v>
      </c>
    </row>
    <row r="3495" spans="1:1" x14ac:dyDescent="0.25">
      <c r="A3495" t="s">
        <v>2185</v>
      </c>
    </row>
    <row r="3496" spans="1:1" x14ac:dyDescent="0.25">
      <c r="A3496" t="s">
        <v>2185</v>
      </c>
    </row>
    <row r="3497" spans="1:1" x14ac:dyDescent="0.25">
      <c r="A3497" t="s">
        <v>2185</v>
      </c>
    </row>
    <row r="3498" spans="1:1" x14ac:dyDescent="0.25">
      <c r="A3498" t="s">
        <v>2185</v>
      </c>
    </row>
    <row r="3499" spans="1:1" x14ac:dyDescent="0.25">
      <c r="A3499" t="s">
        <v>2185</v>
      </c>
    </row>
    <row r="3500" spans="1:1" x14ac:dyDescent="0.25">
      <c r="A3500" t="s">
        <v>2185</v>
      </c>
    </row>
    <row r="3501" spans="1:1" x14ac:dyDescent="0.25">
      <c r="A3501" t="s">
        <v>2185</v>
      </c>
    </row>
    <row r="3502" spans="1:1" x14ac:dyDescent="0.25">
      <c r="A3502" t="s">
        <v>2185</v>
      </c>
    </row>
    <row r="3503" spans="1:1" x14ac:dyDescent="0.25">
      <c r="A3503" t="s">
        <v>2185</v>
      </c>
    </row>
    <row r="3504" spans="1:1" x14ac:dyDescent="0.25">
      <c r="A3504" t="s">
        <v>2185</v>
      </c>
    </row>
    <row r="3505" spans="1:1" x14ac:dyDescent="0.25">
      <c r="A3505" t="s">
        <v>2185</v>
      </c>
    </row>
    <row r="3506" spans="1:1" x14ac:dyDescent="0.25">
      <c r="A3506" t="s">
        <v>2185</v>
      </c>
    </row>
    <row r="3507" spans="1:1" x14ac:dyDescent="0.25">
      <c r="A3507" t="s">
        <v>2185</v>
      </c>
    </row>
    <row r="3508" spans="1:1" x14ac:dyDescent="0.25">
      <c r="A3508" t="s">
        <v>2185</v>
      </c>
    </row>
    <row r="3509" spans="1:1" x14ac:dyDescent="0.25">
      <c r="A3509" t="s">
        <v>2185</v>
      </c>
    </row>
    <row r="3510" spans="1:1" x14ac:dyDescent="0.25">
      <c r="A3510" t="s">
        <v>2185</v>
      </c>
    </row>
    <row r="3511" spans="1:1" x14ac:dyDescent="0.25">
      <c r="A3511" t="s">
        <v>2185</v>
      </c>
    </row>
    <row r="3512" spans="1:1" x14ac:dyDescent="0.25">
      <c r="A3512" t="s">
        <v>2185</v>
      </c>
    </row>
    <row r="3513" spans="1:1" x14ac:dyDescent="0.25">
      <c r="A3513" t="s">
        <v>2185</v>
      </c>
    </row>
    <row r="3514" spans="1:1" x14ac:dyDescent="0.25">
      <c r="A3514" t="s">
        <v>2185</v>
      </c>
    </row>
    <row r="3515" spans="1:1" x14ac:dyDescent="0.25">
      <c r="A3515" t="s">
        <v>2185</v>
      </c>
    </row>
    <row r="3516" spans="1:1" x14ac:dyDescent="0.25">
      <c r="A3516" t="s">
        <v>2185</v>
      </c>
    </row>
    <row r="3517" spans="1:1" x14ac:dyDescent="0.25">
      <c r="A3517" t="s">
        <v>2185</v>
      </c>
    </row>
    <row r="3518" spans="1:1" x14ac:dyDescent="0.25">
      <c r="A3518" t="s">
        <v>2185</v>
      </c>
    </row>
    <row r="3519" spans="1:1" x14ac:dyDescent="0.25">
      <c r="A3519" t="s">
        <v>2185</v>
      </c>
    </row>
    <row r="3520" spans="1:1" x14ac:dyDescent="0.25">
      <c r="A3520" t="s">
        <v>2185</v>
      </c>
    </row>
    <row r="3521" spans="1:1" x14ac:dyDescent="0.25">
      <c r="A3521" t="s">
        <v>2185</v>
      </c>
    </row>
    <row r="3522" spans="1:1" x14ac:dyDescent="0.25">
      <c r="A3522" t="s">
        <v>2185</v>
      </c>
    </row>
    <row r="3523" spans="1:1" x14ac:dyDescent="0.25">
      <c r="A3523" t="s">
        <v>2185</v>
      </c>
    </row>
    <row r="3524" spans="1:1" x14ac:dyDescent="0.25">
      <c r="A3524" t="s">
        <v>2185</v>
      </c>
    </row>
    <row r="3525" spans="1:1" x14ac:dyDescent="0.25">
      <c r="A3525" t="s">
        <v>2185</v>
      </c>
    </row>
    <row r="3526" spans="1:1" x14ac:dyDescent="0.25">
      <c r="A3526" t="s">
        <v>2185</v>
      </c>
    </row>
    <row r="3527" spans="1:1" x14ac:dyDescent="0.25">
      <c r="A3527" t="s">
        <v>2185</v>
      </c>
    </row>
    <row r="3528" spans="1:1" x14ac:dyDescent="0.25">
      <c r="A3528" t="s">
        <v>2185</v>
      </c>
    </row>
    <row r="3529" spans="1:1" x14ac:dyDescent="0.25">
      <c r="A3529" t="s">
        <v>2185</v>
      </c>
    </row>
    <row r="3530" spans="1:1" x14ac:dyDescent="0.25">
      <c r="A3530" t="s">
        <v>2185</v>
      </c>
    </row>
    <row r="3531" spans="1:1" x14ac:dyDescent="0.25">
      <c r="A3531" t="s">
        <v>2185</v>
      </c>
    </row>
    <row r="3532" spans="1:1" x14ac:dyDescent="0.25">
      <c r="A3532" t="s">
        <v>2185</v>
      </c>
    </row>
    <row r="3533" spans="1:1" x14ac:dyDescent="0.25">
      <c r="A3533" t="s">
        <v>2185</v>
      </c>
    </row>
    <row r="3534" spans="1:1" x14ac:dyDescent="0.25">
      <c r="A3534" t="s">
        <v>2185</v>
      </c>
    </row>
    <row r="3535" spans="1:1" x14ac:dyDescent="0.25">
      <c r="A3535" t="s">
        <v>2185</v>
      </c>
    </row>
    <row r="3536" spans="1:1" x14ac:dyDescent="0.25">
      <c r="A3536" t="s">
        <v>2185</v>
      </c>
    </row>
    <row r="3537" spans="1:1" x14ac:dyDescent="0.25">
      <c r="A3537" t="s">
        <v>2185</v>
      </c>
    </row>
    <row r="3538" spans="1:1" x14ac:dyDescent="0.25">
      <c r="A3538" t="s">
        <v>2185</v>
      </c>
    </row>
    <row r="3539" spans="1:1" x14ac:dyDescent="0.25">
      <c r="A3539" t="s">
        <v>2185</v>
      </c>
    </row>
    <row r="3540" spans="1:1" x14ac:dyDescent="0.25">
      <c r="A3540" t="s">
        <v>2185</v>
      </c>
    </row>
    <row r="3541" spans="1:1" x14ac:dyDescent="0.25">
      <c r="A3541" t="s">
        <v>2185</v>
      </c>
    </row>
    <row r="3542" spans="1:1" x14ac:dyDescent="0.25">
      <c r="A3542" t="s">
        <v>2185</v>
      </c>
    </row>
    <row r="3543" spans="1:1" x14ac:dyDescent="0.25">
      <c r="A3543" t="s">
        <v>2185</v>
      </c>
    </row>
    <row r="3544" spans="1:1" x14ac:dyDescent="0.25">
      <c r="A3544" t="s">
        <v>2185</v>
      </c>
    </row>
    <row r="3545" spans="1:1" x14ac:dyDescent="0.25">
      <c r="A3545" t="s">
        <v>2185</v>
      </c>
    </row>
    <row r="3546" spans="1:1" x14ac:dyDescent="0.25">
      <c r="A3546" t="s">
        <v>2185</v>
      </c>
    </row>
    <row r="3547" spans="1:1" x14ac:dyDescent="0.25">
      <c r="A3547" t="s">
        <v>2185</v>
      </c>
    </row>
    <row r="3548" spans="1:1" x14ac:dyDescent="0.25">
      <c r="A3548" t="s">
        <v>2185</v>
      </c>
    </row>
    <row r="3549" spans="1:1" x14ac:dyDescent="0.25">
      <c r="A3549" t="s">
        <v>2185</v>
      </c>
    </row>
    <row r="3550" spans="1:1" x14ac:dyDescent="0.25">
      <c r="A3550" t="s">
        <v>2185</v>
      </c>
    </row>
    <row r="3551" spans="1:1" x14ac:dyDescent="0.25">
      <c r="A3551" t="s">
        <v>2185</v>
      </c>
    </row>
    <row r="3552" spans="1:1" x14ac:dyDescent="0.25">
      <c r="A3552" t="s">
        <v>2185</v>
      </c>
    </row>
    <row r="3553" spans="1:1" x14ac:dyDescent="0.25">
      <c r="A3553" t="s">
        <v>2185</v>
      </c>
    </row>
    <row r="3554" spans="1:1" x14ac:dyDescent="0.25">
      <c r="A3554" t="s">
        <v>2185</v>
      </c>
    </row>
    <row r="3555" spans="1:1" x14ac:dyDescent="0.25">
      <c r="A3555" t="s">
        <v>2185</v>
      </c>
    </row>
    <row r="3556" spans="1:1" x14ac:dyDescent="0.25">
      <c r="A3556" t="s">
        <v>2185</v>
      </c>
    </row>
    <row r="3557" spans="1:1" x14ac:dyDescent="0.25">
      <c r="A3557" t="s">
        <v>2185</v>
      </c>
    </row>
    <row r="3558" spans="1:1" x14ac:dyDescent="0.25">
      <c r="A3558" t="s">
        <v>2185</v>
      </c>
    </row>
    <row r="3559" spans="1:1" x14ac:dyDescent="0.25">
      <c r="A3559" t="s">
        <v>2185</v>
      </c>
    </row>
    <row r="3560" spans="1:1" x14ac:dyDescent="0.25">
      <c r="A3560" t="s">
        <v>2185</v>
      </c>
    </row>
    <row r="3561" spans="1:1" x14ac:dyDescent="0.25">
      <c r="A3561" t="s">
        <v>2185</v>
      </c>
    </row>
    <row r="3562" spans="1:1" x14ac:dyDescent="0.25">
      <c r="A3562" t="s">
        <v>2185</v>
      </c>
    </row>
    <row r="3563" spans="1:1" x14ac:dyDescent="0.25">
      <c r="A3563" t="s">
        <v>2185</v>
      </c>
    </row>
    <row r="3564" spans="1:1" x14ac:dyDescent="0.25">
      <c r="A3564" t="s">
        <v>2185</v>
      </c>
    </row>
    <row r="3565" spans="1:1" x14ac:dyDescent="0.25">
      <c r="A3565" t="s">
        <v>2185</v>
      </c>
    </row>
    <row r="3566" spans="1:1" x14ac:dyDescent="0.25">
      <c r="A3566" t="s">
        <v>2185</v>
      </c>
    </row>
    <row r="3567" spans="1:1" x14ac:dyDescent="0.25">
      <c r="A3567" t="s">
        <v>2185</v>
      </c>
    </row>
    <row r="3568" spans="1:1" x14ac:dyDescent="0.25">
      <c r="A3568" t="s">
        <v>2185</v>
      </c>
    </row>
    <row r="3569" spans="1:1" x14ac:dyDescent="0.25">
      <c r="A3569" t="s">
        <v>2185</v>
      </c>
    </row>
    <row r="3570" spans="1:1" x14ac:dyDescent="0.25">
      <c r="A3570" t="s">
        <v>2185</v>
      </c>
    </row>
    <row r="3571" spans="1:1" x14ac:dyDescent="0.25">
      <c r="A3571" t="s">
        <v>2185</v>
      </c>
    </row>
    <row r="3572" spans="1:1" x14ac:dyDescent="0.25">
      <c r="A3572" t="s">
        <v>2185</v>
      </c>
    </row>
    <row r="3573" spans="1:1" x14ac:dyDescent="0.25">
      <c r="A3573" t="s">
        <v>2185</v>
      </c>
    </row>
    <row r="3574" spans="1:1" x14ac:dyDescent="0.25">
      <c r="A3574" t="s">
        <v>2185</v>
      </c>
    </row>
    <row r="3575" spans="1:1" x14ac:dyDescent="0.25">
      <c r="A3575" t="s">
        <v>2185</v>
      </c>
    </row>
    <row r="3576" spans="1:1" x14ac:dyDescent="0.25">
      <c r="A3576" t="s">
        <v>2185</v>
      </c>
    </row>
    <row r="3577" spans="1:1" x14ac:dyDescent="0.25">
      <c r="A3577" t="s">
        <v>2185</v>
      </c>
    </row>
    <row r="3578" spans="1:1" x14ac:dyDescent="0.25">
      <c r="A3578" t="s">
        <v>2185</v>
      </c>
    </row>
    <row r="3579" spans="1:1" x14ac:dyDescent="0.25">
      <c r="A3579" t="s">
        <v>2185</v>
      </c>
    </row>
    <row r="3580" spans="1:1" x14ac:dyDescent="0.25">
      <c r="A3580" t="s">
        <v>2185</v>
      </c>
    </row>
    <row r="3581" spans="1:1" x14ac:dyDescent="0.25">
      <c r="A3581" t="s">
        <v>2185</v>
      </c>
    </row>
    <row r="3582" spans="1:1" x14ac:dyDescent="0.25">
      <c r="A3582" t="s">
        <v>2185</v>
      </c>
    </row>
    <row r="3583" spans="1:1" x14ac:dyDescent="0.25">
      <c r="A3583" t="s">
        <v>2185</v>
      </c>
    </row>
    <row r="3584" spans="1:1" x14ac:dyDescent="0.25">
      <c r="A3584" t="s">
        <v>2185</v>
      </c>
    </row>
    <row r="3585" spans="1:1" x14ac:dyDescent="0.25">
      <c r="A3585" t="s">
        <v>2185</v>
      </c>
    </row>
    <row r="3586" spans="1:1" x14ac:dyDescent="0.25">
      <c r="A3586" t="s">
        <v>2185</v>
      </c>
    </row>
    <row r="3587" spans="1:1" x14ac:dyDescent="0.25">
      <c r="A3587" t="s">
        <v>2185</v>
      </c>
    </row>
    <row r="3588" spans="1:1" x14ac:dyDescent="0.25">
      <c r="A3588" t="s">
        <v>2185</v>
      </c>
    </row>
    <row r="3589" spans="1:1" x14ac:dyDescent="0.25">
      <c r="A3589" t="s">
        <v>2185</v>
      </c>
    </row>
    <row r="3590" spans="1:1" x14ac:dyDescent="0.25">
      <c r="A3590" t="s">
        <v>2185</v>
      </c>
    </row>
    <row r="3591" spans="1:1" x14ac:dyDescent="0.25">
      <c r="A3591" t="s">
        <v>2185</v>
      </c>
    </row>
    <row r="3592" spans="1:1" x14ac:dyDescent="0.25">
      <c r="A3592" t="s">
        <v>2185</v>
      </c>
    </row>
    <row r="3593" spans="1:1" x14ac:dyDescent="0.25">
      <c r="A3593" t="s">
        <v>2185</v>
      </c>
    </row>
    <row r="3594" spans="1:1" x14ac:dyDescent="0.25">
      <c r="A3594" t="s">
        <v>2185</v>
      </c>
    </row>
    <row r="3595" spans="1:1" x14ac:dyDescent="0.25">
      <c r="A3595" t="s">
        <v>2185</v>
      </c>
    </row>
    <row r="3596" spans="1:1" x14ac:dyDescent="0.25">
      <c r="A3596" t="s">
        <v>2185</v>
      </c>
    </row>
    <row r="3597" spans="1:1" x14ac:dyDescent="0.25">
      <c r="A3597" t="s">
        <v>2185</v>
      </c>
    </row>
    <row r="3598" spans="1:1" x14ac:dyDescent="0.25">
      <c r="A3598" t="s">
        <v>2185</v>
      </c>
    </row>
    <row r="3599" spans="1:1" x14ac:dyDescent="0.25">
      <c r="A3599" t="s">
        <v>2185</v>
      </c>
    </row>
    <row r="3600" spans="1:1" x14ac:dyDescent="0.25">
      <c r="A3600" t="s">
        <v>2185</v>
      </c>
    </row>
    <row r="3601" spans="1:1" x14ac:dyDescent="0.25">
      <c r="A3601" t="s">
        <v>2185</v>
      </c>
    </row>
    <row r="3602" spans="1:1" x14ac:dyDescent="0.25">
      <c r="A3602" t="s">
        <v>2185</v>
      </c>
    </row>
    <row r="3603" spans="1:1" x14ac:dyDescent="0.25">
      <c r="A3603" t="s">
        <v>2185</v>
      </c>
    </row>
    <row r="3604" spans="1:1" x14ac:dyDescent="0.25">
      <c r="A3604" t="s">
        <v>2185</v>
      </c>
    </row>
    <row r="3605" spans="1:1" x14ac:dyDescent="0.25">
      <c r="A3605" t="s">
        <v>2185</v>
      </c>
    </row>
    <row r="3606" spans="1:1" x14ac:dyDescent="0.25">
      <c r="A3606" t="s">
        <v>2185</v>
      </c>
    </row>
    <row r="3607" spans="1:1" x14ac:dyDescent="0.25">
      <c r="A3607" t="s">
        <v>2185</v>
      </c>
    </row>
    <row r="3608" spans="1:1" x14ac:dyDescent="0.25">
      <c r="A3608" t="s">
        <v>2185</v>
      </c>
    </row>
    <row r="3609" spans="1:1" x14ac:dyDescent="0.25">
      <c r="A3609" t="s">
        <v>2185</v>
      </c>
    </row>
    <row r="3610" spans="1:1" x14ac:dyDescent="0.25">
      <c r="A3610" t="s">
        <v>2185</v>
      </c>
    </row>
    <row r="3611" spans="1:1" x14ac:dyDescent="0.25">
      <c r="A3611" t="s">
        <v>2185</v>
      </c>
    </row>
    <row r="3612" spans="1:1" x14ac:dyDescent="0.25">
      <c r="A3612" t="s">
        <v>2185</v>
      </c>
    </row>
    <row r="3613" spans="1:1" x14ac:dyDescent="0.25">
      <c r="A3613" t="s">
        <v>2185</v>
      </c>
    </row>
    <row r="3614" spans="1:1" x14ac:dyDescent="0.25">
      <c r="A3614" t="s">
        <v>2185</v>
      </c>
    </row>
    <row r="3615" spans="1:1" x14ac:dyDescent="0.25">
      <c r="A3615" t="s">
        <v>2185</v>
      </c>
    </row>
    <row r="3616" spans="1:1" x14ac:dyDescent="0.25">
      <c r="A3616" t="s">
        <v>2185</v>
      </c>
    </row>
    <row r="3617" spans="1:1" x14ac:dyDescent="0.25">
      <c r="A3617" t="s">
        <v>2185</v>
      </c>
    </row>
    <row r="3618" spans="1:1" x14ac:dyDescent="0.25">
      <c r="A3618" t="s">
        <v>2185</v>
      </c>
    </row>
    <row r="3619" spans="1:1" x14ac:dyDescent="0.25">
      <c r="A3619" t="s">
        <v>2185</v>
      </c>
    </row>
    <row r="3620" spans="1:1" x14ac:dyDescent="0.25">
      <c r="A3620" t="s">
        <v>2185</v>
      </c>
    </row>
    <row r="3621" spans="1:1" x14ac:dyDescent="0.25">
      <c r="A3621" t="s">
        <v>2185</v>
      </c>
    </row>
    <row r="3622" spans="1:1" x14ac:dyDescent="0.25">
      <c r="A3622" t="s">
        <v>2185</v>
      </c>
    </row>
    <row r="3623" spans="1:1" x14ac:dyDescent="0.25">
      <c r="A3623" t="s">
        <v>2185</v>
      </c>
    </row>
    <row r="3624" spans="1:1" x14ac:dyDescent="0.25">
      <c r="A3624" t="s">
        <v>2185</v>
      </c>
    </row>
    <row r="3625" spans="1:1" x14ac:dyDescent="0.25">
      <c r="A3625" t="s">
        <v>2185</v>
      </c>
    </row>
    <row r="3626" spans="1:1" x14ac:dyDescent="0.25">
      <c r="A3626" t="s">
        <v>2185</v>
      </c>
    </row>
    <row r="3627" spans="1:1" x14ac:dyDescent="0.25">
      <c r="A3627" t="s">
        <v>2185</v>
      </c>
    </row>
    <row r="3628" spans="1:1" x14ac:dyDescent="0.25">
      <c r="A3628" t="s">
        <v>2185</v>
      </c>
    </row>
    <row r="3629" spans="1:1" x14ac:dyDescent="0.25">
      <c r="A3629" t="s">
        <v>2185</v>
      </c>
    </row>
    <row r="3630" spans="1:1" x14ac:dyDescent="0.25">
      <c r="A3630" t="s">
        <v>2185</v>
      </c>
    </row>
    <row r="3631" spans="1:1" x14ac:dyDescent="0.25">
      <c r="A3631" t="s">
        <v>2185</v>
      </c>
    </row>
    <row r="3632" spans="1:1" x14ac:dyDescent="0.25">
      <c r="A3632" t="s">
        <v>2185</v>
      </c>
    </row>
    <row r="3633" spans="1:1" x14ac:dyDescent="0.25">
      <c r="A3633" t="s">
        <v>2185</v>
      </c>
    </row>
    <row r="3634" spans="1:1" x14ac:dyDescent="0.25">
      <c r="A3634" t="s">
        <v>2185</v>
      </c>
    </row>
    <row r="3635" spans="1:1" x14ac:dyDescent="0.25">
      <c r="A3635" t="s">
        <v>2185</v>
      </c>
    </row>
    <row r="3636" spans="1:1" x14ac:dyDescent="0.25">
      <c r="A3636" t="s">
        <v>2185</v>
      </c>
    </row>
    <row r="3637" spans="1:1" x14ac:dyDescent="0.25">
      <c r="A3637" t="s">
        <v>2185</v>
      </c>
    </row>
    <row r="3638" spans="1:1" x14ac:dyDescent="0.25">
      <c r="A3638" t="s">
        <v>2185</v>
      </c>
    </row>
    <row r="3639" spans="1:1" x14ac:dyDescent="0.25">
      <c r="A3639" t="s">
        <v>2185</v>
      </c>
    </row>
    <row r="3640" spans="1:1" x14ac:dyDescent="0.25">
      <c r="A3640" t="s">
        <v>2185</v>
      </c>
    </row>
    <row r="3641" spans="1:1" x14ac:dyDescent="0.25">
      <c r="A3641" t="s">
        <v>2185</v>
      </c>
    </row>
    <row r="3642" spans="1:1" x14ac:dyDescent="0.25">
      <c r="A3642" t="s">
        <v>2185</v>
      </c>
    </row>
    <row r="3643" spans="1:1" x14ac:dyDescent="0.25">
      <c r="A3643" t="s">
        <v>2185</v>
      </c>
    </row>
    <row r="3644" spans="1:1" x14ac:dyDescent="0.25">
      <c r="A3644" t="s">
        <v>2185</v>
      </c>
    </row>
    <row r="3645" spans="1:1" x14ac:dyDescent="0.25">
      <c r="A3645" t="s">
        <v>2185</v>
      </c>
    </row>
    <row r="3646" spans="1:1" x14ac:dyDescent="0.25">
      <c r="A3646" t="s">
        <v>2185</v>
      </c>
    </row>
    <row r="3647" spans="1:1" x14ac:dyDescent="0.25">
      <c r="A3647" t="s">
        <v>2185</v>
      </c>
    </row>
    <row r="3648" spans="1:1" x14ac:dyDescent="0.25">
      <c r="A3648" t="s">
        <v>2185</v>
      </c>
    </row>
    <row r="3649" spans="1:1" x14ac:dyDescent="0.25">
      <c r="A3649" t="s">
        <v>2185</v>
      </c>
    </row>
    <row r="3650" spans="1:1" x14ac:dyDescent="0.25">
      <c r="A3650" t="s">
        <v>2185</v>
      </c>
    </row>
    <row r="3651" spans="1:1" x14ac:dyDescent="0.25">
      <c r="A3651" t="s">
        <v>2185</v>
      </c>
    </row>
    <row r="3652" spans="1:1" x14ac:dyDescent="0.25">
      <c r="A3652" t="s">
        <v>2185</v>
      </c>
    </row>
    <row r="3653" spans="1:1" x14ac:dyDescent="0.25">
      <c r="A3653" t="s">
        <v>2185</v>
      </c>
    </row>
    <row r="3654" spans="1:1" x14ac:dyDescent="0.25">
      <c r="A3654" t="s">
        <v>2185</v>
      </c>
    </row>
    <row r="3655" spans="1:1" x14ac:dyDescent="0.25">
      <c r="A3655" t="s">
        <v>2185</v>
      </c>
    </row>
    <row r="3656" spans="1:1" x14ac:dyDescent="0.25">
      <c r="A3656" t="s">
        <v>2185</v>
      </c>
    </row>
    <row r="3657" spans="1:1" x14ac:dyDescent="0.25">
      <c r="A3657" t="s">
        <v>2185</v>
      </c>
    </row>
    <row r="3658" spans="1:1" x14ac:dyDescent="0.25">
      <c r="A3658" t="s">
        <v>2185</v>
      </c>
    </row>
    <row r="3659" spans="1:1" x14ac:dyDescent="0.25">
      <c r="A3659" t="s">
        <v>2185</v>
      </c>
    </row>
    <row r="3660" spans="1:1" x14ac:dyDescent="0.25">
      <c r="A3660" t="s">
        <v>2185</v>
      </c>
    </row>
    <row r="3661" spans="1:1" x14ac:dyDescent="0.25">
      <c r="A3661" t="s">
        <v>2185</v>
      </c>
    </row>
    <row r="3662" spans="1:1" x14ac:dyDescent="0.25">
      <c r="A3662" t="s">
        <v>2185</v>
      </c>
    </row>
    <row r="3663" spans="1:1" x14ac:dyDescent="0.25">
      <c r="A3663" t="s">
        <v>2185</v>
      </c>
    </row>
    <row r="3664" spans="1:1" x14ac:dyDescent="0.25">
      <c r="A3664" t="s">
        <v>2185</v>
      </c>
    </row>
    <row r="3665" spans="1:1" x14ac:dyDescent="0.25">
      <c r="A3665" t="s">
        <v>2185</v>
      </c>
    </row>
    <row r="3666" spans="1:1" x14ac:dyDescent="0.25">
      <c r="A3666" t="s">
        <v>2185</v>
      </c>
    </row>
    <row r="3667" spans="1:1" x14ac:dyDescent="0.25">
      <c r="A3667" t="s">
        <v>2185</v>
      </c>
    </row>
    <row r="3668" spans="1:1" x14ac:dyDescent="0.25">
      <c r="A3668" t="s">
        <v>2185</v>
      </c>
    </row>
    <row r="3669" spans="1:1" x14ac:dyDescent="0.25">
      <c r="A3669" t="s">
        <v>2185</v>
      </c>
    </row>
    <row r="3670" spans="1:1" x14ac:dyDescent="0.25">
      <c r="A3670" t="s">
        <v>2185</v>
      </c>
    </row>
    <row r="3671" spans="1:1" x14ac:dyDescent="0.25">
      <c r="A3671" t="s">
        <v>2185</v>
      </c>
    </row>
    <row r="3672" spans="1:1" x14ac:dyDescent="0.25">
      <c r="A3672" t="s">
        <v>2185</v>
      </c>
    </row>
    <row r="3673" spans="1:1" x14ac:dyDescent="0.25">
      <c r="A3673" t="s">
        <v>2185</v>
      </c>
    </row>
    <row r="3674" spans="1:1" x14ac:dyDescent="0.25">
      <c r="A3674" t="s">
        <v>2185</v>
      </c>
    </row>
    <row r="3675" spans="1:1" x14ac:dyDescent="0.25">
      <c r="A3675" t="s">
        <v>2185</v>
      </c>
    </row>
    <row r="3676" spans="1:1" x14ac:dyDescent="0.25">
      <c r="A3676" t="s">
        <v>2185</v>
      </c>
    </row>
    <row r="3677" spans="1:1" x14ac:dyDescent="0.25">
      <c r="A3677" t="s">
        <v>2185</v>
      </c>
    </row>
    <row r="3678" spans="1:1" x14ac:dyDescent="0.25">
      <c r="A3678" t="s">
        <v>2185</v>
      </c>
    </row>
    <row r="3679" spans="1:1" x14ac:dyDescent="0.25">
      <c r="A3679" t="s">
        <v>2185</v>
      </c>
    </row>
    <row r="3680" spans="1:1" x14ac:dyDescent="0.25">
      <c r="A3680" t="s">
        <v>2185</v>
      </c>
    </row>
    <row r="3681" spans="1:1" x14ac:dyDescent="0.25">
      <c r="A3681" t="s">
        <v>2185</v>
      </c>
    </row>
    <row r="3682" spans="1:1" x14ac:dyDescent="0.25">
      <c r="A3682" t="s">
        <v>2185</v>
      </c>
    </row>
    <row r="3683" spans="1:1" x14ac:dyDescent="0.25">
      <c r="A3683" t="s">
        <v>2185</v>
      </c>
    </row>
    <row r="3684" spans="1:1" x14ac:dyDescent="0.25">
      <c r="A3684" t="s">
        <v>2185</v>
      </c>
    </row>
    <row r="3685" spans="1:1" x14ac:dyDescent="0.25">
      <c r="A3685" t="s">
        <v>2185</v>
      </c>
    </row>
    <row r="3686" spans="1:1" x14ac:dyDescent="0.25">
      <c r="A3686" t="s">
        <v>2185</v>
      </c>
    </row>
    <row r="3687" spans="1:1" x14ac:dyDescent="0.25">
      <c r="A3687" t="s">
        <v>2185</v>
      </c>
    </row>
    <row r="3688" spans="1:1" x14ac:dyDescent="0.25">
      <c r="A3688" t="s">
        <v>2185</v>
      </c>
    </row>
    <row r="3689" spans="1:1" x14ac:dyDescent="0.25">
      <c r="A3689" t="s">
        <v>2185</v>
      </c>
    </row>
    <row r="3690" spans="1:1" x14ac:dyDescent="0.25">
      <c r="A3690" t="s">
        <v>2185</v>
      </c>
    </row>
    <row r="3691" spans="1:1" x14ac:dyDescent="0.25">
      <c r="A3691" t="s">
        <v>2185</v>
      </c>
    </row>
    <row r="3692" spans="1:1" x14ac:dyDescent="0.25">
      <c r="A3692" t="s">
        <v>2185</v>
      </c>
    </row>
    <row r="3693" spans="1:1" x14ac:dyDescent="0.25">
      <c r="A3693" t="s">
        <v>2185</v>
      </c>
    </row>
    <row r="3694" spans="1:1" x14ac:dyDescent="0.25">
      <c r="A3694" t="s">
        <v>2185</v>
      </c>
    </row>
    <row r="3695" spans="1:1" x14ac:dyDescent="0.25">
      <c r="A3695" t="s">
        <v>2185</v>
      </c>
    </row>
    <row r="3696" spans="1:1" x14ac:dyDescent="0.25">
      <c r="A3696" t="s">
        <v>2185</v>
      </c>
    </row>
    <row r="3697" spans="1:1" x14ac:dyDescent="0.25">
      <c r="A3697" t="s">
        <v>2185</v>
      </c>
    </row>
    <row r="3698" spans="1:1" x14ac:dyDescent="0.25">
      <c r="A3698" t="s">
        <v>2185</v>
      </c>
    </row>
    <row r="3699" spans="1:1" x14ac:dyDescent="0.25">
      <c r="A3699" t="s">
        <v>2185</v>
      </c>
    </row>
    <row r="3700" spans="1:1" x14ac:dyDescent="0.25">
      <c r="A3700" t="s">
        <v>2185</v>
      </c>
    </row>
    <row r="3701" spans="1:1" x14ac:dyDescent="0.25">
      <c r="A3701" t="s">
        <v>2185</v>
      </c>
    </row>
    <row r="3702" spans="1:1" x14ac:dyDescent="0.25">
      <c r="A3702" t="s">
        <v>2185</v>
      </c>
    </row>
    <row r="3703" spans="1:1" x14ac:dyDescent="0.25">
      <c r="A3703" t="s">
        <v>2185</v>
      </c>
    </row>
    <row r="3704" spans="1:1" x14ac:dyDescent="0.25">
      <c r="A3704" t="s">
        <v>2185</v>
      </c>
    </row>
    <row r="3705" spans="1:1" x14ac:dyDescent="0.25">
      <c r="A3705" t="s">
        <v>2185</v>
      </c>
    </row>
    <row r="3706" spans="1:1" x14ac:dyDescent="0.25">
      <c r="A3706" t="s">
        <v>2185</v>
      </c>
    </row>
    <row r="3707" spans="1:1" x14ac:dyDescent="0.25">
      <c r="A3707" t="s">
        <v>2185</v>
      </c>
    </row>
    <row r="3708" spans="1:1" x14ac:dyDescent="0.25">
      <c r="A3708" t="s">
        <v>2185</v>
      </c>
    </row>
    <row r="3709" spans="1:1" x14ac:dyDescent="0.25">
      <c r="A3709" t="s">
        <v>2185</v>
      </c>
    </row>
    <row r="3710" spans="1:1" x14ac:dyDescent="0.25">
      <c r="A3710" t="s">
        <v>2185</v>
      </c>
    </row>
    <row r="3711" spans="1:1" x14ac:dyDescent="0.25">
      <c r="A3711" t="s">
        <v>2185</v>
      </c>
    </row>
    <row r="3712" spans="1:1" x14ac:dyDescent="0.25">
      <c r="A3712" t="s">
        <v>2185</v>
      </c>
    </row>
    <row r="3713" spans="1:1" x14ac:dyDescent="0.25">
      <c r="A3713" t="s">
        <v>2185</v>
      </c>
    </row>
    <row r="3714" spans="1:1" x14ac:dyDescent="0.25">
      <c r="A3714" t="s">
        <v>2185</v>
      </c>
    </row>
    <row r="3715" spans="1:1" x14ac:dyDescent="0.25">
      <c r="A3715" t="s">
        <v>2185</v>
      </c>
    </row>
    <row r="3716" spans="1:1" x14ac:dyDescent="0.25">
      <c r="A3716" t="s">
        <v>2185</v>
      </c>
    </row>
    <row r="3717" spans="1:1" x14ac:dyDescent="0.25">
      <c r="A3717" t="s">
        <v>2185</v>
      </c>
    </row>
    <row r="3718" spans="1:1" x14ac:dyDescent="0.25">
      <c r="A3718" t="s">
        <v>2185</v>
      </c>
    </row>
    <row r="3719" spans="1:1" x14ac:dyDescent="0.25">
      <c r="A3719" t="s">
        <v>2185</v>
      </c>
    </row>
    <row r="3720" spans="1:1" x14ac:dyDescent="0.25">
      <c r="A3720" t="s">
        <v>2185</v>
      </c>
    </row>
    <row r="3721" spans="1:1" x14ac:dyDescent="0.25">
      <c r="A3721" t="s">
        <v>2185</v>
      </c>
    </row>
    <row r="3722" spans="1:1" x14ac:dyDescent="0.25">
      <c r="A3722" t="s">
        <v>2185</v>
      </c>
    </row>
    <row r="3723" spans="1:1" x14ac:dyDescent="0.25">
      <c r="A3723" t="s">
        <v>2185</v>
      </c>
    </row>
    <row r="3724" spans="1:1" x14ac:dyDescent="0.25">
      <c r="A3724" t="s">
        <v>2185</v>
      </c>
    </row>
    <row r="3725" spans="1:1" x14ac:dyDescent="0.25">
      <c r="A3725" t="s">
        <v>2185</v>
      </c>
    </row>
    <row r="3726" spans="1:1" x14ac:dyDescent="0.25">
      <c r="A3726" t="s">
        <v>2185</v>
      </c>
    </row>
    <row r="3727" spans="1:1" x14ac:dyDescent="0.25">
      <c r="A3727" t="s">
        <v>2185</v>
      </c>
    </row>
    <row r="3728" spans="1:1" x14ac:dyDescent="0.25">
      <c r="A3728" t="s">
        <v>2185</v>
      </c>
    </row>
    <row r="3729" spans="1:1" x14ac:dyDescent="0.25">
      <c r="A3729" t="s">
        <v>2185</v>
      </c>
    </row>
    <row r="3730" spans="1:1" x14ac:dyDescent="0.25">
      <c r="A3730" t="s">
        <v>2185</v>
      </c>
    </row>
    <row r="3731" spans="1:1" x14ac:dyDescent="0.25">
      <c r="A3731" t="s">
        <v>2185</v>
      </c>
    </row>
    <row r="3732" spans="1:1" x14ac:dyDescent="0.25">
      <c r="A3732" t="s">
        <v>2185</v>
      </c>
    </row>
    <row r="3733" spans="1:1" x14ac:dyDescent="0.25">
      <c r="A3733" t="s">
        <v>2185</v>
      </c>
    </row>
    <row r="3734" spans="1:1" x14ac:dyDescent="0.25">
      <c r="A3734" t="s">
        <v>2185</v>
      </c>
    </row>
    <row r="3735" spans="1:1" x14ac:dyDescent="0.25">
      <c r="A3735" t="s">
        <v>2185</v>
      </c>
    </row>
    <row r="3736" spans="1:1" x14ac:dyDescent="0.25">
      <c r="A3736" t="s">
        <v>2185</v>
      </c>
    </row>
    <row r="3737" spans="1:1" x14ac:dyDescent="0.25">
      <c r="A3737" t="s">
        <v>2185</v>
      </c>
    </row>
    <row r="3738" spans="1:1" x14ac:dyDescent="0.25">
      <c r="A3738" t="s">
        <v>2185</v>
      </c>
    </row>
    <row r="3739" spans="1:1" x14ac:dyDescent="0.25">
      <c r="A3739" t="s">
        <v>2185</v>
      </c>
    </row>
    <row r="3740" spans="1:1" x14ac:dyDescent="0.25">
      <c r="A3740" t="s">
        <v>2185</v>
      </c>
    </row>
    <row r="3741" spans="1:1" x14ac:dyDescent="0.25">
      <c r="A3741" t="s">
        <v>2185</v>
      </c>
    </row>
    <row r="3742" spans="1:1" x14ac:dyDescent="0.25">
      <c r="A3742" t="s">
        <v>2185</v>
      </c>
    </row>
    <row r="3743" spans="1:1" x14ac:dyDescent="0.25">
      <c r="A3743" t="s">
        <v>2185</v>
      </c>
    </row>
    <row r="3744" spans="1:1" x14ac:dyDescent="0.25">
      <c r="A3744" t="s">
        <v>2185</v>
      </c>
    </row>
    <row r="3745" spans="1:1" x14ac:dyDescent="0.25">
      <c r="A3745" t="s">
        <v>2185</v>
      </c>
    </row>
    <row r="3746" spans="1:1" x14ac:dyDescent="0.25">
      <c r="A3746" t="s">
        <v>2185</v>
      </c>
    </row>
    <row r="3747" spans="1:1" x14ac:dyDescent="0.25">
      <c r="A3747" t="s">
        <v>2185</v>
      </c>
    </row>
    <row r="3748" spans="1:1" x14ac:dyDescent="0.25">
      <c r="A3748" t="s">
        <v>2185</v>
      </c>
    </row>
    <row r="3749" spans="1:1" x14ac:dyDescent="0.25">
      <c r="A3749" t="s">
        <v>2185</v>
      </c>
    </row>
    <row r="3750" spans="1:1" x14ac:dyDescent="0.25">
      <c r="A3750" t="s">
        <v>2185</v>
      </c>
    </row>
    <row r="3751" spans="1:1" x14ac:dyDescent="0.25">
      <c r="A3751" t="s">
        <v>2185</v>
      </c>
    </row>
    <row r="3752" spans="1:1" x14ac:dyDescent="0.25">
      <c r="A3752" t="s">
        <v>2185</v>
      </c>
    </row>
    <row r="3753" spans="1:1" x14ac:dyDescent="0.25">
      <c r="A3753" t="s">
        <v>2185</v>
      </c>
    </row>
    <row r="3754" spans="1:1" x14ac:dyDescent="0.25">
      <c r="A3754" t="s">
        <v>2185</v>
      </c>
    </row>
    <row r="3755" spans="1:1" x14ac:dyDescent="0.25">
      <c r="A3755" t="s">
        <v>2185</v>
      </c>
    </row>
    <row r="3756" spans="1:1" x14ac:dyDescent="0.25">
      <c r="A3756" t="s">
        <v>2185</v>
      </c>
    </row>
    <row r="3757" spans="1:1" x14ac:dyDescent="0.25">
      <c r="A3757" t="s">
        <v>2185</v>
      </c>
    </row>
    <row r="3758" spans="1:1" x14ac:dyDescent="0.25">
      <c r="A3758" t="s">
        <v>2185</v>
      </c>
    </row>
    <row r="3759" spans="1:1" x14ac:dyDescent="0.25">
      <c r="A3759" t="s">
        <v>2185</v>
      </c>
    </row>
    <row r="3760" spans="1:1" x14ac:dyDescent="0.25">
      <c r="A3760" t="s">
        <v>2185</v>
      </c>
    </row>
    <row r="3761" spans="1:1" x14ac:dyDescent="0.25">
      <c r="A3761" t="s">
        <v>2185</v>
      </c>
    </row>
    <row r="3762" spans="1:1" x14ac:dyDescent="0.25">
      <c r="A3762" t="s">
        <v>2185</v>
      </c>
    </row>
    <row r="3763" spans="1:1" x14ac:dyDescent="0.25">
      <c r="A3763" t="s">
        <v>2185</v>
      </c>
    </row>
    <row r="3764" spans="1:1" x14ac:dyDescent="0.25">
      <c r="A3764" t="s">
        <v>2185</v>
      </c>
    </row>
    <row r="3765" spans="1:1" x14ac:dyDescent="0.25">
      <c r="A3765" t="s">
        <v>2185</v>
      </c>
    </row>
    <row r="3766" spans="1:1" x14ac:dyDescent="0.25">
      <c r="A3766" t="s">
        <v>2185</v>
      </c>
    </row>
    <row r="3767" spans="1:1" x14ac:dyDescent="0.25">
      <c r="A3767" t="s">
        <v>2185</v>
      </c>
    </row>
    <row r="3768" spans="1:1" x14ac:dyDescent="0.25">
      <c r="A3768" t="s">
        <v>2185</v>
      </c>
    </row>
    <row r="3769" spans="1:1" x14ac:dyDescent="0.25">
      <c r="A3769" t="s">
        <v>2185</v>
      </c>
    </row>
    <row r="3770" spans="1:1" x14ac:dyDescent="0.25">
      <c r="A3770" t="s">
        <v>2185</v>
      </c>
    </row>
    <row r="3771" spans="1:1" x14ac:dyDescent="0.25">
      <c r="A3771" t="s">
        <v>2185</v>
      </c>
    </row>
    <row r="3772" spans="1:1" x14ac:dyDescent="0.25">
      <c r="A3772" t="s">
        <v>2185</v>
      </c>
    </row>
    <row r="3773" spans="1:1" x14ac:dyDescent="0.25">
      <c r="A3773" t="s">
        <v>2185</v>
      </c>
    </row>
    <row r="3774" spans="1:1" x14ac:dyDescent="0.25">
      <c r="A3774" t="s">
        <v>2185</v>
      </c>
    </row>
    <row r="3775" spans="1:1" x14ac:dyDescent="0.25">
      <c r="A3775" t="s">
        <v>2185</v>
      </c>
    </row>
    <row r="3776" spans="1:1" x14ac:dyDescent="0.25">
      <c r="A3776" t="s">
        <v>2185</v>
      </c>
    </row>
    <row r="3777" spans="1:1" x14ac:dyDescent="0.25">
      <c r="A3777" t="s">
        <v>2185</v>
      </c>
    </row>
    <row r="3778" spans="1:1" x14ac:dyDescent="0.25">
      <c r="A3778" t="s">
        <v>2185</v>
      </c>
    </row>
    <row r="3779" spans="1:1" x14ac:dyDescent="0.25">
      <c r="A3779" t="s">
        <v>2185</v>
      </c>
    </row>
    <row r="3780" spans="1:1" x14ac:dyDescent="0.25">
      <c r="A3780" t="s">
        <v>2185</v>
      </c>
    </row>
    <row r="3781" spans="1:1" x14ac:dyDescent="0.25">
      <c r="A3781" t="s">
        <v>2185</v>
      </c>
    </row>
    <row r="3782" spans="1:1" x14ac:dyDescent="0.25">
      <c r="A3782" t="s">
        <v>2185</v>
      </c>
    </row>
    <row r="3783" spans="1:1" x14ac:dyDescent="0.25">
      <c r="A3783" t="s">
        <v>2185</v>
      </c>
    </row>
    <row r="3784" spans="1:1" x14ac:dyDescent="0.25">
      <c r="A3784" t="s">
        <v>2185</v>
      </c>
    </row>
    <row r="3785" spans="1:1" x14ac:dyDescent="0.25">
      <c r="A3785" t="s">
        <v>2185</v>
      </c>
    </row>
    <row r="3786" spans="1:1" x14ac:dyDescent="0.25">
      <c r="A3786" t="s">
        <v>2185</v>
      </c>
    </row>
    <row r="3787" spans="1:1" x14ac:dyDescent="0.25">
      <c r="A3787" t="s">
        <v>2185</v>
      </c>
    </row>
    <row r="3788" spans="1:1" x14ac:dyDescent="0.25">
      <c r="A3788" t="s">
        <v>2185</v>
      </c>
    </row>
    <row r="3789" spans="1:1" x14ac:dyDescent="0.25">
      <c r="A3789" t="s">
        <v>2185</v>
      </c>
    </row>
    <row r="3790" spans="1:1" x14ac:dyDescent="0.25">
      <c r="A3790" t="s">
        <v>2185</v>
      </c>
    </row>
    <row r="3791" spans="1:1" x14ac:dyDescent="0.25">
      <c r="A3791" t="s">
        <v>2185</v>
      </c>
    </row>
    <row r="3792" spans="1:1" x14ac:dyDescent="0.25">
      <c r="A3792" t="s">
        <v>2185</v>
      </c>
    </row>
    <row r="3793" spans="1:1" x14ac:dyDescent="0.25">
      <c r="A3793" t="s">
        <v>2185</v>
      </c>
    </row>
    <row r="3794" spans="1:1" x14ac:dyDescent="0.25">
      <c r="A3794" t="s">
        <v>2185</v>
      </c>
    </row>
    <row r="3795" spans="1:1" x14ac:dyDescent="0.25">
      <c r="A3795" t="s">
        <v>2185</v>
      </c>
    </row>
    <row r="3796" spans="1:1" x14ac:dyDescent="0.25">
      <c r="A3796" t="s">
        <v>2185</v>
      </c>
    </row>
    <row r="3797" spans="1:1" x14ac:dyDescent="0.25">
      <c r="A3797" t="s">
        <v>2185</v>
      </c>
    </row>
    <row r="3798" spans="1:1" x14ac:dyDescent="0.25">
      <c r="A3798" t="s">
        <v>2185</v>
      </c>
    </row>
    <row r="3799" spans="1:1" x14ac:dyDescent="0.25">
      <c r="A3799" t="s">
        <v>2185</v>
      </c>
    </row>
    <row r="3800" spans="1:1" x14ac:dyDescent="0.25">
      <c r="A3800" t="s">
        <v>2185</v>
      </c>
    </row>
    <row r="3801" spans="1:1" x14ac:dyDescent="0.25">
      <c r="A3801" t="s">
        <v>2185</v>
      </c>
    </row>
    <row r="3802" spans="1:1" x14ac:dyDescent="0.25">
      <c r="A3802" t="s">
        <v>2185</v>
      </c>
    </row>
    <row r="3803" spans="1:1" x14ac:dyDescent="0.25">
      <c r="A3803" t="s">
        <v>2185</v>
      </c>
    </row>
    <row r="3804" spans="1:1" x14ac:dyDescent="0.25">
      <c r="A3804" t="s">
        <v>2185</v>
      </c>
    </row>
    <row r="3805" spans="1:1" x14ac:dyDescent="0.25">
      <c r="A3805" t="s">
        <v>2185</v>
      </c>
    </row>
    <row r="3806" spans="1:1" x14ac:dyDescent="0.25">
      <c r="A3806" t="s">
        <v>2185</v>
      </c>
    </row>
    <row r="3807" spans="1:1" x14ac:dyDescent="0.25">
      <c r="A3807" t="s">
        <v>2185</v>
      </c>
    </row>
    <row r="3808" spans="1:1" x14ac:dyDescent="0.25">
      <c r="A3808" t="s">
        <v>2185</v>
      </c>
    </row>
    <row r="3809" spans="1:1" x14ac:dyDescent="0.25">
      <c r="A3809" t="s">
        <v>2185</v>
      </c>
    </row>
    <row r="3810" spans="1:1" x14ac:dyDescent="0.25">
      <c r="A3810" t="s">
        <v>2185</v>
      </c>
    </row>
    <row r="3811" spans="1:1" x14ac:dyDescent="0.25">
      <c r="A3811" t="s">
        <v>2185</v>
      </c>
    </row>
    <row r="3812" spans="1:1" x14ac:dyDescent="0.25">
      <c r="A3812" t="s">
        <v>2185</v>
      </c>
    </row>
    <row r="3813" spans="1:1" x14ac:dyDescent="0.25">
      <c r="A3813" t="s">
        <v>2185</v>
      </c>
    </row>
    <row r="3814" spans="1:1" x14ac:dyDescent="0.25">
      <c r="A3814" t="s">
        <v>2185</v>
      </c>
    </row>
    <row r="3815" spans="1:1" x14ac:dyDescent="0.25">
      <c r="A3815" t="s">
        <v>2185</v>
      </c>
    </row>
    <row r="3816" spans="1:1" x14ac:dyDescent="0.25">
      <c r="A3816" t="s">
        <v>2185</v>
      </c>
    </row>
    <row r="3817" spans="1:1" x14ac:dyDescent="0.25">
      <c r="A3817" t="s">
        <v>2185</v>
      </c>
    </row>
    <row r="3818" spans="1:1" x14ac:dyDescent="0.25">
      <c r="A3818" t="s">
        <v>2185</v>
      </c>
    </row>
    <row r="3819" spans="1:1" x14ac:dyDescent="0.25">
      <c r="A3819" t="s">
        <v>2185</v>
      </c>
    </row>
    <row r="3820" spans="1:1" x14ac:dyDescent="0.25">
      <c r="A3820" t="s">
        <v>2185</v>
      </c>
    </row>
    <row r="3821" spans="1:1" x14ac:dyDescent="0.25">
      <c r="A3821" t="s">
        <v>2185</v>
      </c>
    </row>
    <row r="3822" spans="1:1" x14ac:dyDescent="0.25">
      <c r="A3822" t="s">
        <v>2185</v>
      </c>
    </row>
    <row r="3823" spans="1:1" x14ac:dyDescent="0.25">
      <c r="A3823" t="s">
        <v>2185</v>
      </c>
    </row>
    <row r="3824" spans="1:1" x14ac:dyDescent="0.25">
      <c r="A3824" t="s">
        <v>2185</v>
      </c>
    </row>
    <row r="3825" spans="1:1" x14ac:dyDescent="0.25">
      <c r="A3825" t="s">
        <v>2185</v>
      </c>
    </row>
    <row r="3826" spans="1:1" x14ac:dyDescent="0.25">
      <c r="A3826" t="s">
        <v>2185</v>
      </c>
    </row>
    <row r="3827" spans="1:1" x14ac:dyDescent="0.25">
      <c r="A3827" t="s">
        <v>2185</v>
      </c>
    </row>
    <row r="3828" spans="1:1" x14ac:dyDescent="0.25">
      <c r="A3828" t="s">
        <v>2185</v>
      </c>
    </row>
    <row r="3829" spans="1:1" x14ac:dyDescent="0.25">
      <c r="A3829" t="s">
        <v>2185</v>
      </c>
    </row>
    <row r="3830" spans="1:1" x14ac:dyDescent="0.25">
      <c r="A3830" t="s">
        <v>2185</v>
      </c>
    </row>
    <row r="3831" spans="1:1" x14ac:dyDescent="0.25">
      <c r="A3831" t="s">
        <v>2185</v>
      </c>
    </row>
    <row r="3832" spans="1:1" x14ac:dyDescent="0.25">
      <c r="A3832" t="s">
        <v>2185</v>
      </c>
    </row>
    <row r="3833" spans="1:1" x14ac:dyDescent="0.25">
      <c r="A3833" t="s">
        <v>2185</v>
      </c>
    </row>
    <row r="3834" spans="1:1" x14ac:dyDescent="0.25">
      <c r="A3834" t="s">
        <v>2185</v>
      </c>
    </row>
    <row r="3835" spans="1:1" x14ac:dyDescent="0.25">
      <c r="A3835" t="s">
        <v>2185</v>
      </c>
    </row>
    <row r="3836" spans="1:1" x14ac:dyDescent="0.25">
      <c r="A3836" t="s">
        <v>2185</v>
      </c>
    </row>
    <row r="3837" spans="1:1" x14ac:dyDescent="0.25">
      <c r="A3837" t="s">
        <v>2185</v>
      </c>
    </row>
    <row r="3838" spans="1:1" x14ac:dyDescent="0.25">
      <c r="A3838" t="s">
        <v>2185</v>
      </c>
    </row>
    <row r="3839" spans="1:1" x14ac:dyDescent="0.25">
      <c r="A3839" t="s">
        <v>2185</v>
      </c>
    </row>
    <row r="3840" spans="1:1" x14ac:dyDescent="0.25">
      <c r="A3840" t="s">
        <v>2185</v>
      </c>
    </row>
    <row r="3841" spans="1:1" x14ac:dyDescent="0.25">
      <c r="A3841" t="s">
        <v>2185</v>
      </c>
    </row>
    <row r="3842" spans="1:1" x14ac:dyDescent="0.25">
      <c r="A3842" t="s">
        <v>2185</v>
      </c>
    </row>
    <row r="3843" spans="1:1" x14ac:dyDescent="0.25">
      <c r="A3843" t="s">
        <v>2185</v>
      </c>
    </row>
    <row r="3844" spans="1:1" x14ac:dyDescent="0.25">
      <c r="A3844" t="s">
        <v>2185</v>
      </c>
    </row>
    <row r="3845" spans="1:1" x14ac:dyDescent="0.25">
      <c r="A3845" t="s">
        <v>2185</v>
      </c>
    </row>
    <row r="3846" spans="1:1" x14ac:dyDescent="0.25">
      <c r="A3846" t="s">
        <v>2185</v>
      </c>
    </row>
    <row r="3847" spans="1:1" x14ac:dyDescent="0.25">
      <c r="A3847" t="s">
        <v>2185</v>
      </c>
    </row>
    <row r="3848" spans="1:1" x14ac:dyDescent="0.25">
      <c r="A3848" t="s">
        <v>2185</v>
      </c>
    </row>
    <row r="3849" spans="1:1" x14ac:dyDescent="0.25">
      <c r="A3849" t="s">
        <v>2185</v>
      </c>
    </row>
    <row r="3850" spans="1:1" x14ac:dyDescent="0.25">
      <c r="A3850" t="s">
        <v>2185</v>
      </c>
    </row>
    <row r="3851" spans="1:1" x14ac:dyDescent="0.25">
      <c r="A3851" t="s">
        <v>2185</v>
      </c>
    </row>
    <row r="3852" spans="1:1" x14ac:dyDescent="0.25">
      <c r="A3852" t="s">
        <v>2185</v>
      </c>
    </row>
    <row r="3853" spans="1:1" x14ac:dyDescent="0.25">
      <c r="A3853" t="s">
        <v>2185</v>
      </c>
    </row>
    <row r="3854" spans="1:1" x14ac:dyDescent="0.25">
      <c r="A3854" t="s">
        <v>2185</v>
      </c>
    </row>
    <row r="3855" spans="1:1" x14ac:dyDescent="0.25">
      <c r="A3855" t="s">
        <v>2185</v>
      </c>
    </row>
    <row r="3856" spans="1:1" x14ac:dyDescent="0.25">
      <c r="A3856" t="s">
        <v>2185</v>
      </c>
    </row>
    <row r="3857" spans="1:1" x14ac:dyDescent="0.25">
      <c r="A3857" t="s">
        <v>2185</v>
      </c>
    </row>
    <row r="3858" spans="1:1" x14ac:dyDescent="0.25">
      <c r="A3858" t="s">
        <v>2185</v>
      </c>
    </row>
    <row r="3859" spans="1:1" x14ac:dyDescent="0.25">
      <c r="A3859" t="s">
        <v>2185</v>
      </c>
    </row>
    <row r="3860" spans="1:1" x14ac:dyDescent="0.25">
      <c r="A3860" t="s">
        <v>2185</v>
      </c>
    </row>
    <row r="3861" spans="1:1" x14ac:dyDescent="0.25">
      <c r="A3861" t="s">
        <v>2185</v>
      </c>
    </row>
    <row r="3862" spans="1:1" x14ac:dyDescent="0.25">
      <c r="A3862" t="s">
        <v>2185</v>
      </c>
    </row>
    <row r="3863" spans="1:1" x14ac:dyDescent="0.25">
      <c r="A3863" t="s">
        <v>2185</v>
      </c>
    </row>
    <row r="3864" spans="1:1" x14ac:dyDescent="0.25">
      <c r="A3864" t="s">
        <v>2185</v>
      </c>
    </row>
    <row r="3865" spans="1:1" x14ac:dyDescent="0.25">
      <c r="A3865" t="s">
        <v>2185</v>
      </c>
    </row>
    <row r="3866" spans="1:1" x14ac:dyDescent="0.25">
      <c r="A3866" t="s">
        <v>2185</v>
      </c>
    </row>
    <row r="3867" spans="1:1" x14ac:dyDescent="0.25">
      <c r="A3867" t="s">
        <v>2185</v>
      </c>
    </row>
    <row r="3868" spans="1:1" x14ac:dyDescent="0.25">
      <c r="A3868" t="s">
        <v>2185</v>
      </c>
    </row>
    <row r="3869" spans="1:1" x14ac:dyDescent="0.25">
      <c r="A3869" t="s">
        <v>2185</v>
      </c>
    </row>
    <row r="3870" spans="1:1" x14ac:dyDescent="0.25">
      <c r="A3870" t="s">
        <v>2185</v>
      </c>
    </row>
    <row r="3871" spans="1:1" x14ac:dyDescent="0.25">
      <c r="A3871" t="s">
        <v>2185</v>
      </c>
    </row>
    <row r="3872" spans="1:1" x14ac:dyDescent="0.25">
      <c r="A3872" t="s">
        <v>2185</v>
      </c>
    </row>
    <row r="3873" spans="1:1" x14ac:dyDescent="0.25">
      <c r="A3873" t="s">
        <v>2185</v>
      </c>
    </row>
    <row r="3874" spans="1:1" x14ac:dyDescent="0.25">
      <c r="A3874" t="s">
        <v>2185</v>
      </c>
    </row>
    <row r="3875" spans="1:1" x14ac:dyDescent="0.25">
      <c r="A3875" t="s">
        <v>2185</v>
      </c>
    </row>
    <row r="3876" spans="1:1" x14ac:dyDescent="0.25">
      <c r="A3876" t="s">
        <v>2185</v>
      </c>
    </row>
    <row r="3877" spans="1:1" x14ac:dyDescent="0.25">
      <c r="A3877" t="s">
        <v>2185</v>
      </c>
    </row>
    <row r="3878" spans="1:1" x14ac:dyDescent="0.25">
      <c r="A3878" t="s">
        <v>2185</v>
      </c>
    </row>
    <row r="3879" spans="1:1" x14ac:dyDescent="0.25">
      <c r="A3879" t="s">
        <v>2185</v>
      </c>
    </row>
    <row r="3880" spans="1:1" x14ac:dyDescent="0.25">
      <c r="A3880" t="s">
        <v>2185</v>
      </c>
    </row>
    <row r="3881" spans="1:1" x14ac:dyDescent="0.25">
      <c r="A3881" t="s">
        <v>2185</v>
      </c>
    </row>
    <row r="3882" spans="1:1" x14ac:dyDescent="0.25">
      <c r="A3882" t="s">
        <v>2185</v>
      </c>
    </row>
    <row r="3883" spans="1:1" x14ac:dyDescent="0.25">
      <c r="A3883" t="s">
        <v>2185</v>
      </c>
    </row>
    <row r="3884" spans="1:1" x14ac:dyDescent="0.25">
      <c r="A3884" t="s">
        <v>2185</v>
      </c>
    </row>
    <row r="3885" spans="1:1" x14ac:dyDescent="0.25">
      <c r="A3885" t="s">
        <v>2185</v>
      </c>
    </row>
    <row r="3886" spans="1:1" x14ac:dyDescent="0.25">
      <c r="A3886" t="s">
        <v>2185</v>
      </c>
    </row>
    <row r="3887" spans="1:1" x14ac:dyDescent="0.25">
      <c r="A3887" t="s">
        <v>2185</v>
      </c>
    </row>
    <row r="3888" spans="1:1" x14ac:dyDescent="0.25">
      <c r="A3888" t="s">
        <v>2185</v>
      </c>
    </row>
    <row r="3889" spans="1:1" x14ac:dyDescent="0.25">
      <c r="A3889" t="s">
        <v>2185</v>
      </c>
    </row>
    <row r="3890" spans="1:1" x14ac:dyDescent="0.25">
      <c r="A3890" t="s">
        <v>2185</v>
      </c>
    </row>
    <row r="3891" spans="1:1" x14ac:dyDescent="0.25">
      <c r="A3891" t="s">
        <v>2185</v>
      </c>
    </row>
    <row r="3892" spans="1:1" x14ac:dyDescent="0.25">
      <c r="A3892" t="s">
        <v>2185</v>
      </c>
    </row>
    <row r="3893" spans="1:1" x14ac:dyDescent="0.25">
      <c r="A3893" t="s">
        <v>2185</v>
      </c>
    </row>
    <row r="3894" spans="1:1" x14ac:dyDescent="0.25">
      <c r="A3894" t="s">
        <v>2185</v>
      </c>
    </row>
    <row r="3895" spans="1:1" x14ac:dyDescent="0.25">
      <c r="A3895" t="s">
        <v>2185</v>
      </c>
    </row>
    <row r="3896" spans="1:1" x14ac:dyDescent="0.25">
      <c r="A3896" t="s">
        <v>2185</v>
      </c>
    </row>
    <row r="3897" spans="1:1" x14ac:dyDescent="0.25">
      <c r="A3897" t="s">
        <v>2185</v>
      </c>
    </row>
    <row r="3898" spans="1:1" x14ac:dyDescent="0.25">
      <c r="A3898" t="s">
        <v>2185</v>
      </c>
    </row>
    <row r="3899" spans="1:1" x14ac:dyDescent="0.25">
      <c r="A3899" t="s">
        <v>2185</v>
      </c>
    </row>
    <row r="3900" spans="1:1" x14ac:dyDescent="0.25">
      <c r="A3900" t="s">
        <v>2185</v>
      </c>
    </row>
    <row r="3901" spans="1:1" x14ac:dyDescent="0.25">
      <c r="A3901" t="s">
        <v>2185</v>
      </c>
    </row>
    <row r="3902" spans="1:1" x14ac:dyDescent="0.25">
      <c r="A3902" t="s">
        <v>2185</v>
      </c>
    </row>
    <row r="3903" spans="1:1" x14ac:dyDescent="0.25">
      <c r="A3903" t="s">
        <v>2185</v>
      </c>
    </row>
    <row r="3904" spans="1:1" x14ac:dyDescent="0.25">
      <c r="A3904" t="s">
        <v>2185</v>
      </c>
    </row>
    <row r="3905" spans="1:1" x14ac:dyDescent="0.25">
      <c r="A3905" t="s">
        <v>2185</v>
      </c>
    </row>
    <row r="3906" spans="1:1" x14ac:dyDescent="0.25">
      <c r="A3906" t="s">
        <v>2185</v>
      </c>
    </row>
    <row r="3907" spans="1:1" x14ac:dyDescent="0.25">
      <c r="A3907" t="s">
        <v>2185</v>
      </c>
    </row>
    <row r="3908" spans="1:1" x14ac:dyDescent="0.25">
      <c r="A3908" t="s">
        <v>2185</v>
      </c>
    </row>
    <row r="3909" spans="1:1" x14ac:dyDescent="0.25">
      <c r="A3909" t="s">
        <v>2185</v>
      </c>
    </row>
    <row r="3910" spans="1:1" x14ac:dyDescent="0.25">
      <c r="A3910" t="s">
        <v>2185</v>
      </c>
    </row>
    <row r="3911" spans="1:1" x14ac:dyDescent="0.25">
      <c r="A3911" t="s">
        <v>2185</v>
      </c>
    </row>
    <row r="3912" spans="1:1" x14ac:dyDescent="0.25">
      <c r="A3912" t="s">
        <v>2185</v>
      </c>
    </row>
    <row r="3913" spans="1:1" x14ac:dyDescent="0.25">
      <c r="A3913" t="s">
        <v>2185</v>
      </c>
    </row>
    <row r="3914" spans="1:1" x14ac:dyDescent="0.25">
      <c r="A3914" t="s">
        <v>2185</v>
      </c>
    </row>
    <row r="3915" spans="1:1" x14ac:dyDescent="0.25">
      <c r="A3915" t="s">
        <v>2185</v>
      </c>
    </row>
    <row r="3916" spans="1:1" x14ac:dyDescent="0.25">
      <c r="A3916" t="s">
        <v>2185</v>
      </c>
    </row>
    <row r="3917" spans="1:1" x14ac:dyDescent="0.25">
      <c r="A3917" t="s">
        <v>2185</v>
      </c>
    </row>
    <row r="3918" spans="1:1" x14ac:dyDescent="0.25">
      <c r="A3918" t="s">
        <v>2185</v>
      </c>
    </row>
    <row r="3919" spans="1:1" x14ac:dyDescent="0.25">
      <c r="A3919" t="s">
        <v>2185</v>
      </c>
    </row>
    <row r="3920" spans="1:1" x14ac:dyDescent="0.25">
      <c r="A3920" t="s">
        <v>2185</v>
      </c>
    </row>
    <row r="3921" spans="1:1" x14ac:dyDescent="0.25">
      <c r="A3921" t="s">
        <v>2185</v>
      </c>
    </row>
    <row r="3922" spans="1:1" x14ac:dyDescent="0.25">
      <c r="A3922" t="s">
        <v>2185</v>
      </c>
    </row>
    <row r="3923" spans="1:1" x14ac:dyDescent="0.25">
      <c r="A3923" t="s">
        <v>2185</v>
      </c>
    </row>
    <row r="3924" spans="1:1" x14ac:dyDescent="0.25">
      <c r="A3924" t="s">
        <v>2185</v>
      </c>
    </row>
    <row r="3925" spans="1:1" x14ac:dyDescent="0.25">
      <c r="A3925" t="s">
        <v>2185</v>
      </c>
    </row>
    <row r="3926" spans="1:1" x14ac:dyDescent="0.25">
      <c r="A3926" t="s">
        <v>2185</v>
      </c>
    </row>
    <row r="3927" spans="1:1" x14ac:dyDescent="0.25">
      <c r="A3927" t="s">
        <v>2185</v>
      </c>
    </row>
    <row r="3928" spans="1:1" x14ac:dyDescent="0.25">
      <c r="A3928" t="s">
        <v>2185</v>
      </c>
    </row>
    <row r="3929" spans="1:1" x14ac:dyDescent="0.25">
      <c r="A3929" t="s">
        <v>2185</v>
      </c>
    </row>
    <row r="3930" spans="1:1" x14ac:dyDescent="0.25">
      <c r="A3930" t="s">
        <v>2185</v>
      </c>
    </row>
    <row r="3931" spans="1:1" x14ac:dyDescent="0.25">
      <c r="A3931" t="s">
        <v>2185</v>
      </c>
    </row>
    <row r="3932" spans="1:1" x14ac:dyDescent="0.25">
      <c r="A3932" t="s">
        <v>2185</v>
      </c>
    </row>
    <row r="3933" spans="1:1" x14ac:dyDescent="0.25">
      <c r="A3933" t="s">
        <v>2185</v>
      </c>
    </row>
    <row r="3934" spans="1:1" x14ac:dyDescent="0.25">
      <c r="A3934" t="s">
        <v>2185</v>
      </c>
    </row>
    <row r="3935" spans="1:1" x14ac:dyDescent="0.25">
      <c r="A3935" t="s">
        <v>2185</v>
      </c>
    </row>
    <row r="3936" spans="1:1" x14ac:dyDescent="0.25">
      <c r="A3936" t="s">
        <v>2185</v>
      </c>
    </row>
    <row r="3937" spans="1:1" x14ac:dyDescent="0.25">
      <c r="A3937" t="s">
        <v>2185</v>
      </c>
    </row>
    <row r="3938" spans="1:1" x14ac:dyDescent="0.25">
      <c r="A3938" t="s">
        <v>2185</v>
      </c>
    </row>
    <row r="3939" spans="1:1" x14ac:dyDescent="0.25">
      <c r="A3939" t="s">
        <v>2185</v>
      </c>
    </row>
    <row r="3940" spans="1:1" x14ac:dyDescent="0.25">
      <c r="A3940" t="s">
        <v>2185</v>
      </c>
    </row>
    <row r="3941" spans="1:1" x14ac:dyDescent="0.25">
      <c r="A3941" t="s">
        <v>2185</v>
      </c>
    </row>
    <row r="3942" spans="1:1" x14ac:dyDescent="0.25">
      <c r="A3942" t="s">
        <v>2185</v>
      </c>
    </row>
    <row r="3943" spans="1:1" x14ac:dyDescent="0.25">
      <c r="A3943" t="s">
        <v>2185</v>
      </c>
    </row>
    <row r="3944" spans="1:1" x14ac:dyDescent="0.25">
      <c r="A3944" t="s">
        <v>2185</v>
      </c>
    </row>
    <row r="3945" spans="1:1" x14ac:dyDescent="0.25">
      <c r="A3945" t="s">
        <v>2185</v>
      </c>
    </row>
    <row r="3946" spans="1:1" x14ac:dyDescent="0.25">
      <c r="A3946" t="s">
        <v>2185</v>
      </c>
    </row>
    <row r="3947" spans="1:1" x14ac:dyDescent="0.25">
      <c r="A3947" t="s">
        <v>2185</v>
      </c>
    </row>
    <row r="3948" spans="1:1" x14ac:dyDescent="0.25">
      <c r="A3948" t="s">
        <v>2185</v>
      </c>
    </row>
    <row r="3949" spans="1:1" x14ac:dyDescent="0.25">
      <c r="A3949" t="s">
        <v>2185</v>
      </c>
    </row>
    <row r="3950" spans="1:1" x14ac:dyDescent="0.25">
      <c r="A3950" t="s">
        <v>2185</v>
      </c>
    </row>
    <row r="3951" spans="1:1" x14ac:dyDescent="0.25">
      <c r="A3951" t="s">
        <v>2185</v>
      </c>
    </row>
    <row r="3952" spans="1:1" x14ac:dyDescent="0.25">
      <c r="A3952" t="s">
        <v>2185</v>
      </c>
    </row>
    <row r="3953" spans="1:1" x14ac:dyDescent="0.25">
      <c r="A3953" t="s">
        <v>2185</v>
      </c>
    </row>
    <row r="3954" spans="1:1" x14ac:dyDescent="0.25">
      <c r="A3954" t="s">
        <v>2185</v>
      </c>
    </row>
    <row r="3955" spans="1:1" x14ac:dyDescent="0.25">
      <c r="A3955" t="s">
        <v>2185</v>
      </c>
    </row>
    <row r="3956" spans="1:1" x14ac:dyDescent="0.25">
      <c r="A3956" t="s">
        <v>2185</v>
      </c>
    </row>
    <row r="3957" spans="1:1" x14ac:dyDescent="0.25">
      <c r="A3957" t="s">
        <v>2185</v>
      </c>
    </row>
    <row r="3958" spans="1:1" x14ac:dyDescent="0.25">
      <c r="A3958" t="s">
        <v>2185</v>
      </c>
    </row>
    <row r="3959" spans="1:1" x14ac:dyDescent="0.25">
      <c r="A3959" t="s">
        <v>2185</v>
      </c>
    </row>
    <row r="3960" spans="1:1" x14ac:dyDescent="0.25">
      <c r="A3960" t="s">
        <v>2185</v>
      </c>
    </row>
    <row r="3961" spans="1:1" x14ac:dyDescent="0.25">
      <c r="A3961" t="s">
        <v>2185</v>
      </c>
    </row>
    <row r="3962" spans="1:1" x14ac:dyDescent="0.25">
      <c r="A3962" t="s">
        <v>2185</v>
      </c>
    </row>
    <row r="3963" spans="1:1" x14ac:dyDescent="0.25">
      <c r="A3963" t="s">
        <v>2185</v>
      </c>
    </row>
    <row r="3964" spans="1:1" x14ac:dyDescent="0.25">
      <c r="A3964" t="s">
        <v>2185</v>
      </c>
    </row>
    <row r="3965" spans="1:1" x14ac:dyDescent="0.25">
      <c r="A3965" t="s">
        <v>2185</v>
      </c>
    </row>
    <row r="3966" spans="1:1" x14ac:dyDescent="0.25">
      <c r="A3966" t="s">
        <v>2185</v>
      </c>
    </row>
    <row r="3967" spans="1:1" x14ac:dyDescent="0.25">
      <c r="A3967" t="s">
        <v>2185</v>
      </c>
    </row>
    <row r="3968" spans="1:1" x14ac:dyDescent="0.25">
      <c r="A3968" t="s">
        <v>2185</v>
      </c>
    </row>
    <row r="3969" spans="1:1" x14ac:dyDescent="0.25">
      <c r="A3969" t="s">
        <v>2185</v>
      </c>
    </row>
    <row r="3970" spans="1:1" x14ac:dyDescent="0.25">
      <c r="A3970" t="s">
        <v>2185</v>
      </c>
    </row>
    <row r="3971" spans="1:1" x14ac:dyDescent="0.25">
      <c r="A3971" t="s">
        <v>2185</v>
      </c>
    </row>
    <row r="3972" spans="1:1" x14ac:dyDescent="0.25">
      <c r="A3972" t="s">
        <v>2185</v>
      </c>
    </row>
    <row r="3973" spans="1:1" x14ac:dyDescent="0.25">
      <c r="A3973" t="s">
        <v>2185</v>
      </c>
    </row>
    <row r="3974" spans="1:1" x14ac:dyDescent="0.25">
      <c r="A3974" t="s">
        <v>2185</v>
      </c>
    </row>
    <row r="3975" spans="1:1" x14ac:dyDescent="0.25">
      <c r="A3975" t="s">
        <v>2185</v>
      </c>
    </row>
    <row r="3976" spans="1:1" x14ac:dyDescent="0.25">
      <c r="A3976" t="s">
        <v>2185</v>
      </c>
    </row>
    <row r="3977" spans="1:1" x14ac:dyDescent="0.25">
      <c r="A3977" t="s">
        <v>2185</v>
      </c>
    </row>
    <row r="3978" spans="1:1" x14ac:dyDescent="0.25">
      <c r="A3978" t="s">
        <v>2185</v>
      </c>
    </row>
    <row r="3979" spans="1:1" x14ac:dyDescent="0.25">
      <c r="A3979" t="s">
        <v>2185</v>
      </c>
    </row>
    <row r="3980" spans="1:1" x14ac:dyDescent="0.25">
      <c r="A3980" t="s">
        <v>2185</v>
      </c>
    </row>
    <row r="3981" spans="1:1" x14ac:dyDescent="0.25">
      <c r="A3981" t="s">
        <v>2185</v>
      </c>
    </row>
    <row r="3982" spans="1:1" x14ac:dyDescent="0.25">
      <c r="A3982" t="s">
        <v>2185</v>
      </c>
    </row>
    <row r="3983" spans="1:1" x14ac:dyDescent="0.25">
      <c r="A3983" t="s">
        <v>2185</v>
      </c>
    </row>
    <row r="3984" spans="1:1" x14ac:dyDescent="0.25">
      <c r="A3984" t="s">
        <v>2185</v>
      </c>
    </row>
    <row r="3985" spans="1:1" x14ac:dyDescent="0.25">
      <c r="A3985" t="s">
        <v>2185</v>
      </c>
    </row>
    <row r="3986" spans="1:1" x14ac:dyDescent="0.25">
      <c r="A3986" t="s">
        <v>2185</v>
      </c>
    </row>
    <row r="3987" spans="1:1" x14ac:dyDescent="0.25">
      <c r="A3987" t="s">
        <v>2185</v>
      </c>
    </row>
    <row r="3988" spans="1:1" x14ac:dyDescent="0.25">
      <c r="A3988" t="s">
        <v>2185</v>
      </c>
    </row>
    <row r="3989" spans="1:1" x14ac:dyDescent="0.25">
      <c r="A3989" t="s">
        <v>2185</v>
      </c>
    </row>
    <row r="3990" spans="1:1" x14ac:dyDescent="0.25">
      <c r="A3990" t="s">
        <v>2185</v>
      </c>
    </row>
    <row r="3991" spans="1:1" x14ac:dyDescent="0.25">
      <c r="A3991" t="s">
        <v>2185</v>
      </c>
    </row>
    <row r="3992" spans="1:1" x14ac:dyDescent="0.25">
      <c r="A3992" t="s">
        <v>2185</v>
      </c>
    </row>
    <row r="3993" spans="1:1" x14ac:dyDescent="0.25">
      <c r="A3993" t="s">
        <v>2185</v>
      </c>
    </row>
    <row r="3994" spans="1:1" x14ac:dyDescent="0.25">
      <c r="A3994" t="s">
        <v>2185</v>
      </c>
    </row>
    <row r="3995" spans="1:1" x14ac:dyDescent="0.25">
      <c r="A3995" t="s">
        <v>2185</v>
      </c>
    </row>
    <row r="3996" spans="1:1" x14ac:dyDescent="0.25">
      <c r="A3996" t="s">
        <v>2185</v>
      </c>
    </row>
    <row r="3997" spans="1:1" x14ac:dyDescent="0.25">
      <c r="A3997" t="s">
        <v>2185</v>
      </c>
    </row>
    <row r="3998" spans="1:1" x14ac:dyDescent="0.25">
      <c r="A3998" t="s">
        <v>2185</v>
      </c>
    </row>
    <row r="3999" spans="1:1" x14ac:dyDescent="0.25">
      <c r="A3999" t="s">
        <v>2185</v>
      </c>
    </row>
    <row r="4000" spans="1:1" x14ac:dyDescent="0.25">
      <c r="A4000" t="s">
        <v>2185</v>
      </c>
    </row>
    <row r="4001" spans="1:1" x14ac:dyDescent="0.25">
      <c r="A4001" t="s">
        <v>2185</v>
      </c>
    </row>
    <row r="4002" spans="1:1" x14ac:dyDescent="0.25">
      <c r="A4002" t="s">
        <v>2185</v>
      </c>
    </row>
    <row r="4003" spans="1:1" x14ac:dyDescent="0.25">
      <c r="A4003" t="s">
        <v>2185</v>
      </c>
    </row>
    <row r="4004" spans="1:1" x14ac:dyDescent="0.25">
      <c r="A4004" t="s">
        <v>2185</v>
      </c>
    </row>
    <row r="4005" spans="1:1" x14ac:dyDescent="0.25">
      <c r="A4005" t="s">
        <v>2185</v>
      </c>
    </row>
    <row r="4006" spans="1:1" x14ac:dyDescent="0.25">
      <c r="A4006" t="s">
        <v>2185</v>
      </c>
    </row>
    <row r="4007" spans="1:1" x14ac:dyDescent="0.25">
      <c r="A4007" t="s">
        <v>2185</v>
      </c>
    </row>
    <row r="4008" spans="1:1" x14ac:dyDescent="0.25">
      <c r="A4008" t="s">
        <v>2185</v>
      </c>
    </row>
    <row r="4009" spans="1:1" x14ac:dyDescent="0.25">
      <c r="A4009" t="s">
        <v>2185</v>
      </c>
    </row>
    <row r="4010" spans="1:1" x14ac:dyDescent="0.25">
      <c r="A4010" t="s">
        <v>2185</v>
      </c>
    </row>
    <row r="4011" spans="1:1" x14ac:dyDescent="0.25">
      <c r="A4011" t="s">
        <v>2185</v>
      </c>
    </row>
    <row r="4012" spans="1:1" x14ac:dyDescent="0.25">
      <c r="A4012" t="s">
        <v>2185</v>
      </c>
    </row>
    <row r="4013" spans="1:1" x14ac:dyDescent="0.25">
      <c r="A4013" t="s">
        <v>2185</v>
      </c>
    </row>
    <row r="4014" spans="1:1" x14ac:dyDescent="0.25">
      <c r="A4014" t="s">
        <v>2185</v>
      </c>
    </row>
    <row r="4015" spans="1:1" x14ac:dyDescent="0.25">
      <c r="A4015" t="s">
        <v>2185</v>
      </c>
    </row>
    <row r="4016" spans="1:1" x14ac:dyDescent="0.25">
      <c r="A4016" t="s">
        <v>2185</v>
      </c>
    </row>
    <row r="4017" spans="1:1" x14ac:dyDescent="0.25">
      <c r="A4017" t="s">
        <v>2185</v>
      </c>
    </row>
    <row r="4018" spans="1:1" x14ac:dyDescent="0.25">
      <c r="A4018" t="s">
        <v>2185</v>
      </c>
    </row>
    <row r="4019" spans="1:1" x14ac:dyDescent="0.25">
      <c r="A4019" t="s">
        <v>2185</v>
      </c>
    </row>
    <row r="4020" spans="1:1" x14ac:dyDescent="0.25">
      <c r="A4020" t="s">
        <v>2185</v>
      </c>
    </row>
    <row r="4021" spans="1:1" x14ac:dyDescent="0.25">
      <c r="A4021" t="s">
        <v>2185</v>
      </c>
    </row>
    <row r="4022" spans="1:1" x14ac:dyDescent="0.25">
      <c r="A4022" t="s">
        <v>2185</v>
      </c>
    </row>
    <row r="4023" spans="1:1" x14ac:dyDescent="0.25">
      <c r="A4023" t="s">
        <v>2185</v>
      </c>
    </row>
    <row r="4024" spans="1:1" x14ac:dyDescent="0.25">
      <c r="A4024" t="s">
        <v>2185</v>
      </c>
    </row>
    <row r="4025" spans="1:1" x14ac:dyDescent="0.25">
      <c r="A4025" t="s">
        <v>2185</v>
      </c>
    </row>
    <row r="4026" spans="1:1" x14ac:dyDescent="0.25">
      <c r="A4026" t="s">
        <v>2185</v>
      </c>
    </row>
    <row r="4027" spans="1:1" x14ac:dyDescent="0.25">
      <c r="A4027" t="s">
        <v>2185</v>
      </c>
    </row>
    <row r="4028" spans="1:1" x14ac:dyDescent="0.25">
      <c r="A4028" t="s">
        <v>2185</v>
      </c>
    </row>
    <row r="4029" spans="1:1" x14ac:dyDescent="0.25">
      <c r="A4029" t="s">
        <v>2185</v>
      </c>
    </row>
    <row r="4030" spans="1:1" x14ac:dyDescent="0.25">
      <c r="A4030" t="s">
        <v>2185</v>
      </c>
    </row>
    <row r="4031" spans="1:1" x14ac:dyDescent="0.25">
      <c r="A4031" t="s">
        <v>2185</v>
      </c>
    </row>
    <row r="4032" spans="1:1" x14ac:dyDescent="0.25">
      <c r="A4032" t="s">
        <v>2185</v>
      </c>
    </row>
    <row r="4033" spans="1:1" x14ac:dyDescent="0.25">
      <c r="A4033" t="s">
        <v>2185</v>
      </c>
    </row>
    <row r="4034" spans="1:1" x14ac:dyDescent="0.25">
      <c r="A4034" t="s">
        <v>2185</v>
      </c>
    </row>
    <row r="4035" spans="1:1" x14ac:dyDescent="0.25">
      <c r="A4035" t="s">
        <v>2185</v>
      </c>
    </row>
    <row r="4036" spans="1:1" x14ac:dyDescent="0.25">
      <c r="A4036" t="s">
        <v>2185</v>
      </c>
    </row>
    <row r="4037" spans="1:1" x14ac:dyDescent="0.25">
      <c r="A4037" t="s">
        <v>2185</v>
      </c>
    </row>
    <row r="4038" spans="1:1" x14ac:dyDescent="0.25">
      <c r="A4038" t="s">
        <v>2185</v>
      </c>
    </row>
    <row r="4039" spans="1:1" x14ac:dyDescent="0.25">
      <c r="A4039" t="s">
        <v>2185</v>
      </c>
    </row>
    <row r="4040" spans="1:1" x14ac:dyDescent="0.25">
      <c r="A4040" t="s">
        <v>2185</v>
      </c>
    </row>
    <row r="4041" spans="1:1" x14ac:dyDescent="0.25">
      <c r="A4041" t="s">
        <v>2185</v>
      </c>
    </row>
    <row r="4042" spans="1:1" x14ac:dyDescent="0.25">
      <c r="A4042" t="s">
        <v>2185</v>
      </c>
    </row>
    <row r="4043" spans="1:1" x14ac:dyDescent="0.25">
      <c r="A4043" t="s">
        <v>2185</v>
      </c>
    </row>
    <row r="4044" spans="1:1" x14ac:dyDescent="0.25">
      <c r="A4044" t="s">
        <v>2185</v>
      </c>
    </row>
    <row r="4045" spans="1:1" x14ac:dyDescent="0.25">
      <c r="A4045" t="s">
        <v>2185</v>
      </c>
    </row>
    <row r="4046" spans="1:1" x14ac:dyDescent="0.25">
      <c r="A4046" t="s">
        <v>2185</v>
      </c>
    </row>
    <row r="4047" spans="1:1" x14ac:dyDescent="0.25">
      <c r="A4047" t="s">
        <v>2185</v>
      </c>
    </row>
    <row r="4048" spans="1:1" x14ac:dyDescent="0.25">
      <c r="A4048" t="s">
        <v>2185</v>
      </c>
    </row>
    <row r="4049" spans="1:1" x14ac:dyDescent="0.25">
      <c r="A4049" t="s">
        <v>2185</v>
      </c>
    </row>
    <row r="4050" spans="1:1" x14ac:dyDescent="0.25">
      <c r="A4050" t="s">
        <v>2185</v>
      </c>
    </row>
    <row r="4051" spans="1:1" x14ac:dyDescent="0.25">
      <c r="A4051" t="s">
        <v>2185</v>
      </c>
    </row>
    <row r="4052" spans="1:1" x14ac:dyDescent="0.25">
      <c r="A4052" t="s">
        <v>2185</v>
      </c>
    </row>
    <row r="4053" spans="1:1" x14ac:dyDescent="0.25">
      <c r="A4053" t="s">
        <v>2185</v>
      </c>
    </row>
    <row r="4054" spans="1:1" x14ac:dyDescent="0.25">
      <c r="A4054" t="s">
        <v>2185</v>
      </c>
    </row>
    <row r="4055" spans="1:1" x14ac:dyDescent="0.25">
      <c r="A4055" t="s">
        <v>2185</v>
      </c>
    </row>
    <row r="4056" spans="1:1" x14ac:dyDescent="0.25">
      <c r="A4056" t="s">
        <v>2185</v>
      </c>
    </row>
    <row r="4057" spans="1:1" x14ac:dyDescent="0.25">
      <c r="A4057" t="s">
        <v>2185</v>
      </c>
    </row>
    <row r="4058" spans="1:1" x14ac:dyDescent="0.25">
      <c r="A4058" t="s">
        <v>2185</v>
      </c>
    </row>
    <row r="4059" spans="1:1" x14ac:dyDescent="0.25">
      <c r="A4059" t="s">
        <v>2185</v>
      </c>
    </row>
    <row r="4060" spans="1:1" x14ac:dyDescent="0.25">
      <c r="A4060" t="s">
        <v>2185</v>
      </c>
    </row>
    <row r="4061" spans="1:1" x14ac:dyDescent="0.25">
      <c r="A4061" t="s">
        <v>2185</v>
      </c>
    </row>
    <row r="4062" spans="1:1" x14ac:dyDescent="0.25">
      <c r="A4062" t="s">
        <v>2185</v>
      </c>
    </row>
    <row r="4063" spans="1:1" x14ac:dyDescent="0.25">
      <c r="A4063" t="s">
        <v>2185</v>
      </c>
    </row>
    <row r="4064" spans="1:1" x14ac:dyDescent="0.25">
      <c r="A4064" t="s">
        <v>2185</v>
      </c>
    </row>
    <row r="4065" spans="1:1" x14ac:dyDescent="0.25">
      <c r="A4065" t="s">
        <v>2185</v>
      </c>
    </row>
    <row r="4066" spans="1:1" x14ac:dyDescent="0.25">
      <c r="A4066" t="s">
        <v>2185</v>
      </c>
    </row>
    <row r="4067" spans="1:1" x14ac:dyDescent="0.25">
      <c r="A4067" t="s">
        <v>2185</v>
      </c>
    </row>
    <row r="4068" spans="1:1" x14ac:dyDescent="0.25">
      <c r="A4068" t="s">
        <v>2185</v>
      </c>
    </row>
    <row r="4069" spans="1:1" x14ac:dyDescent="0.25">
      <c r="A4069" t="s">
        <v>2185</v>
      </c>
    </row>
    <row r="4070" spans="1:1" x14ac:dyDescent="0.25">
      <c r="A4070" t="s">
        <v>2185</v>
      </c>
    </row>
    <row r="4071" spans="1:1" x14ac:dyDescent="0.25">
      <c r="A4071" t="s">
        <v>2185</v>
      </c>
    </row>
    <row r="4072" spans="1:1" x14ac:dyDescent="0.25">
      <c r="A4072" t="s">
        <v>2185</v>
      </c>
    </row>
    <row r="4073" spans="1:1" x14ac:dyDescent="0.25">
      <c r="A4073" t="s">
        <v>2185</v>
      </c>
    </row>
    <row r="4074" spans="1:1" x14ac:dyDescent="0.25">
      <c r="A4074" t="s">
        <v>2185</v>
      </c>
    </row>
    <row r="4075" spans="1:1" x14ac:dyDescent="0.25">
      <c r="A4075" t="s">
        <v>2185</v>
      </c>
    </row>
    <row r="4076" spans="1:1" x14ac:dyDescent="0.25">
      <c r="A4076" t="s">
        <v>2185</v>
      </c>
    </row>
    <row r="4077" spans="1:1" x14ac:dyDescent="0.25">
      <c r="A4077" t="s">
        <v>2185</v>
      </c>
    </row>
    <row r="4078" spans="1:1" x14ac:dyDescent="0.25">
      <c r="A4078" t="s">
        <v>2185</v>
      </c>
    </row>
    <row r="4079" spans="1:1" x14ac:dyDescent="0.25">
      <c r="A4079" t="s">
        <v>2185</v>
      </c>
    </row>
    <row r="4080" spans="1:1" x14ac:dyDescent="0.25">
      <c r="A4080" t="s">
        <v>2185</v>
      </c>
    </row>
    <row r="4081" spans="1:1" x14ac:dyDescent="0.25">
      <c r="A4081" t="s">
        <v>2185</v>
      </c>
    </row>
    <row r="4082" spans="1:1" x14ac:dyDescent="0.25">
      <c r="A4082" t="s">
        <v>2185</v>
      </c>
    </row>
    <row r="4083" spans="1:1" x14ac:dyDescent="0.25">
      <c r="A4083" t="s">
        <v>2185</v>
      </c>
    </row>
    <row r="4084" spans="1:1" x14ac:dyDescent="0.25">
      <c r="A4084" t="s">
        <v>2185</v>
      </c>
    </row>
    <row r="4085" spans="1:1" x14ac:dyDescent="0.25">
      <c r="A4085" t="s">
        <v>2185</v>
      </c>
    </row>
    <row r="4086" spans="1:1" x14ac:dyDescent="0.25">
      <c r="A4086" t="s">
        <v>2185</v>
      </c>
    </row>
    <row r="4087" spans="1:1" x14ac:dyDescent="0.25">
      <c r="A4087" t="s">
        <v>2185</v>
      </c>
    </row>
    <row r="4088" spans="1:1" x14ac:dyDescent="0.25">
      <c r="A4088" t="s">
        <v>2185</v>
      </c>
    </row>
    <row r="4089" spans="1:1" x14ac:dyDescent="0.25">
      <c r="A4089" t="s">
        <v>2185</v>
      </c>
    </row>
    <row r="4090" spans="1:1" x14ac:dyDescent="0.25">
      <c r="A4090" t="s">
        <v>2185</v>
      </c>
    </row>
    <row r="4091" spans="1:1" x14ac:dyDescent="0.25">
      <c r="A4091" t="s">
        <v>2185</v>
      </c>
    </row>
    <row r="4092" spans="1:1" x14ac:dyDescent="0.25">
      <c r="A4092" t="s">
        <v>2185</v>
      </c>
    </row>
    <row r="4093" spans="1:1" x14ac:dyDescent="0.25">
      <c r="A4093" t="s">
        <v>2185</v>
      </c>
    </row>
    <row r="4094" spans="1:1" x14ac:dyDescent="0.25">
      <c r="A4094" t="s">
        <v>2185</v>
      </c>
    </row>
    <row r="4095" spans="1:1" x14ac:dyDescent="0.25">
      <c r="A4095" t="s">
        <v>2185</v>
      </c>
    </row>
    <row r="4096" spans="1:1" x14ac:dyDescent="0.25">
      <c r="A4096" t="s">
        <v>2185</v>
      </c>
    </row>
    <row r="4097" spans="1:1" x14ac:dyDescent="0.25">
      <c r="A4097" t="s">
        <v>2185</v>
      </c>
    </row>
    <row r="4098" spans="1:1" x14ac:dyDescent="0.25">
      <c r="A4098" t="s">
        <v>2185</v>
      </c>
    </row>
    <row r="4099" spans="1:1" x14ac:dyDescent="0.25">
      <c r="A4099" t="s">
        <v>2185</v>
      </c>
    </row>
    <row r="4100" spans="1:1" x14ac:dyDescent="0.25">
      <c r="A4100" t="s">
        <v>2185</v>
      </c>
    </row>
    <row r="4101" spans="1:1" x14ac:dyDescent="0.25">
      <c r="A4101" t="s">
        <v>2185</v>
      </c>
    </row>
    <row r="4102" spans="1:1" x14ac:dyDescent="0.25">
      <c r="A4102" t="s">
        <v>2185</v>
      </c>
    </row>
    <row r="4103" spans="1:1" x14ac:dyDescent="0.25">
      <c r="A4103" t="s">
        <v>2185</v>
      </c>
    </row>
    <row r="4104" spans="1:1" x14ac:dyDescent="0.25">
      <c r="A4104" t="s">
        <v>2185</v>
      </c>
    </row>
    <row r="4105" spans="1:1" x14ac:dyDescent="0.25">
      <c r="A4105" t="s">
        <v>2185</v>
      </c>
    </row>
    <row r="4106" spans="1:1" x14ac:dyDescent="0.25">
      <c r="A4106" t="s">
        <v>2185</v>
      </c>
    </row>
    <row r="4107" spans="1:1" x14ac:dyDescent="0.25">
      <c r="A4107" t="s">
        <v>2185</v>
      </c>
    </row>
    <row r="4108" spans="1:1" x14ac:dyDescent="0.25">
      <c r="A4108" t="s">
        <v>2185</v>
      </c>
    </row>
    <row r="4109" spans="1:1" x14ac:dyDescent="0.25">
      <c r="A4109" t="s">
        <v>2185</v>
      </c>
    </row>
    <row r="4110" spans="1:1" x14ac:dyDescent="0.25">
      <c r="A4110" t="s">
        <v>2185</v>
      </c>
    </row>
    <row r="4111" spans="1:1" x14ac:dyDescent="0.25">
      <c r="A4111" t="s">
        <v>2185</v>
      </c>
    </row>
    <row r="4112" spans="1:1" x14ac:dyDescent="0.25">
      <c r="A4112" t="s">
        <v>2185</v>
      </c>
    </row>
    <row r="4113" spans="1:1" x14ac:dyDescent="0.25">
      <c r="A4113" t="s">
        <v>2185</v>
      </c>
    </row>
    <row r="4114" spans="1:1" x14ac:dyDescent="0.25">
      <c r="A4114" t="s">
        <v>2185</v>
      </c>
    </row>
    <row r="4115" spans="1:1" x14ac:dyDescent="0.25">
      <c r="A4115" t="s">
        <v>2185</v>
      </c>
    </row>
    <row r="4116" spans="1:1" x14ac:dyDescent="0.25">
      <c r="A4116" t="s">
        <v>2185</v>
      </c>
    </row>
    <row r="4117" spans="1:1" x14ac:dyDescent="0.25">
      <c r="A4117" t="s">
        <v>2185</v>
      </c>
    </row>
    <row r="4118" spans="1:1" x14ac:dyDescent="0.25">
      <c r="A4118" t="s">
        <v>2185</v>
      </c>
    </row>
    <row r="4119" spans="1:1" x14ac:dyDescent="0.25">
      <c r="A4119" t="s">
        <v>2185</v>
      </c>
    </row>
    <row r="4120" spans="1:1" x14ac:dyDescent="0.25">
      <c r="A4120" t="s">
        <v>2185</v>
      </c>
    </row>
    <row r="4121" spans="1:1" x14ac:dyDescent="0.25">
      <c r="A4121" t="s">
        <v>2186</v>
      </c>
    </row>
    <row r="4122" spans="1:1" x14ac:dyDescent="0.25">
      <c r="A4122" t="s">
        <v>2185</v>
      </c>
    </row>
    <row r="4123" spans="1:1" x14ac:dyDescent="0.25">
      <c r="A4123" t="s">
        <v>2185</v>
      </c>
    </row>
    <row r="4124" spans="1:1" x14ac:dyDescent="0.25">
      <c r="A4124" t="s">
        <v>2185</v>
      </c>
    </row>
    <row r="4125" spans="1:1" x14ac:dyDescent="0.25">
      <c r="A4125" t="s">
        <v>2185</v>
      </c>
    </row>
    <row r="4126" spans="1:1" x14ac:dyDescent="0.25">
      <c r="A4126" t="s">
        <v>2185</v>
      </c>
    </row>
    <row r="4127" spans="1:1" x14ac:dyDescent="0.25">
      <c r="A4127" t="s">
        <v>2185</v>
      </c>
    </row>
    <row r="4128" spans="1:1" x14ac:dyDescent="0.25">
      <c r="A4128" t="s">
        <v>2185</v>
      </c>
    </row>
    <row r="4129" spans="1:1" x14ac:dyDescent="0.25">
      <c r="A4129" t="s">
        <v>2185</v>
      </c>
    </row>
    <row r="4130" spans="1:1" x14ac:dyDescent="0.25">
      <c r="A4130" t="s">
        <v>2185</v>
      </c>
    </row>
    <row r="4131" spans="1:1" x14ac:dyDescent="0.25">
      <c r="A4131" t="s">
        <v>2185</v>
      </c>
    </row>
    <row r="4132" spans="1:1" x14ac:dyDescent="0.25">
      <c r="A4132" t="s">
        <v>2185</v>
      </c>
    </row>
    <row r="4133" spans="1:1" x14ac:dyDescent="0.25">
      <c r="A4133" t="s">
        <v>2185</v>
      </c>
    </row>
    <row r="4134" spans="1:1" x14ac:dyDescent="0.25">
      <c r="A4134" t="s">
        <v>2185</v>
      </c>
    </row>
    <row r="4135" spans="1:1" x14ac:dyDescent="0.25">
      <c r="A4135" t="s">
        <v>2185</v>
      </c>
    </row>
    <row r="4136" spans="1:1" x14ac:dyDescent="0.25">
      <c r="A4136" t="s">
        <v>2185</v>
      </c>
    </row>
    <row r="4137" spans="1:1" x14ac:dyDescent="0.25">
      <c r="A4137" t="s">
        <v>2185</v>
      </c>
    </row>
    <row r="4138" spans="1:1" x14ac:dyDescent="0.25">
      <c r="A4138" t="s">
        <v>2186</v>
      </c>
    </row>
    <row r="4139" spans="1:1" x14ac:dyDescent="0.25">
      <c r="A4139" t="s">
        <v>2185</v>
      </c>
    </row>
    <row r="4140" spans="1:1" x14ac:dyDescent="0.25">
      <c r="A4140" t="s">
        <v>2185</v>
      </c>
    </row>
    <row r="4141" spans="1:1" x14ac:dyDescent="0.25">
      <c r="A4141" t="s">
        <v>2185</v>
      </c>
    </row>
    <row r="4142" spans="1:1" x14ac:dyDescent="0.25">
      <c r="A4142" t="s">
        <v>2185</v>
      </c>
    </row>
    <row r="4143" spans="1:1" x14ac:dyDescent="0.25">
      <c r="A4143" t="s">
        <v>2185</v>
      </c>
    </row>
    <row r="4144" spans="1:1" x14ac:dyDescent="0.25">
      <c r="A4144" t="s">
        <v>2185</v>
      </c>
    </row>
    <row r="4145" spans="1:1" x14ac:dyDescent="0.25">
      <c r="A4145" t="s">
        <v>2185</v>
      </c>
    </row>
    <row r="4146" spans="1:1" x14ac:dyDescent="0.25">
      <c r="A4146" t="s">
        <v>2185</v>
      </c>
    </row>
    <row r="4147" spans="1:1" x14ac:dyDescent="0.25">
      <c r="A4147" t="s">
        <v>2185</v>
      </c>
    </row>
    <row r="4148" spans="1:1" x14ac:dyDescent="0.25">
      <c r="A4148" t="s">
        <v>2185</v>
      </c>
    </row>
    <row r="4149" spans="1:1" x14ac:dyDescent="0.25">
      <c r="A4149" t="s">
        <v>2185</v>
      </c>
    </row>
    <row r="4150" spans="1:1" x14ac:dyDescent="0.25">
      <c r="A4150" t="s">
        <v>2185</v>
      </c>
    </row>
    <row r="4151" spans="1:1" x14ac:dyDescent="0.25">
      <c r="A4151" t="s">
        <v>2185</v>
      </c>
    </row>
    <row r="4152" spans="1:1" x14ac:dyDescent="0.25">
      <c r="A4152" t="s">
        <v>2185</v>
      </c>
    </row>
    <row r="4153" spans="1:1" x14ac:dyDescent="0.25">
      <c r="A4153" t="s">
        <v>2185</v>
      </c>
    </row>
    <row r="4154" spans="1:1" x14ac:dyDescent="0.25">
      <c r="A4154" t="s">
        <v>2185</v>
      </c>
    </row>
    <row r="4155" spans="1:1" x14ac:dyDescent="0.25">
      <c r="A4155" t="s">
        <v>2185</v>
      </c>
    </row>
    <row r="4156" spans="1:1" x14ac:dyDescent="0.25">
      <c r="A4156" t="s">
        <v>2185</v>
      </c>
    </row>
    <row r="4157" spans="1:1" x14ac:dyDescent="0.25">
      <c r="A4157" t="s">
        <v>2185</v>
      </c>
    </row>
    <row r="4158" spans="1:1" x14ac:dyDescent="0.25">
      <c r="A4158" t="s">
        <v>2185</v>
      </c>
    </row>
    <row r="4159" spans="1:1" x14ac:dyDescent="0.25">
      <c r="A4159" t="s">
        <v>2185</v>
      </c>
    </row>
    <row r="4160" spans="1:1" x14ac:dyDescent="0.25">
      <c r="A4160" t="s">
        <v>2185</v>
      </c>
    </row>
    <row r="4161" spans="1:1" x14ac:dyDescent="0.25">
      <c r="A4161" t="s">
        <v>2185</v>
      </c>
    </row>
    <row r="4162" spans="1:1" x14ac:dyDescent="0.25">
      <c r="A4162" t="s">
        <v>2185</v>
      </c>
    </row>
    <row r="4163" spans="1:1" x14ac:dyDescent="0.25">
      <c r="A4163" t="s">
        <v>2185</v>
      </c>
    </row>
    <row r="4164" spans="1:1" x14ac:dyDescent="0.25">
      <c r="A4164" t="s">
        <v>2185</v>
      </c>
    </row>
    <row r="4165" spans="1:1" x14ac:dyDescent="0.25">
      <c r="A4165" t="s">
        <v>2185</v>
      </c>
    </row>
    <row r="4166" spans="1:1" x14ac:dyDescent="0.25">
      <c r="A4166" t="s">
        <v>2185</v>
      </c>
    </row>
    <row r="4167" spans="1:1" x14ac:dyDescent="0.25">
      <c r="A4167" t="s">
        <v>2185</v>
      </c>
    </row>
    <row r="4168" spans="1:1" x14ac:dyDescent="0.25">
      <c r="A4168" t="s">
        <v>2185</v>
      </c>
    </row>
    <row r="4169" spans="1:1" x14ac:dyDescent="0.25">
      <c r="A4169" t="s">
        <v>2185</v>
      </c>
    </row>
    <row r="4170" spans="1:1" x14ac:dyDescent="0.25">
      <c r="A4170" t="s">
        <v>2185</v>
      </c>
    </row>
    <row r="4171" spans="1:1" x14ac:dyDescent="0.25">
      <c r="A4171" t="s">
        <v>2185</v>
      </c>
    </row>
    <row r="4172" spans="1:1" x14ac:dyDescent="0.25">
      <c r="A4172" t="s">
        <v>2185</v>
      </c>
    </row>
    <row r="4173" spans="1:1" x14ac:dyDescent="0.25">
      <c r="A4173" t="s">
        <v>2185</v>
      </c>
    </row>
    <row r="4174" spans="1:1" x14ac:dyDescent="0.25">
      <c r="A4174" t="s">
        <v>2185</v>
      </c>
    </row>
    <row r="4175" spans="1:1" x14ac:dyDescent="0.25">
      <c r="A4175" t="s">
        <v>2185</v>
      </c>
    </row>
    <row r="4176" spans="1:1" x14ac:dyDescent="0.25">
      <c r="A4176" t="s">
        <v>2185</v>
      </c>
    </row>
    <row r="4177" spans="1:1" x14ac:dyDescent="0.25">
      <c r="A4177" t="s">
        <v>2185</v>
      </c>
    </row>
    <row r="4178" spans="1:1" x14ac:dyDescent="0.25">
      <c r="A4178" t="s">
        <v>2185</v>
      </c>
    </row>
    <row r="4179" spans="1:1" x14ac:dyDescent="0.25">
      <c r="A4179" t="s">
        <v>2185</v>
      </c>
    </row>
    <row r="4180" spans="1:1" x14ac:dyDescent="0.25">
      <c r="A4180" t="s">
        <v>2185</v>
      </c>
    </row>
    <row r="4181" spans="1:1" x14ac:dyDescent="0.25">
      <c r="A4181" t="s">
        <v>2185</v>
      </c>
    </row>
    <row r="4182" spans="1:1" x14ac:dyDescent="0.25">
      <c r="A4182" t="s">
        <v>2185</v>
      </c>
    </row>
    <row r="4183" spans="1:1" x14ac:dyDescent="0.25">
      <c r="A4183" t="s">
        <v>2185</v>
      </c>
    </row>
    <row r="4184" spans="1:1" x14ac:dyDescent="0.25">
      <c r="A4184" t="s">
        <v>2185</v>
      </c>
    </row>
    <row r="4185" spans="1:1" x14ac:dyDescent="0.25">
      <c r="A4185" t="s">
        <v>2185</v>
      </c>
    </row>
    <row r="4186" spans="1:1" x14ac:dyDescent="0.25">
      <c r="A4186" t="s">
        <v>2185</v>
      </c>
    </row>
    <row r="4187" spans="1:1" x14ac:dyDescent="0.25">
      <c r="A4187" t="s">
        <v>2185</v>
      </c>
    </row>
    <row r="4188" spans="1:1" x14ac:dyDescent="0.25">
      <c r="A4188" t="s">
        <v>2185</v>
      </c>
    </row>
    <row r="4189" spans="1:1" x14ac:dyDescent="0.25">
      <c r="A4189" t="s">
        <v>2185</v>
      </c>
    </row>
    <row r="4190" spans="1:1" x14ac:dyDescent="0.25">
      <c r="A4190" t="s">
        <v>2185</v>
      </c>
    </row>
    <row r="4191" spans="1:1" x14ac:dyDescent="0.25">
      <c r="A4191" t="s">
        <v>2185</v>
      </c>
    </row>
    <row r="4192" spans="1:1" x14ac:dyDescent="0.25">
      <c r="A4192" t="s">
        <v>2185</v>
      </c>
    </row>
    <row r="4193" spans="1:1" x14ac:dyDescent="0.25">
      <c r="A4193" t="s">
        <v>2185</v>
      </c>
    </row>
    <row r="4194" spans="1:1" x14ac:dyDescent="0.25">
      <c r="A4194" t="s">
        <v>2185</v>
      </c>
    </row>
    <row r="4195" spans="1:1" x14ac:dyDescent="0.25">
      <c r="A4195" t="s">
        <v>2185</v>
      </c>
    </row>
    <row r="4196" spans="1:1" x14ac:dyDescent="0.25">
      <c r="A4196" t="s">
        <v>2185</v>
      </c>
    </row>
    <row r="4197" spans="1:1" x14ac:dyDescent="0.25">
      <c r="A4197" t="s">
        <v>2185</v>
      </c>
    </row>
    <row r="4198" spans="1:1" x14ac:dyDescent="0.25">
      <c r="A4198" t="s">
        <v>2185</v>
      </c>
    </row>
    <row r="4199" spans="1:1" x14ac:dyDescent="0.25">
      <c r="A4199" t="s">
        <v>2185</v>
      </c>
    </row>
    <row r="4200" spans="1:1" x14ac:dyDescent="0.25">
      <c r="A4200" t="s">
        <v>2185</v>
      </c>
    </row>
    <row r="4201" spans="1:1" x14ac:dyDescent="0.25">
      <c r="A4201" t="s">
        <v>2185</v>
      </c>
    </row>
    <row r="4202" spans="1:1" x14ac:dyDescent="0.25">
      <c r="A4202" t="s">
        <v>2185</v>
      </c>
    </row>
    <row r="4203" spans="1:1" x14ac:dyDescent="0.25">
      <c r="A4203" t="s">
        <v>2185</v>
      </c>
    </row>
    <row r="4204" spans="1:1" x14ac:dyDescent="0.25">
      <c r="A4204" t="s">
        <v>2185</v>
      </c>
    </row>
    <row r="4205" spans="1:1" x14ac:dyDescent="0.25">
      <c r="A4205" t="s">
        <v>2185</v>
      </c>
    </row>
    <row r="4206" spans="1:1" x14ac:dyDescent="0.25">
      <c r="A4206" t="s">
        <v>2185</v>
      </c>
    </row>
    <row r="4207" spans="1:1" x14ac:dyDescent="0.25">
      <c r="A4207" t="s">
        <v>2185</v>
      </c>
    </row>
    <row r="4208" spans="1:1" x14ac:dyDescent="0.25">
      <c r="A4208" t="s">
        <v>2185</v>
      </c>
    </row>
    <row r="4209" spans="1:1" x14ac:dyDescent="0.25">
      <c r="A4209" t="s">
        <v>2185</v>
      </c>
    </row>
    <row r="4210" spans="1:1" x14ac:dyDescent="0.25">
      <c r="A4210" t="s">
        <v>2185</v>
      </c>
    </row>
    <row r="4211" spans="1:1" x14ac:dyDescent="0.25">
      <c r="A4211" t="s">
        <v>2185</v>
      </c>
    </row>
    <row r="4212" spans="1:1" x14ac:dyDescent="0.25">
      <c r="A4212" t="s">
        <v>2185</v>
      </c>
    </row>
    <row r="4213" spans="1:1" x14ac:dyDescent="0.25">
      <c r="A4213" t="s">
        <v>2185</v>
      </c>
    </row>
    <row r="4214" spans="1:1" x14ac:dyDescent="0.25">
      <c r="A4214" t="s">
        <v>2185</v>
      </c>
    </row>
    <row r="4215" spans="1:1" x14ac:dyDescent="0.25">
      <c r="A4215" t="s">
        <v>2185</v>
      </c>
    </row>
    <row r="4216" spans="1:1" x14ac:dyDescent="0.25">
      <c r="A4216" t="s">
        <v>2185</v>
      </c>
    </row>
    <row r="4217" spans="1:1" x14ac:dyDescent="0.25">
      <c r="A4217" t="s">
        <v>2185</v>
      </c>
    </row>
    <row r="4218" spans="1:1" x14ac:dyDescent="0.25">
      <c r="A4218" t="s">
        <v>2185</v>
      </c>
    </row>
    <row r="4219" spans="1:1" x14ac:dyDescent="0.25">
      <c r="A4219" t="s">
        <v>2185</v>
      </c>
    </row>
    <row r="4220" spans="1:1" x14ac:dyDescent="0.25">
      <c r="A4220" t="s">
        <v>2185</v>
      </c>
    </row>
    <row r="4221" spans="1:1" x14ac:dyDescent="0.25">
      <c r="A4221" t="s">
        <v>2185</v>
      </c>
    </row>
    <row r="4222" spans="1:1" x14ac:dyDescent="0.25">
      <c r="A4222" t="s">
        <v>2185</v>
      </c>
    </row>
    <row r="4223" spans="1:1" x14ac:dyDescent="0.25">
      <c r="A4223" t="s">
        <v>2185</v>
      </c>
    </row>
    <row r="4224" spans="1:1" x14ac:dyDescent="0.25">
      <c r="A4224" t="s">
        <v>2185</v>
      </c>
    </row>
    <row r="4225" spans="1:1" x14ac:dyDescent="0.25">
      <c r="A4225" t="s">
        <v>2185</v>
      </c>
    </row>
    <row r="4226" spans="1:1" x14ac:dyDescent="0.25">
      <c r="A4226" t="s">
        <v>2185</v>
      </c>
    </row>
    <row r="4227" spans="1:1" x14ac:dyDescent="0.25">
      <c r="A4227" t="s">
        <v>2185</v>
      </c>
    </row>
    <row r="4228" spans="1:1" x14ac:dyDescent="0.25">
      <c r="A4228" t="s">
        <v>2185</v>
      </c>
    </row>
    <row r="4229" spans="1:1" x14ac:dyDescent="0.25">
      <c r="A4229" t="s">
        <v>2185</v>
      </c>
    </row>
    <row r="4230" spans="1:1" x14ac:dyDescent="0.25">
      <c r="A4230" t="s">
        <v>2185</v>
      </c>
    </row>
    <row r="4231" spans="1:1" x14ac:dyDescent="0.25">
      <c r="A4231" t="s">
        <v>2185</v>
      </c>
    </row>
    <row r="4232" spans="1:1" x14ac:dyDescent="0.25">
      <c r="A4232" t="s">
        <v>2185</v>
      </c>
    </row>
    <row r="4233" spans="1:1" x14ac:dyDescent="0.25">
      <c r="A4233" t="s">
        <v>2185</v>
      </c>
    </row>
    <row r="4234" spans="1:1" x14ac:dyDescent="0.25">
      <c r="A4234" t="s">
        <v>2185</v>
      </c>
    </row>
    <row r="4235" spans="1:1" x14ac:dyDescent="0.25">
      <c r="A4235" t="s">
        <v>2185</v>
      </c>
    </row>
    <row r="4236" spans="1:1" x14ac:dyDescent="0.25">
      <c r="A4236" t="s">
        <v>2185</v>
      </c>
    </row>
    <row r="4237" spans="1:1" x14ac:dyDescent="0.25">
      <c r="A4237" t="s">
        <v>2185</v>
      </c>
    </row>
    <row r="4238" spans="1:1" x14ac:dyDescent="0.25">
      <c r="A4238" t="s">
        <v>2185</v>
      </c>
    </row>
    <row r="4239" spans="1:1" x14ac:dyDescent="0.25">
      <c r="A4239" t="s">
        <v>2185</v>
      </c>
    </row>
    <row r="4240" spans="1:1" x14ac:dyDescent="0.25">
      <c r="A4240" t="s">
        <v>2185</v>
      </c>
    </row>
    <row r="4241" spans="1:1" x14ac:dyDescent="0.25">
      <c r="A4241" t="s">
        <v>2185</v>
      </c>
    </row>
    <row r="4242" spans="1:1" x14ac:dyDescent="0.25">
      <c r="A4242" t="s">
        <v>2185</v>
      </c>
    </row>
    <row r="4243" spans="1:1" x14ac:dyDescent="0.25">
      <c r="A4243" t="s">
        <v>2185</v>
      </c>
    </row>
    <row r="4244" spans="1:1" x14ac:dyDescent="0.25">
      <c r="A4244" t="s">
        <v>2186</v>
      </c>
    </row>
    <row r="4245" spans="1:1" x14ac:dyDescent="0.25">
      <c r="A4245" t="s">
        <v>2185</v>
      </c>
    </row>
    <row r="4246" spans="1:1" x14ac:dyDescent="0.25">
      <c r="A4246" t="s">
        <v>2185</v>
      </c>
    </row>
    <row r="4247" spans="1:1" x14ac:dyDescent="0.25">
      <c r="A4247" t="s">
        <v>2185</v>
      </c>
    </row>
    <row r="4248" spans="1:1" x14ac:dyDescent="0.25">
      <c r="A4248" t="s">
        <v>2185</v>
      </c>
    </row>
    <row r="4249" spans="1:1" x14ac:dyDescent="0.25">
      <c r="A4249" t="s">
        <v>2185</v>
      </c>
    </row>
    <row r="4250" spans="1:1" x14ac:dyDescent="0.25">
      <c r="A4250" t="s">
        <v>2186</v>
      </c>
    </row>
    <row r="4251" spans="1:1" x14ac:dyDescent="0.25">
      <c r="A4251" t="s">
        <v>2185</v>
      </c>
    </row>
    <row r="4252" spans="1:1" x14ac:dyDescent="0.25">
      <c r="A4252" t="s">
        <v>2185</v>
      </c>
    </row>
    <row r="4253" spans="1:1" x14ac:dyDescent="0.25">
      <c r="A4253" t="s">
        <v>2185</v>
      </c>
    </row>
    <row r="4254" spans="1:1" x14ac:dyDescent="0.25">
      <c r="A4254" t="s">
        <v>2185</v>
      </c>
    </row>
    <row r="4255" spans="1:1" x14ac:dyDescent="0.25">
      <c r="A4255" t="s">
        <v>2185</v>
      </c>
    </row>
    <row r="4256" spans="1:1" x14ac:dyDescent="0.25">
      <c r="A4256" t="s">
        <v>2185</v>
      </c>
    </row>
    <row r="4257" spans="1:1" x14ac:dyDescent="0.25">
      <c r="A4257" t="s">
        <v>2185</v>
      </c>
    </row>
    <row r="4258" spans="1:1" x14ac:dyDescent="0.25">
      <c r="A4258" t="s">
        <v>2185</v>
      </c>
    </row>
    <row r="4259" spans="1:1" x14ac:dyDescent="0.25">
      <c r="A4259" t="s">
        <v>2185</v>
      </c>
    </row>
    <row r="4260" spans="1:1" x14ac:dyDescent="0.25">
      <c r="A4260" t="s">
        <v>2185</v>
      </c>
    </row>
    <row r="4261" spans="1:1" x14ac:dyDescent="0.25">
      <c r="A4261" t="s">
        <v>2185</v>
      </c>
    </row>
    <row r="4262" spans="1:1" x14ac:dyDescent="0.25">
      <c r="A4262" t="s">
        <v>2185</v>
      </c>
    </row>
    <row r="4263" spans="1:1" x14ac:dyDescent="0.25">
      <c r="A4263" t="s">
        <v>2185</v>
      </c>
    </row>
    <row r="4264" spans="1:1" x14ac:dyDescent="0.25">
      <c r="A4264" t="s">
        <v>2185</v>
      </c>
    </row>
    <row r="4265" spans="1:1" x14ac:dyDescent="0.25">
      <c r="A4265" t="s">
        <v>2185</v>
      </c>
    </row>
    <row r="4266" spans="1:1" x14ac:dyDescent="0.25">
      <c r="A4266" t="s">
        <v>2185</v>
      </c>
    </row>
    <row r="4267" spans="1:1" x14ac:dyDescent="0.25">
      <c r="A4267" t="s">
        <v>2185</v>
      </c>
    </row>
    <row r="4268" spans="1:1" x14ac:dyDescent="0.25">
      <c r="A4268" t="s">
        <v>2185</v>
      </c>
    </row>
    <row r="4269" spans="1:1" x14ac:dyDescent="0.25">
      <c r="A4269" t="s">
        <v>2185</v>
      </c>
    </row>
    <row r="4270" spans="1:1" x14ac:dyDescent="0.25">
      <c r="A4270" t="s">
        <v>2185</v>
      </c>
    </row>
    <row r="4271" spans="1:1" x14ac:dyDescent="0.25">
      <c r="A4271" t="s">
        <v>2185</v>
      </c>
    </row>
    <row r="4272" spans="1:1" x14ac:dyDescent="0.25">
      <c r="A4272" t="s">
        <v>2185</v>
      </c>
    </row>
    <row r="4273" spans="1:1" x14ac:dyDescent="0.25">
      <c r="A4273" t="s">
        <v>2185</v>
      </c>
    </row>
    <row r="4274" spans="1:1" x14ac:dyDescent="0.25">
      <c r="A4274" t="s">
        <v>2185</v>
      </c>
    </row>
    <row r="4275" spans="1:1" x14ac:dyDescent="0.25">
      <c r="A4275" t="s">
        <v>2185</v>
      </c>
    </row>
    <row r="4276" spans="1:1" x14ac:dyDescent="0.25">
      <c r="A4276" t="s">
        <v>2185</v>
      </c>
    </row>
    <row r="4277" spans="1:1" x14ac:dyDescent="0.25">
      <c r="A4277" t="s">
        <v>2185</v>
      </c>
    </row>
    <row r="4278" spans="1:1" x14ac:dyDescent="0.25">
      <c r="A4278" t="s">
        <v>2185</v>
      </c>
    </row>
    <row r="4279" spans="1:1" x14ac:dyDescent="0.25">
      <c r="A4279" t="s">
        <v>2185</v>
      </c>
    </row>
    <row r="4280" spans="1:1" x14ac:dyDescent="0.25">
      <c r="A4280" t="s">
        <v>2185</v>
      </c>
    </row>
    <row r="4281" spans="1:1" x14ac:dyDescent="0.25">
      <c r="A4281" t="s">
        <v>2185</v>
      </c>
    </row>
    <row r="4282" spans="1:1" x14ac:dyDescent="0.25">
      <c r="A4282" t="s">
        <v>2185</v>
      </c>
    </row>
    <row r="4283" spans="1:1" x14ac:dyDescent="0.25">
      <c r="A4283" t="s">
        <v>2185</v>
      </c>
    </row>
    <row r="4284" spans="1:1" x14ac:dyDescent="0.25">
      <c r="A4284" t="s">
        <v>2185</v>
      </c>
    </row>
    <row r="4285" spans="1:1" x14ac:dyDescent="0.25">
      <c r="A4285" t="s">
        <v>2185</v>
      </c>
    </row>
    <row r="4286" spans="1:1" x14ac:dyDescent="0.25">
      <c r="A4286" t="s">
        <v>2185</v>
      </c>
    </row>
    <row r="4287" spans="1:1" x14ac:dyDescent="0.25">
      <c r="A4287" t="s">
        <v>2185</v>
      </c>
    </row>
    <row r="4288" spans="1:1" x14ac:dyDescent="0.25">
      <c r="A4288" t="s">
        <v>2185</v>
      </c>
    </row>
    <row r="4289" spans="1:1" x14ac:dyDescent="0.25">
      <c r="A4289" t="s">
        <v>2185</v>
      </c>
    </row>
    <row r="4290" spans="1:1" x14ac:dyDescent="0.25">
      <c r="A4290" t="s">
        <v>2185</v>
      </c>
    </row>
    <row r="4291" spans="1:1" x14ac:dyDescent="0.25">
      <c r="A4291" t="s">
        <v>2185</v>
      </c>
    </row>
    <row r="4292" spans="1:1" x14ac:dyDescent="0.25">
      <c r="A4292" t="s">
        <v>2185</v>
      </c>
    </row>
    <row r="4293" spans="1:1" x14ac:dyDescent="0.25">
      <c r="A4293" t="s">
        <v>2185</v>
      </c>
    </row>
    <row r="4294" spans="1:1" x14ac:dyDescent="0.25">
      <c r="A4294" t="s">
        <v>2185</v>
      </c>
    </row>
    <row r="4295" spans="1:1" x14ac:dyDescent="0.25">
      <c r="A4295" t="s">
        <v>2185</v>
      </c>
    </row>
    <row r="4296" spans="1:1" x14ac:dyDescent="0.25">
      <c r="A4296" t="s">
        <v>2185</v>
      </c>
    </row>
    <row r="4297" spans="1:1" x14ac:dyDescent="0.25">
      <c r="A4297" t="s">
        <v>2185</v>
      </c>
    </row>
    <row r="4298" spans="1:1" x14ac:dyDescent="0.25">
      <c r="A4298" t="s">
        <v>2185</v>
      </c>
    </row>
    <row r="4299" spans="1:1" x14ac:dyDescent="0.25">
      <c r="A4299" t="s">
        <v>2185</v>
      </c>
    </row>
    <row r="4300" spans="1:1" x14ac:dyDescent="0.25">
      <c r="A4300" t="s">
        <v>2185</v>
      </c>
    </row>
    <row r="4301" spans="1:1" x14ac:dyDescent="0.25">
      <c r="A4301" t="s">
        <v>2185</v>
      </c>
    </row>
    <row r="4302" spans="1:1" x14ac:dyDescent="0.25">
      <c r="A4302" t="s">
        <v>2185</v>
      </c>
    </row>
    <row r="4303" spans="1:1" x14ac:dyDescent="0.25">
      <c r="A4303" t="s">
        <v>2185</v>
      </c>
    </row>
    <row r="4304" spans="1:1" x14ac:dyDescent="0.25">
      <c r="A4304" t="s">
        <v>2185</v>
      </c>
    </row>
    <row r="4305" spans="1:1" x14ac:dyDescent="0.25">
      <c r="A4305" t="s">
        <v>2185</v>
      </c>
    </row>
    <row r="4306" spans="1:1" x14ac:dyDescent="0.25">
      <c r="A4306" t="s">
        <v>2185</v>
      </c>
    </row>
    <row r="4307" spans="1:1" x14ac:dyDescent="0.25">
      <c r="A4307" t="s">
        <v>2185</v>
      </c>
    </row>
    <row r="4308" spans="1:1" x14ac:dyDescent="0.25">
      <c r="A4308" t="s">
        <v>2185</v>
      </c>
    </row>
    <row r="4309" spans="1:1" x14ac:dyDescent="0.25">
      <c r="A4309" t="s">
        <v>2185</v>
      </c>
    </row>
    <row r="4310" spans="1:1" x14ac:dyDescent="0.25">
      <c r="A4310" t="s">
        <v>2185</v>
      </c>
    </row>
    <row r="4311" spans="1:1" x14ac:dyDescent="0.25">
      <c r="A4311" t="s">
        <v>2185</v>
      </c>
    </row>
    <row r="4312" spans="1:1" x14ac:dyDescent="0.25">
      <c r="A4312" t="s">
        <v>2185</v>
      </c>
    </row>
    <row r="4313" spans="1:1" x14ac:dyDescent="0.25">
      <c r="A4313" t="s">
        <v>2185</v>
      </c>
    </row>
    <row r="4314" spans="1:1" x14ac:dyDescent="0.25">
      <c r="A4314" t="s">
        <v>2185</v>
      </c>
    </row>
    <row r="4315" spans="1:1" x14ac:dyDescent="0.25">
      <c r="A4315" t="s">
        <v>2185</v>
      </c>
    </row>
    <row r="4316" spans="1:1" x14ac:dyDescent="0.25">
      <c r="A4316" t="s">
        <v>2185</v>
      </c>
    </row>
    <row r="4317" spans="1:1" x14ac:dyDescent="0.25">
      <c r="A4317" t="s">
        <v>2185</v>
      </c>
    </row>
    <row r="4318" spans="1:1" x14ac:dyDescent="0.25">
      <c r="A4318" t="s">
        <v>2185</v>
      </c>
    </row>
    <row r="4319" spans="1:1" x14ac:dyDescent="0.25">
      <c r="A4319" t="s">
        <v>2185</v>
      </c>
    </row>
    <row r="4320" spans="1:1" x14ac:dyDescent="0.25">
      <c r="A4320" t="s">
        <v>2185</v>
      </c>
    </row>
    <row r="4321" spans="1:1" x14ac:dyDescent="0.25">
      <c r="A4321" t="s">
        <v>2185</v>
      </c>
    </row>
    <row r="4322" spans="1:1" x14ac:dyDescent="0.25">
      <c r="A4322" t="s">
        <v>2185</v>
      </c>
    </row>
    <row r="4323" spans="1:1" x14ac:dyDescent="0.25">
      <c r="A4323" t="s">
        <v>2185</v>
      </c>
    </row>
    <row r="4324" spans="1:1" x14ac:dyDescent="0.25">
      <c r="A4324" t="s">
        <v>2185</v>
      </c>
    </row>
    <row r="4325" spans="1:1" x14ac:dyDescent="0.25">
      <c r="A4325" t="s">
        <v>2185</v>
      </c>
    </row>
    <row r="4326" spans="1:1" x14ac:dyDescent="0.25">
      <c r="A4326" t="s">
        <v>2185</v>
      </c>
    </row>
    <row r="4327" spans="1:1" x14ac:dyDescent="0.25">
      <c r="A4327" t="s">
        <v>2185</v>
      </c>
    </row>
    <row r="4328" spans="1:1" x14ac:dyDescent="0.25">
      <c r="A4328" t="s">
        <v>2185</v>
      </c>
    </row>
    <row r="4329" spans="1:1" x14ac:dyDescent="0.25">
      <c r="A4329" t="s">
        <v>2185</v>
      </c>
    </row>
    <row r="4330" spans="1:1" x14ac:dyDescent="0.25">
      <c r="A4330" t="s">
        <v>2185</v>
      </c>
    </row>
    <row r="4331" spans="1:1" x14ac:dyDescent="0.25">
      <c r="A4331" t="s">
        <v>2185</v>
      </c>
    </row>
    <row r="4332" spans="1:1" x14ac:dyDescent="0.25">
      <c r="A4332" t="s">
        <v>2185</v>
      </c>
    </row>
    <row r="4333" spans="1:1" x14ac:dyDescent="0.25">
      <c r="A4333" t="s">
        <v>2185</v>
      </c>
    </row>
    <row r="4334" spans="1:1" x14ac:dyDescent="0.25">
      <c r="A4334" t="s">
        <v>2185</v>
      </c>
    </row>
    <row r="4335" spans="1:1" x14ac:dyDescent="0.25">
      <c r="A4335" t="s">
        <v>2185</v>
      </c>
    </row>
    <row r="4336" spans="1:1" x14ac:dyDescent="0.25">
      <c r="A4336" t="s">
        <v>2185</v>
      </c>
    </row>
    <row r="4337" spans="1:1" x14ac:dyDescent="0.25">
      <c r="A4337" t="s">
        <v>2185</v>
      </c>
    </row>
    <row r="4338" spans="1:1" x14ac:dyDescent="0.25">
      <c r="A4338" t="s">
        <v>2185</v>
      </c>
    </row>
    <row r="4339" spans="1:1" x14ac:dyDescent="0.25">
      <c r="A4339" t="s">
        <v>2185</v>
      </c>
    </row>
    <row r="4340" spans="1:1" x14ac:dyDescent="0.25">
      <c r="A4340" t="s">
        <v>2185</v>
      </c>
    </row>
    <row r="4341" spans="1:1" x14ac:dyDescent="0.25">
      <c r="A4341" t="s">
        <v>2185</v>
      </c>
    </row>
    <row r="4342" spans="1:1" x14ac:dyDescent="0.25">
      <c r="A4342" t="s">
        <v>2185</v>
      </c>
    </row>
    <row r="4343" spans="1:1" x14ac:dyDescent="0.25">
      <c r="A4343" t="s">
        <v>2185</v>
      </c>
    </row>
    <row r="4344" spans="1:1" x14ac:dyDescent="0.25">
      <c r="A4344" t="s">
        <v>2185</v>
      </c>
    </row>
    <row r="4345" spans="1:1" x14ac:dyDescent="0.25">
      <c r="A4345" t="s">
        <v>2185</v>
      </c>
    </row>
    <row r="4346" spans="1:1" x14ac:dyDescent="0.25">
      <c r="A4346" t="s">
        <v>2185</v>
      </c>
    </row>
    <row r="4347" spans="1:1" x14ac:dyDescent="0.25">
      <c r="A4347" t="s">
        <v>2185</v>
      </c>
    </row>
    <row r="4348" spans="1:1" x14ac:dyDescent="0.25">
      <c r="A4348" t="s">
        <v>2185</v>
      </c>
    </row>
    <row r="4349" spans="1:1" x14ac:dyDescent="0.25">
      <c r="A4349" t="s">
        <v>2185</v>
      </c>
    </row>
    <row r="4350" spans="1:1" x14ac:dyDescent="0.25">
      <c r="A4350" t="s">
        <v>2185</v>
      </c>
    </row>
    <row r="4351" spans="1:1" x14ac:dyDescent="0.25">
      <c r="A4351" t="s">
        <v>2185</v>
      </c>
    </row>
    <row r="4352" spans="1:1" x14ac:dyDescent="0.25">
      <c r="A4352" t="s">
        <v>2185</v>
      </c>
    </row>
    <row r="4353" spans="1:1" x14ac:dyDescent="0.25">
      <c r="A4353" t="s">
        <v>2185</v>
      </c>
    </row>
    <row r="4354" spans="1:1" x14ac:dyDescent="0.25">
      <c r="A4354" t="s">
        <v>2185</v>
      </c>
    </row>
    <row r="4355" spans="1:1" x14ac:dyDescent="0.25">
      <c r="A4355" t="s">
        <v>2185</v>
      </c>
    </row>
    <row r="4356" spans="1:1" x14ac:dyDescent="0.25">
      <c r="A4356" t="s">
        <v>2185</v>
      </c>
    </row>
    <row r="4357" spans="1:1" x14ac:dyDescent="0.25">
      <c r="A4357" t="s">
        <v>2185</v>
      </c>
    </row>
    <row r="4358" spans="1:1" x14ac:dyDescent="0.25">
      <c r="A4358" t="s">
        <v>2185</v>
      </c>
    </row>
    <row r="4359" spans="1:1" x14ac:dyDescent="0.25">
      <c r="A4359" t="s">
        <v>2185</v>
      </c>
    </row>
    <row r="4360" spans="1:1" x14ac:dyDescent="0.25">
      <c r="A4360" t="s">
        <v>2185</v>
      </c>
    </row>
    <row r="4361" spans="1:1" x14ac:dyDescent="0.25">
      <c r="A4361" t="s">
        <v>2185</v>
      </c>
    </row>
    <row r="4362" spans="1:1" x14ac:dyDescent="0.25">
      <c r="A4362" t="s">
        <v>2185</v>
      </c>
    </row>
    <row r="4363" spans="1:1" x14ac:dyDescent="0.25">
      <c r="A4363" t="s">
        <v>2185</v>
      </c>
    </row>
    <row r="4364" spans="1:1" x14ac:dyDescent="0.25">
      <c r="A4364" t="s">
        <v>2185</v>
      </c>
    </row>
    <row r="4365" spans="1:1" x14ac:dyDescent="0.25">
      <c r="A4365" t="s">
        <v>2185</v>
      </c>
    </row>
    <row r="4366" spans="1:1" x14ac:dyDescent="0.25">
      <c r="A4366" t="s">
        <v>2185</v>
      </c>
    </row>
    <row r="4367" spans="1:1" x14ac:dyDescent="0.25">
      <c r="A4367" t="s">
        <v>2185</v>
      </c>
    </row>
    <row r="4368" spans="1:1" x14ac:dyDescent="0.25">
      <c r="A4368" t="s">
        <v>2185</v>
      </c>
    </row>
    <row r="4369" spans="1:7" x14ac:dyDescent="0.25">
      <c r="A4369" t="s">
        <v>2185</v>
      </c>
    </row>
    <row r="4370" spans="1:7" x14ac:dyDescent="0.25">
      <c r="A4370" t="s">
        <v>2185</v>
      </c>
    </row>
    <row r="4371" spans="1:7" x14ac:dyDescent="0.25">
      <c r="A4371" t="s">
        <v>2186</v>
      </c>
    </row>
    <row r="4373" spans="1:7" x14ac:dyDescent="0.25">
      <c r="A4373" t="s">
        <v>2187</v>
      </c>
    </row>
    <row r="4375" spans="1:7" x14ac:dyDescent="0.25">
      <c r="A4375" t="s">
        <v>2188</v>
      </c>
      <c r="B4375">
        <f t="shared" ref="B4375:B4438" si="215">FIND("[",A4375)</f>
        <v>20</v>
      </c>
      <c r="C4375">
        <f t="shared" ref="C4375" si="216">FIND(",",A4375)</f>
        <v>32</v>
      </c>
      <c r="D4375">
        <f t="shared" ref="D4375" si="217">FIND("]",A4375)</f>
        <v>44</v>
      </c>
      <c r="E4375" t="str">
        <f t="shared" ref="E4375" si="218">MID(A4375,B4375+1,C4375-B4375-1)</f>
        <v>122.5706493</v>
      </c>
      <c r="F4375" t="str">
        <f t="shared" ref="F4375" si="219">MID(A4375,C4375+2,D4375-C4375-2)</f>
        <v>10.7720233</v>
      </c>
      <c r="G4375" t="str">
        <f t="shared" ref="G4375" si="220">CONCATENATE(E4375, ", ", F4375)</f>
        <v>122.5706493, 10.7720233</v>
      </c>
    </row>
    <row r="4376" spans="1:7" x14ac:dyDescent="0.25">
      <c r="A4376" t="s">
        <v>2189</v>
      </c>
      <c r="B4376">
        <f t="shared" si="215"/>
        <v>20</v>
      </c>
      <c r="C4376">
        <f t="shared" ref="C4376:C4439" si="221">FIND(",",A4376)</f>
        <v>32</v>
      </c>
      <c r="D4376">
        <f t="shared" ref="D4376:D4439" si="222">FIND("]",A4376)</f>
        <v>44</v>
      </c>
      <c r="E4376" t="str">
        <f t="shared" ref="E4376:E4439" si="223">MID(A4376,B4376+1,C4376-B4376-1)</f>
        <v>122.5777396</v>
      </c>
      <c r="F4376" t="str">
        <f t="shared" ref="F4376:F4439" si="224">MID(A4376,C4376+2,D4376-C4376-2)</f>
        <v>10.7708573</v>
      </c>
      <c r="G4376" t="str">
        <f t="shared" ref="G4376:G4439" si="225">CONCATENATE(E4376, ", ", F4376)</f>
        <v>122.5777396, 10.7708573</v>
      </c>
    </row>
    <row r="4377" spans="1:7" x14ac:dyDescent="0.25">
      <c r="A4377" t="s">
        <v>2190</v>
      </c>
      <c r="B4377">
        <f t="shared" si="215"/>
        <v>20</v>
      </c>
      <c r="C4377">
        <f t="shared" si="221"/>
        <v>32</v>
      </c>
      <c r="D4377">
        <f t="shared" si="222"/>
        <v>44</v>
      </c>
      <c r="E4377" t="str">
        <f t="shared" si="223"/>
        <v>122.5828618</v>
      </c>
      <c r="F4377" t="str">
        <f t="shared" si="224"/>
        <v>10.7707738</v>
      </c>
      <c r="G4377" t="str">
        <f t="shared" si="225"/>
        <v>122.5828618, 10.7707738</v>
      </c>
    </row>
    <row r="4378" spans="1:7" x14ac:dyDescent="0.25">
      <c r="A4378" t="s">
        <v>2191</v>
      </c>
      <c r="B4378">
        <f t="shared" si="215"/>
        <v>20</v>
      </c>
      <c r="C4378">
        <f t="shared" si="221"/>
        <v>31</v>
      </c>
      <c r="D4378">
        <f t="shared" si="222"/>
        <v>43</v>
      </c>
      <c r="E4378" t="str">
        <f t="shared" si="223"/>
        <v>122.580211</v>
      </c>
      <c r="F4378" t="str">
        <f t="shared" si="224"/>
        <v>10.7695945</v>
      </c>
      <c r="G4378" t="str">
        <f t="shared" si="225"/>
        <v>122.580211, 10.7695945</v>
      </c>
    </row>
    <row r="4379" spans="1:7" x14ac:dyDescent="0.25">
      <c r="A4379" t="s">
        <v>2192</v>
      </c>
      <c r="B4379">
        <f t="shared" si="215"/>
        <v>20</v>
      </c>
      <c r="C4379">
        <f t="shared" si="221"/>
        <v>32</v>
      </c>
      <c r="D4379">
        <f t="shared" si="222"/>
        <v>44</v>
      </c>
      <c r="E4379" t="str">
        <f t="shared" si="223"/>
        <v>122.5821325</v>
      </c>
      <c r="F4379" t="str">
        <f t="shared" si="224"/>
        <v>10.7690545</v>
      </c>
      <c r="G4379" t="str">
        <f t="shared" si="225"/>
        <v>122.5821325, 10.7690545</v>
      </c>
    </row>
    <row r="4380" spans="1:7" x14ac:dyDescent="0.25">
      <c r="A4380" t="s">
        <v>2193</v>
      </c>
      <c r="B4380">
        <f t="shared" si="215"/>
        <v>20</v>
      </c>
      <c r="C4380">
        <f t="shared" si="221"/>
        <v>32</v>
      </c>
      <c r="D4380">
        <f t="shared" si="222"/>
        <v>44</v>
      </c>
      <c r="E4380" t="str">
        <f t="shared" si="223"/>
        <v>122.5836874</v>
      </c>
      <c r="F4380" t="str">
        <f t="shared" si="224"/>
        <v>10.7690566</v>
      </c>
      <c r="G4380" t="str">
        <f t="shared" si="225"/>
        <v>122.5836874, 10.7690566</v>
      </c>
    </row>
    <row r="4381" spans="1:7" x14ac:dyDescent="0.25">
      <c r="A4381" t="s">
        <v>2194</v>
      </c>
      <c r="B4381">
        <f t="shared" si="215"/>
        <v>20</v>
      </c>
      <c r="C4381">
        <f t="shared" si="221"/>
        <v>32</v>
      </c>
      <c r="D4381">
        <f t="shared" si="222"/>
        <v>44</v>
      </c>
      <c r="E4381" t="str">
        <f t="shared" si="223"/>
        <v>122.5700592</v>
      </c>
      <c r="F4381" t="str">
        <f t="shared" si="224"/>
        <v>10.7689475</v>
      </c>
      <c r="G4381" t="str">
        <f t="shared" si="225"/>
        <v>122.5700592, 10.7689475</v>
      </c>
    </row>
    <row r="4382" spans="1:7" x14ac:dyDescent="0.25">
      <c r="A4382" t="s">
        <v>2195</v>
      </c>
      <c r="B4382">
        <f t="shared" si="215"/>
        <v>20</v>
      </c>
      <c r="C4382">
        <f t="shared" si="221"/>
        <v>32</v>
      </c>
      <c r="D4382">
        <f t="shared" si="222"/>
        <v>44</v>
      </c>
      <c r="E4382" t="str">
        <f t="shared" si="223"/>
        <v>122.5828645</v>
      </c>
      <c r="F4382" t="str">
        <f t="shared" si="224"/>
        <v>10.7688294</v>
      </c>
      <c r="G4382" t="str">
        <f t="shared" si="225"/>
        <v>122.5828645, 10.7688294</v>
      </c>
    </row>
    <row r="4383" spans="1:7" x14ac:dyDescent="0.25">
      <c r="A4383" t="s">
        <v>2196</v>
      </c>
      <c r="B4383">
        <f t="shared" si="215"/>
        <v>20</v>
      </c>
      <c r="C4383">
        <f t="shared" si="221"/>
        <v>32</v>
      </c>
      <c r="D4383">
        <f t="shared" si="222"/>
        <v>44</v>
      </c>
      <c r="E4383" t="str">
        <f t="shared" si="223"/>
        <v>122.5766449</v>
      </c>
      <c r="F4383" t="str">
        <f t="shared" si="224"/>
        <v>10.7687757</v>
      </c>
      <c r="G4383" t="str">
        <f t="shared" si="225"/>
        <v>122.5766449, 10.7687757</v>
      </c>
    </row>
    <row r="4384" spans="1:7" x14ac:dyDescent="0.25">
      <c r="A4384" t="s">
        <v>2197</v>
      </c>
      <c r="B4384">
        <f t="shared" si="215"/>
        <v>20</v>
      </c>
      <c r="C4384">
        <f t="shared" si="221"/>
        <v>32</v>
      </c>
      <c r="D4384">
        <f t="shared" si="222"/>
        <v>44</v>
      </c>
      <c r="E4384" t="str">
        <f t="shared" si="223"/>
        <v>122.5770108</v>
      </c>
      <c r="F4384" t="str">
        <f t="shared" si="224"/>
        <v>10.7687762</v>
      </c>
      <c r="G4384" t="str">
        <f t="shared" si="225"/>
        <v>122.5770108, 10.7687762</v>
      </c>
    </row>
    <row r="4385" spans="1:7" x14ac:dyDescent="0.25">
      <c r="A4385" t="s">
        <v>2198</v>
      </c>
      <c r="B4385">
        <f t="shared" si="215"/>
        <v>20</v>
      </c>
      <c r="C4385">
        <f t="shared" si="221"/>
        <v>32</v>
      </c>
      <c r="D4385">
        <f t="shared" si="222"/>
        <v>44</v>
      </c>
      <c r="E4385" t="str">
        <f t="shared" si="223"/>
        <v>122.5674073</v>
      </c>
      <c r="F4385" t="str">
        <f t="shared" si="224"/>
        <v>10.7684917</v>
      </c>
      <c r="G4385" t="str">
        <f t="shared" si="225"/>
        <v>122.5674073, 10.7684917</v>
      </c>
    </row>
    <row r="4386" spans="1:7" x14ac:dyDescent="0.25">
      <c r="A4386" t="s">
        <v>2199</v>
      </c>
      <c r="B4386">
        <f t="shared" si="215"/>
        <v>20</v>
      </c>
      <c r="C4386">
        <f t="shared" si="221"/>
        <v>32</v>
      </c>
      <c r="D4386">
        <f t="shared" si="222"/>
        <v>44</v>
      </c>
      <c r="E4386" t="str">
        <f t="shared" si="223"/>
        <v>122.5705179</v>
      </c>
      <c r="F4386" t="str">
        <f t="shared" si="224"/>
        <v>10.7679533</v>
      </c>
      <c r="G4386" t="str">
        <f t="shared" si="225"/>
        <v>122.5705179, 10.7679533</v>
      </c>
    </row>
    <row r="4387" spans="1:7" x14ac:dyDescent="0.25">
      <c r="A4387" t="s">
        <v>2200</v>
      </c>
      <c r="B4387">
        <f t="shared" si="215"/>
        <v>20</v>
      </c>
      <c r="C4387">
        <f t="shared" si="221"/>
        <v>32</v>
      </c>
      <c r="D4387">
        <f t="shared" si="222"/>
        <v>44</v>
      </c>
      <c r="E4387" t="str">
        <f t="shared" si="223"/>
        <v>122.5755495</v>
      </c>
      <c r="F4387" t="str">
        <f t="shared" si="224"/>
        <v>10.7672368</v>
      </c>
      <c r="G4387" t="str">
        <f t="shared" si="225"/>
        <v>122.5755495, 10.7672368</v>
      </c>
    </row>
    <row r="4388" spans="1:7" x14ac:dyDescent="0.25">
      <c r="A4388" t="s">
        <v>2201</v>
      </c>
      <c r="B4388">
        <f t="shared" si="215"/>
        <v>20</v>
      </c>
      <c r="C4388">
        <f t="shared" si="221"/>
        <v>31</v>
      </c>
      <c r="D4388">
        <f t="shared" si="222"/>
        <v>43</v>
      </c>
      <c r="E4388" t="str">
        <f t="shared" si="223"/>
        <v>122.578202</v>
      </c>
      <c r="F4388" t="str">
        <f t="shared" si="224"/>
        <v>10.7672404</v>
      </c>
      <c r="G4388" t="str">
        <f t="shared" si="225"/>
        <v>122.578202, 10.7672404</v>
      </c>
    </row>
    <row r="4389" spans="1:7" x14ac:dyDescent="0.25">
      <c r="A4389" t="s">
        <v>2202</v>
      </c>
      <c r="B4389">
        <f t="shared" si="215"/>
        <v>20</v>
      </c>
      <c r="C4389">
        <f t="shared" si="221"/>
        <v>32</v>
      </c>
      <c r="D4389">
        <f t="shared" si="222"/>
        <v>44</v>
      </c>
      <c r="E4389" t="str">
        <f t="shared" si="223"/>
        <v>122.5831412</v>
      </c>
      <c r="F4389" t="str">
        <f t="shared" si="224"/>
        <v>10.7671566</v>
      </c>
      <c r="G4389" t="str">
        <f t="shared" si="225"/>
        <v>122.5831412, 10.7671566</v>
      </c>
    </row>
    <row r="4390" spans="1:7" x14ac:dyDescent="0.25">
      <c r="A4390" t="s">
        <v>2203</v>
      </c>
      <c r="B4390">
        <f t="shared" si="215"/>
        <v>20</v>
      </c>
      <c r="C4390">
        <f t="shared" si="221"/>
        <v>32</v>
      </c>
      <c r="D4390">
        <f t="shared" si="222"/>
        <v>44</v>
      </c>
      <c r="E4390" t="str">
        <f t="shared" si="223"/>
        <v>122.5753671</v>
      </c>
      <c r="F4390" t="str">
        <f t="shared" si="224"/>
        <v>10.7668747</v>
      </c>
      <c r="G4390" t="str">
        <f t="shared" si="225"/>
        <v>122.5753671, 10.7668747</v>
      </c>
    </row>
    <row r="4391" spans="1:7" x14ac:dyDescent="0.25">
      <c r="A4391" t="s">
        <v>2204</v>
      </c>
      <c r="B4391">
        <f t="shared" si="215"/>
        <v>20</v>
      </c>
      <c r="C4391">
        <f t="shared" si="221"/>
        <v>32</v>
      </c>
      <c r="D4391">
        <f t="shared" si="222"/>
        <v>44</v>
      </c>
      <c r="E4391" t="str">
        <f t="shared" si="223"/>
        <v>122.5745449</v>
      </c>
      <c r="F4391" t="str">
        <f t="shared" si="224"/>
        <v>10.7661501</v>
      </c>
      <c r="G4391" t="str">
        <f t="shared" si="225"/>
        <v>122.5745449, 10.7661501</v>
      </c>
    </row>
    <row r="4392" spans="1:7" x14ac:dyDescent="0.25">
      <c r="A4392" t="s">
        <v>2205</v>
      </c>
      <c r="B4392">
        <f t="shared" si="215"/>
        <v>20</v>
      </c>
      <c r="C4392">
        <f t="shared" si="221"/>
        <v>32</v>
      </c>
      <c r="D4392">
        <f t="shared" si="222"/>
        <v>44</v>
      </c>
      <c r="E4392" t="str">
        <f t="shared" si="223"/>
        <v>122.5801245</v>
      </c>
      <c r="F4392" t="str">
        <f t="shared" si="224"/>
        <v>10.7659768</v>
      </c>
      <c r="G4392" t="str">
        <f t="shared" si="225"/>
        <v>122.5801245, 10.7659768</v>
      </c>
    </row>
    <row r="4393" spans="1:7" x14ac:dyDescent="0.25">
      <c r="A4393" t="s">
        <v>2206</v>
      </c>
      <c r="B4393">
        <f t="shared" si="215"/>
        <v>20</v>
      </c>
      <c r="C4393">
        <f t="shared" si="221"/>
        <v>31</v>
      </c>
      <c r="D4393">
        <f t="shared" si="222"/>
        <v>43</v>
      </c>
      <c r="E4393" t="str">
        <f t="shared" si="223"/>
        <v>122.583052</v>
      </c>
      <c r="F4393" t="str">
        <f t="shared" si="224"/>
        <v>10.7654834</v>
      </c>
      <c r="G4393" t="str">
        <f t="shared" si="225"/>
        <v>122.583052, 10.7654834</v>
      </c>
    </row>
    <row r="4394" spans="1:7" x14ac:dyDescent="0.25">
      <c r="A4394" t="s">
        <v>2207</v>
      </c>
      <c r="B4394">
        <f t="shared" si="215"/>
        <v>20</v>
      </c>
      <c r="C4394">
        <f t="shared" si="221"/>
        <v>32</v>
      </c>
      <c r="D4394">
        <f t="shared" si="222"/>
        <v>44</v>
      </c>
      <c r="E4394" t="str">
        <f t="shared" si="223"/>
        <v>122.5797598</v>
      </c>
      <c r="F4394" t="str">
        <f t="shared" si="224"/>
        <v>10.7651624</v>
      </c>
      <c r="G4394" t="str">
        <f t="shared" si="225"/>
        <v>122.5797598, 10.7651624</v>
      </c>
    </row>
    <row r="4395" spans="1:7" x14ac:dyDescent="0.25">
      <c r="A4395" t="s">
        <v>2208</v>
      </c>
      <c r="B4395">
        <f t="shared" si="215"/>
        <v>20</v>
      </c>
      <c r="C4395">
        <f t="shared" si="221"/>
        <v>32</v>
      </c>
      <c r="D4395">
        <f t="shared" si="222"/>
        <v>44</v>
      </c>
      <c r="E4395" t="str">
        <f t="shared" si="223"/>
        <v>122.5801269</v>
      </c>
      <c r="F4395" t="str">
        <f t="shared" si="224"/>
        <v>10.7642585</v>
      </c>
      <c r="G4395" t="str">
        <f t="shared" si="225"/>
        <v>122.5801269, 10.7642585</v>
      </c>
    </row>
    <row r="4396" spans="1:7" x14ac:dyDescent="0.25">
      <c r="A4396" t="s">
        <v>2209</v>
      </c>
      <c r="B4396">
        <f t="shared" si="215"/>
        <v>20</v>
      </c>
      <c r="C4396">
        <f t="shared" si="221"/>
        <v>32</v>
      </c>
      <c r="D4396">
        <f t="shared" si="222"/>
        <v>44</v>
      </c>
      <c r="E4396" t="str">
        <f t="shared" si="223"/>
        <v>122.5797613</v>
      </c>
      <c r="F4396" t="str">
        <f t="shared" si="224"/>
        <v>10.7640771</v>
      </c>
      <c r="G4396" t="str">
        <f t="shared" si="225"/>
        <v>122.5797613, 10.7640771</v>
      </c>
    </row>
    <row r="4397" spans="1:7" x14ac:dyDescent="0.25">
      <c r="A4397" t="s">
        <v>2210</v>
      </c>
      <c r="B4397">
        <f t="shared" si="215"/>
        <v>20</v>
      </c>
      <c r="C4397">
        <f t="shared" si="221"/>
        <v>32</v>
      </c>
      <c r="D4397">
        <f t="shared" si="222"/>
        <v>44</v>
      </c>
      <c r="E4397" t="str">
        <f t="shared" si="223"/>
        <v>122.5875358</v>
      </c>
      <c r="F4397" t="str">
        <f t="shared" si="224"/>
        <v>10.7639971</v>
      </c>
      <c r="G4397" t="str">
        <f t="shared" si="225"/>
        <v>122.5875358, 10.7639971</v>
      </c>
    </row>
    <row r="4398" spans="1:7" x14ac:dyDescent="0.25">
      <c r="A4398" t="s">
        <v>2211</v>
      </c>
      <c r="B4398">
        <f t="shared" si="215"/>
        <v>20</v>
      </c>
      <c r="C4398">
        <f t="shared" si="221"/>
        <v>32</v>
      </c>
      <c r="D4398">
        <f t="shared" si="222"/>
        <v>43</v>
      </c>
      <c r="E4398" t="str">
        <f t="shared" si="223"/>
        <v>122.5795786</v>
      </c>
      <c r="F4398" t="str">
        <f t="shared" si="224"/>
        <v>10.763896</v>
      </c>
      <c r="G4398" t="str">
        <f t="shared" si="225"/>
        <v>122.5795786, 10.763896</v>
      </c>
    </row>
    <row r="4399" spans="1:7" x14ac:dyDescent="0.25">
      <c r="A4399" t="s">
        <v>2212</v>
      </c>
      <c r="B4399">
        <f t="shared" si="215"/>
        <v>20</v>
      </c>
      <c r="C4399">
        <f t="shared" si="221"/>
        <v>32</v>
      </c>
      <c r="D4399">
        <f t="shared" si="222"/>
        <v>44</v>
      </c>
      <c r="E4399" t="str">
        <f t="shared" si="223"/>
        <v>122.5786655</v>
      </c>
      <c r="F4399" t="str">
        <f t="shared" si="224"/>
        <v>10.7627643</v>
      </c>
      <c r="G4399" t="str">
        <f t="shared" si="225"/>
        <v>122.5786655, 10.7627643</v>
      </c>
    </row>
    <row r="4400" spans="1:7" x14ac:dyDescent="0.25">
      <c r="A4400" t="s">
        <v>2213</v>
      </c>
      <c r="B4400">
        <f t="shared" si="215"/>
        <v>20</v>
      </c>
      <c r="C4400">
        <f t="shared" si="221"/>
        <v>31</v>
      </c>
      <c r="D4400">
        <f t="shared" si="222"/>
        <v>43</v>
      </c>
      <c r="E4400" t="str">
        <f t="shared" si="223"/>
        <v>122.580495</v>
      </c>
      <c r="F4400" t="str">
        <f t="shared" si="224"/>
        <v>10.7625859</v>
      </c>
      <c r="G4400" t="str">
        <f t="shared" si="225"/>
        <v>122.580495, 10.7625859</v>
      </c>
    </row>
    <row r="4401" spans="1:7" x14ac:dyDescent="0.25">
      <c r="A4401" t="s">
        <v>2214</v>
      </c>
      <c r="B4401">
        <f t="shared" si="215"/>
        <v>20</v>
      </c>
      <c r="C4401">
        <f t="shared" si="221"/>
        <v>32</v>
      </c>
      <c r="D4401">
        <f t="shared" si="222"/>
        <v>44</v>
      </c>
      <c r="E4401" t="str">
        <f t="shared" si="223"/>
        <v>122.5807694</v>
      </c>
      <c r="F4401" t="str">
        <f t="shared" si="224"/>
        <v>10.7626315</v>
      </c>
      <c r="G4401" t="str">
        <f t="shared" si="225"/>
        <v>122.5807694, 10.7626315</v>
      </c>
    </row>
    <row r="4402" spans="1:7" x14ac:dyDescent="0.25">
      <c r="A4402" t="s">
        <v>2215</v>
      </c>
      <c r="B4402">
        <f t="shared" si="215"/>
        <v>20</v>
      </c>
      <c r="C4402">
        <f t="shared" si="221"/>
        <v>32</v>
      </c>
      <c r="D4402">
        <f t="shared" si="222"/>
        <v>44</v>
      </c>
      <c r="E4402" t="str">
        <f t="shared" si="223"/>
        <v>122.5798551</v>
      </c>
      <c r="F4402" t="str">
        <f t="shared" si="224"/>
        <v>10.7623589</v>
      </c>
      <c r="G4402" t="str">
        <f t="shared" si="225"/>
        <v>122.5798551, 10.7623589</v>
      </c>
    </row>
    <row r="4403" spans="1:7" x14ac:dyDescent="0.25">
      <c r="A4403" t="s">
        <v>2216</v>
      </c>
      <c r="B4403">
        <f t="shared" si="215"/>
        <v>20</v>
      </c>
      <c r="C4403">
        <f t="shared" si="221"/>
        <v>32</v>
      </c>
      <c r="D4403">
        <f t="shared" si="222"/>
        <v>44</v>
      </c>
      <c r="E4403" t="str">
        <f t="shared" si="223"/>
        <v>122.5703431</v>
      </c>
      <c r="F4403" t="str">
        <f t="shared" si="224"/>
        <v>10.7622554</v>
      </c>
      <c r="G4403" t="str">
        <f t="shared" si="225"/>
        <v>122.5703431, 10.7622554</v>
      </c>
    </row>
    <row r="4404" spans="1:7" x14ac:dyDescent="0.25">
      <c r="A4404" t="s">
        <v>2217</v>
      </c>
      <c r="B4404">
        <f t="shared" si="215"/>
        <v>20</v>
      </c>
      <c r="C4404">
        <f t="shared" si="221"/>
        <v>32</v>
      </c>
      <c r="D4404">
        <f t="shared" si="222"/>
        <v>44</v>
      </c>
      <c r="E4404" t="str">
        <f t="shared" si="223"/>
        <v>122.5768375</v>
      </c>
      <c r="F4404" t="str">
        <f t="shared" si="224"/>
        <v>10.7619026</v>
      </c>
      <c r="G4404" t="str">
        <f t="shared" si="225"/>
        <v>122.5768375, 10.7619026</v>
      </c>
    </row>
    <row r="4405" spans="1:7" x14ac:dyDescent="0.25">
      <c r="A4405" t="s">
        <v>2218</v>
      </c>
      <c r="B4405">
        <f t="shared" si="215"/>
        <v>20</v>
      </c>
      <c r="C4405">
        <f t="shared" si="221"/>
        <v>32</v>
      </c>
      <c r="D4405">
        <f t="shared" si="222"/>
        <v>44</v>
      </c>
      <c r="E4405" t="str">
        <f t="shared" si="223"/>
        <v>122.5817766</v>
      </c>
      <c r="F4405" t="str">
        <f t="shared" si="224"/>
        <v>10.7618189</v>
      </c>
      <c r="G4405" t="str">
        <f t="shared" si="225"/>
        <v>122.5817766, 10.7618189</v>
      </c>
    </row>
    <row r="4406" spans="1:7" x14ac:dyDescent="0.25">
      <c r="A4406" t="s">
        <v>2219</v>
      </c>
      <c r="B4406">
        <f t="shared" si="215"/>
        <v>20</v>
      </c>
      <c r="C4406">
        <f t="shared" si="221"/>
        <v>32</v>
      </c>
      <c r="D4406">
        <f t="shared" si="222"/>
        <v>44</v>
      </c>
      <c r="E4406" t="str">
        <f t="shared" si="223"/>
        <v>122.5896424</v>
      </c>
      <c r="F4406" t="str">
        <f t="shared" si="224"/>
        <v>10.7618294</v>
      </c>
      <c r="G4406" t="str">
        <f t="shared" si="225"/>
        <v>122.5896424, 10.7618294</v>
      </c>
    </row>
    <row r="4407" spans="1:7" x14ac:dyDescent="0.25">
      <c r="A4407" t="s">
        <v>2220</v>
      </c>
      <c r="B4407">
        <f t="shared" si="215"/>
        <v>20</v>
      </c>
      <c r="C4407">
        <f t="shared" si="221"/>
        <v>31</v>
      </c>
      <c r="D4407">
        <f t="shared" si="222"/>
        <v>43</v>
      </c>
      <c r="E4407" t="str">
        <f t="shared" si="223"/>
        <v>122.577478</v>
      </c>
      <c r="F4407" t="str">
        <f t="shared" si="224"/>
        <v>10.7616774</v>
      </c>
      <c r="G4407" t="str">
        <f t="shared" si="225"/>
        <v>122.577478, 10.7616774</v>
      </c>
    </row>
    <row r="4408" spans="1:7" x14ac:dyDescent="0.25">
      <c r="A4408" t="s">
        <v>2221</v>
      </c>
      <c r="B4408">
        <f t="shared" si="215"/>
        <v>20</v>
      </c>
      <c r="C4408">
        <f t="shared" si="221"/>
        <v>32</v>
      </c>
      <c r="D4408">
        <f t="shared" si="222"/>
        <v>44</v>
      </c>
      <c r="E4408" t="str">
        <f t="shared" si="223"/>
        <v>122.5772041</v>
      </c>
      <c r="F4408" t="str">
        <f t="shared" si="224"/>
        <v>10.7613605</v>
      </c>
      <c r="G4408" t="str">
        <f t="shared" si="225"/>
        <v>122.5772041, 10.7613605</v>
      </c>
    </row>
    <row r="4409" spans="1:7" x14ac:dyDescent="0.25">
      <c r="A4409" t="s">
        <v>2222</v>
      </c>
      <c r="B4409">
        <f t="shared" si="215"/>
        <v>20</v>
      </c>
      <c r="C4409">
        <f t="shared" si="221"/>
        <v>32</v>
      </c>
      <c r="D4409">
        <f t="shared" si="222"/>
        <v>44</v>
      </c>
      <c r="E4409" t="str">
        <f t="shared" si="223"/>
        <v>122.5766557</v>
      </c>
      <c r="F4409" t="str">
        <f t="shared" si="224"/>
        <v>10.7610884</v>
      </c>
      <c r="G4409" t="str">
        <f t="shared" si="225"/>
        <v>122.5766557, 10.7610884</v>
      </c>
    </row>
    <row r="4410" spans="1:7" x14ac:dyDescent="0.25">
      <c r="A4410" t="s">
        <v>2223</v>
      </c>
      <c r="B4410">
        <f t="shared" si="215"/>
        <v>20</v>
      </c>
      <c r="C4410">
        <f t="shared" si="221"/>
        <v>32</v>
      </c>
      <c r="D4410">
        <f t="shared" si="222"/>
        <v>44</v>
      </c>
      <c r="E4410" t="str">
        <f t="shared" si="223"/>
        <v>122.5790337</v>
      </c>
      <c r="F4410" t="str">
        <f t="shared" si="224"/>
        <v>10.7610916</v>
      </c>
      <c r="G4410" t="str">
        <f t="shared" si="225"/>
        <v>122.5790337, 10.7610916</v>
      </c>
    </row>
    <row r="4411" spans="1:7" x14ac:dyDescent="0.25">
      <c r="A4411" t="s">
        <v>2224</v>
      </c>
      <c r="B4411">
        <f t="shared" si="215"/>
        <v>20</v>
      </c>
      <c r="C4411">
        <f t="shared" si="221"/>
        <v>32</v>
      </c>
      <c r="D4411">
        <f t="shared" si="222"/>
        <v>44</v>
      </c>
      <c r="E4411" t="str">
        <f t="shared" si="223"/>
        <v>122.5769303</v>
      </c>
      <c r="F4411" t="str">
        <f t="shared" si="224"/>
        <v>10.7609079</v>
      </c>
      <c r="G4411" t="str">
        <f t="shared" si="225"/>
        <v>122.5769303, 10.7609079</v>
      </c>
    </row>
    <row r="4412" spans="1:7" x14ac:dyDescent="0.25">
      <c r="A4412" t="s">
        <v>2225</v>
      </c>
      <c r="B4412">
        <f t="shared" si="215"/>
        <v>20</v>
      </c>
      <c r="C4412">
        <f t="shared" si="221"/>
        <v>32</v>
      </c>
      <c r="D4412">
        <f t="shared" si="222"/>
        <v>44</v>
      </c>
      <c r="E4412" t="str">
        <f t="shared" si="223"/>
        <v>122.5809246</v>
      </c>
      <c r="F4412" t="str">
        <f t="shared" si="224"/>
        <v>10.7606119</v>
      </c>
      <c r="G4412" t="str">
        <f t="shared" si="225"/>
        <v>122.5809246, 10.7606119</v>
      </c>
    </row>
    <row r="4413" spans="1:7" x14ac:dyDescent="0.25">
      <c r="A4413" t="s">
        <v>2226</v>
      </c>
      <c r="B4413">
        <f t="shared" si="215"/>
        <v>20</v>
      </c>
      <c r="C4413">
        <f t="shared" si="221"/>
        <v>32</v>
      </c>
      <c r="D4413">
        <f t="shared" si="222"/>
        <v>44</v>
      </c>
      <c r="E4413" t="str">
        <f t="shared" si="223"/>
        <v>122.5935772</v>
      </c>
      <c r="F4413" t="str">
        <f t="shared" si="224"/>
        <v>10.7604327</v>
      </c>
      <c r="G4413" t="str">
        <f t="shared" si="225"/>
        <v>122.5935772, 10.7604327</v>
      </c>
    </row>
    <row r="4414" spans="1:7" x14ac:dyDescent="0.25">
      <c r="A4414" t="s">
        <v>2227</v>
      </c>
      <c r="B4414">
        <f t="shared" si="215"/>
        <v>20</v>
      </c>
      <c r="C4414">
        <f t="shared" si="221"/>
        <v>32</v>
      </c>
      <c r="D4414">
        <f t="shared" si="222"/>
        <v>44</v>
      </c>
      <c r="E4414" t="str">
        <f t="shared" si="223"/>
        <v>122.5936692</v>
      </c>
      <c r="F4414" t="str">
        <f t="shared" si="224"/>
        <v>10.7600259</v>
      </c>
      <c r="G4414" t="str">
        <f t="shared" si="225"/>
        <v>122.5936692, 10.7600259</v>
      </c>
    </row>
    <row r="4415" spans="1:7" x14ac:dyDescent="0.25">
      <c r="A4415" t="s">
        <v>2228</v>
      </c>
      <c r="B4415">
        <f t="shared" si="215"/>
        <v>20</v>
      </c>
      <c r="C4415">
        <f t="shared" si="221"/>
        <v>32</v>
      </c>
      <c r="D4415">
        <f t="shared" si="222"/>
        <v>44</v>
      </c>
      <c r="E4415" t="str">
        <f t="shared" si="223"/>
        <v>122.5803159</v>
      </c>
      <c r="F4415" t="str">
        <f t="shared" si="224"/>
        <v>10.7598272</v>
      </c>
      <c r="G4415" t="str">
        <f t="shared" si="225"/>
        <v>122.5803159, 10.7598272</v>
      </c>
    </row>
    <row r="4416" spans="1:7" x14ac:dyDescent="0.25">
      <c r="A4416" t="s">
        <v>2229</v>
      </c>
      <c r="B4416">
        <f t="shared" si="215"/>
        <v>20</v>
      </c>
      <c r="C4416">
        <f t="shared" si="221"/>
        <v>31</v>
      </c>
      <c r="D4416">
        <f t="shared" si="222"/>
        <v>43</v>
      </c>
      <c r="E4416" t="str">
        <f t="shared" si="223"/>
        <v>122.587999</v>
      </c>
      <c r="F4416" t="str">
        <f t="shared" si="224"/>
        <v>10.7596566</v>
      </c>
      <c r="G4416" t="str">
        <f t="shared" si="225"/>
        <v>122.587999, 10.7596566</v>
      </c>
    </row>
    <row r="4417" spans="1:7" x14ac:dyDescent="0.25">
      <c r="A4417" t="s">
        <v>2230</v>
      </c>
      <c r="B4417">
        <f t="shared" si="215"/>
        <v>20</v>
      </c>
      <c r="C4417">
        <f t="shared" si="221"/>
        <v>32</v>
      </c>
      <c r="D4417">
        <f t="shared" si="222"/>
        <v>44</v>
      </c>
      <c r="E4417" t="str">
        <f t="shared" si="223"/>
        <v>122.5504089</v>
      </c>
      <c r="F4417" t="str">
        <f t="shared" si="224"/>
        <v>10.7589714</v>
      </c>
      <c r="G4417" t="str">
        <f t="shared" si="225"/>
        <v>122.5504089, 10.7589714</v>
      </c>
    </row>
    <row r="4418" spans="1:7" x14ac:dyDescent="0.25">
      <c r="A4418" t="s">
        <v>2231</v>
      </c>
      <c r="B4418">
        <f t="shared" si="215"/>
        <v>20</v>
      </c>
      <c r="C4418">
        <f t="shared" si="221"/>
        <v>32</v>
      </c>
      <c r="D4418">
        <f t="shared" si="222"/>
        <v>43</v>
      </c>
      <c r="E4418" t="str">
        <f t="shared" si="223"/>
        <v>122.5681533</v>
      </c>
      <c r="F4418" t="str">
        <f t="shared" si="224"/>
        <v>10.758454</v>
      </c>
      <c r="G4418" t="str">
        <f t="shared" si="225"/>
        <v>122.5681533, 10.758454</v>
      </c>
    </row>
    <row r="4419" spans="1:7" x14ac:dyDescent="0.25">
      <c r="A4419" t="s">
        <v>2232</v>
      </c>
      <c r="B4419">
        <f t="shared" si="215"/>
        <v>20</v>
      </c>
      <c r="C4419">
        <f t="shared" si="221"/>
        <v>32</v>
      </c>
      <c r="D4419">
        <f t="shared" si="222"/>
        <v>44</v>
      </c>
      <c r="E4419" t="str">
        <f t="shared" si="223"/>
        <v>122.5724536</v>
      </c>
      <c r="F4419" t="str">
        <f t="shared" si="224"/>
        <v>10.7573746</v>
      </c>
      <c r="G4419" t="str">
        <f t="shared" si="225"/>
        <v>122.5724536, 10.7573746</v>
      </c>
    </row>
    <row r="4420" spans="1:7" x14ac:dyDescent="0.25">
      <c r="A4420" t="s">
        <v>2233</v>
      </c>
      <c r="B4420">
        <f t="shared" si="215"/>
        <v>20</v>
      </c>
      <c r="C4420">
        <f t="shared" si="221"/>
        <v>31</v>
      </c>
      <c r="D4420">
        <f t="shared" si="222"/>
        <v>42</v>
      </c>
      <c r="E4420" t="str">
        <f t="shared" si="223"/>
        <v>122.573643</v>
      </c>
      <c r="F4420" t="str">
        <f t="shared" si="224"/>
        <v>10.757105</v>
      </c>
      <c r="G4420" t="str">
        <f t="shared" si="225"/>
        <v>122.573643, 10.757105</v>
      </c>
    </row>
    <row r="4421" spans="1:7" x14ac:dyDescent="0.25">
      <c r="A4421" t="s">
        <v>2234</v>
      </c>
      <c r="B4421">
        <f t="shared" si="215"/>
        <v>20</v>
      </c>
      <c r="C4421">
        <f t="shared" si="221"/>
        <v>32</v>
      </c>
      <c r="D4421">
        <f t="shared" si="222"/>
        <v>44</v>
      </c>
      <c r="E4421" t="str">
        <f t="shared" si="223"/>
        <v>122.5825159</v>
      </c>
      <c r="F4421" t="str">
        <f t="shared" si="224"/>
        <v>10.7563031</v>
      </c>
      <c r="G4421" t="str">
        <f t="shared" si="225"/>
        <v>122.5825159, 10.7563031</v>
      </c>
    </row>
    <row r="4422" spans="1:7" x14ac:dyDescent="0.25">
      <c r="A4422" t="s">
        <v>2235</v>
      </c>
      <c r="B4422">
        <f t="shared" si="215"/>
        <v>20</v>
      </c>
      <c r="C4422">
        <f t="shared" si="221"/>
        <v>32</v>
      </c>
      <c r="D4422">
        <f t="shared" si="222"/>
        <v>44</v>
      </c>
      <c r="E4422" t="str">
        <f t="shared" si="223"/>
        <v>122.5761599</v>
      </c>
      <c r="F4422" t="str">
        <f t="shared" si="224"/>
        <v>10.7558423</v>
      </c>
      <c r="G4422" t="str">
        <f t="shared" si="225"/>
        <v>122.5761599, 10.7558423</v>
      </c>
    </row>
    <row r="4423" spans="1:7" x14ac:dyDescent="0.25">
      <c r="A4423" t="s">
        <v>2236</v>
      </c>
      <c r="B4423">
        <f t="shared" si="215"/>
        <v>20</v>
      </c>
      <c r="C4423">
        <f t="shared" si="221"/>
        <v>32</v>
      </c>
      <c r="D4423">
        <f t="shared" si="222"/>
        <v>44</v>
      </c>
      <c r="E4423" t="str">
        <f t="shared" si="223"/>
        <v>122.5917542</v>
      </c>
      <c r="F4423" t="str">
        <f t="shared" si="224"/>
        <v>10.7557727</v>
      </c>
      <c r="G4423" t="str">
        <f t="shared" si="225"/>
        <v>122.5917542, 10.7557727</v>
      </c>
    </row>
    <row r="4424" spans="1:7" x14ac:dyDescent="0.25">
      <c r="A4424" t="s">
        <v>2237</v>
      </c>
      <c r="B4424">
        <f t="shared" si="215"/>
        <v>20</v>
      </c>
      <c r="C4424">
        <f t="shared" si="221"/>
        <v>32</v>
      </c>
      <c r="D4424">
        <f t="shared" si="222"/>
        <v>44</v>
      </c>
      <c r="E4424" t="str">
        <f t="shared" si="223"/>
        <v>122.5876387</v>
      </c>
      <c r="F4424" t="str">
        <f t="shared" si="224"/>
        <v>10.7555864</v>
      </c>
      <c r="G4424" t="str">
        <f t="shared" si="225"/>
        <v>122.5876387, 10.7555864</v>
      </c>
    </row>
    <row r="4425" spans="1:7" x14ac:dyDescent="0.25">
      <c r="A4425" t="s">
        <v>2238</v>
      </c>
      <c r="B4425">
        <f t="shared" si="215"/>
        <v>20</v>
      </c>
      <c r="C4425">
        <f t="shared" si="221"/>
        <v>32</v>
      </c>
      <c r="D4425">
        <f t="shared" si="222"/>
        <v>44</v>
      </c>
      <c r="E4425" t="str">
        <f t="shared" si="223"/>
        <v>122.5903828</v>
      </c>
      <c r="F4425" t="str">
        <f t="shared" si="224"/>
        <v>10.7554092</v>
      </c>
      <c r="G4425" t="str">
        <f t="shared" si="225"/>
        <v>122.5903828, 10.7554092</v>
      </c>
    </row>
    <row r="4426" spans="1:7" x14ac:dyDescent="0.25">
      <c r="A4426" t="s">
        <v>2239</v>
      </c>
      <c r="B4426">
        <f t="shared" si="215"/>
        <v>20</v>
      </c>
      <c r="C4426">
        <f t="shared" si="221"/>
        <v>31</v>
      </c>
      <c r="D4426">
        <f t="shared" si="222"/>
        <v>43</v>
      </c>
      <c r="E4426" t="str">
        <f t="shared" si="223"/>
        <v>122.590749</v>
      </c>
      <c r="F4426" t="str">
        <f t="shared" si="224"/>
        <v>10.7551383</v>
      </c>
      <c r="G4426" t="str">
        <f t="shared" si="225"/>
        <v>122.590749, 10.7551383</v>
      </c>
    </row>
    <row r="4427" spans="1:7" x14ac:dyDescent="0.25">
      <c r="A4427" t="s">
        <v>2240</v>
      </c>
      <c r="B4427">
        <f t="shared" si="215"/>
        <v>20</v>
      </c>
      <c r="C4427">
        <f t="shared" si="221"/>
        <v>32</v>
      </c>
      <c r="D4427">
        <f t="shared" si="222"/>
        <v>44</v>
      </c>
      <c r="E4427" t="str">
        <f t="shared" si="223"/>
        <v>122.5891945</v>
      </c>
      <c r="F4427" t="str">
        <f t="shared" si="224"/>
        <v>10.7548649</v>
      </c>
      <c r="G4427" t="str">
        <f t="shared" si="225"/>
        <v>122.5891945, 10.7548649</v>
      </c>
    </row>
    <row r="4428" spans="1:7" x14ac:dyDescent="0.25">
      <c r="A4428" t="s">
        <v>2241</v>
      </c>
      <c r="B4428">
        <f t="shared" si="215"/>
        <v>20</v>
      </c>
      <c r="C4428">
        <f t="shared" si="221"/>
        <v>32</v>
      </c>
      <c r="D4428">
        <f t="shared" si="222"/>
        <v>44</v>
      </c>
      <c r="E4428" t="str">
        <f t="shared" si="223"/>
        <v>122.5856278</v>
      </c>
      <c r="F4428" t="str">
        <f t="shared" si="224"/>
        <v>10.7546793</v>
      </c>
      <c r="G4428" t="str">
        <f t="shared" si="225"/>
        <v>122.5856278, 10.7546793</v>
      </c>
    </row>
    <row r="4429" spans="1:7" x14ac:dyDescent="0.25">
      <c r="A4429" t="s">
        <v>2242</v>
      </c>
      <c r="B4429">
        <f t="shared" si="215"/>
        <v>20</v>
      </c>
      <c r="C4429">
        <f t="shared" si="221"/>
        <v>32</v>
      </c>
      <c r="D4429">
        <f t="shared" si="222"/>
        <v>44</v>
      </c>
      <c r="E4429" t="str">
        <f t="shared" si="223"/>
        <v>122.5878229</v>
      </c>
      <c r="F4429" t="str">
        <f t="shared" si="224"/>
        <v>10.7546822</v>
      </c>
      <c r="G4429" t="str">
        <f t="shared" si="225"/>
        <v>122.5878229, 10.7546822</v>
      </c>
    </row>
    <row r="4430" spans="1:7" x14ac:dyDescent="0.25">
      <c r="A4430" t="s">
        <v>2243</v>
      </c>
      <c r="B4430">
        <f t="shared" si="215"/>
        <v>20</v>
      </c>
      <c r="C4430">
        <f t="shared" si="221"/>
        <v>32</v>
      </c>
      <c r="D4430">
        <f t="shared" si="222"/>
        <v>44</v>
      </c>
      <c r="E4430" t="str">
        <f t="shared" si="223"/>
        <v>122.5740125</v>
      </c>
      <c r="F4430" t="str">
        <f t="shared" si="224"/>
        <v>10.7544827</v>
      </c>
      <c r="G4430" t="str">
        <f t="shared" si="225"/>
        <v>122.5740125, 10.7544827</v>
      </c>
    </row>
    <row r="4431" spans="1:7" x14ac:dyDescent="0.25">
      <c r="A4431" t="s">
        <v>2244</v>
      </c>
      <c r="B4431">
        <f t="shared" si="215"/>
        <v>20</v>
      </c>
      <c r="C4431">
        <f t="shared" si="221"/>
        <v>32</v>
      </c>
      <c r="D4431">
        <f t="shared" si="222"/>
        <v>44</v>
      </c>
      <c r="E4431" t="str">
        <f t="shared" si="223"/>
        <v>122.5876404</v>
      </c>
      <c r="F4431" t="str">
        <f t="shared" si="224"/>
        <v>10.7543655</v>
      </c>
      <c r="G4431" t="str">
        <f t="shared" si="225"/>
        <v>122.5876404, 10.7543655</v>
      </c>
    </row>
    <row r="4432" spans="1:7" x14ac:dyDescent="0.25">
      <c r="A4432" t="s">
        <v>2245</v>
      </c>
      <c r="B4432">
        <f t="shared" si="215"/>
        <v>20</v>
      </c>
      <c r="C4432">
        <f t="shared" si="221"/>
        <v>31</v>
      </c>
      <c r="D4432">
        <f t="shared" si="222"/>
        <v>43</v>
      </c>
      <c r="E4432" t="str">
        <f t="shared" si="223"/>
        <v>122.579775</v>
      </c>
      <c r="F4432" t="str">
        <f t="shared" si="224"/>
        <v>10.7541288</v>
      </c>
      <c r="G4432" t="str">
        <f t="shared" si="225"/>
        <v>122.579775, 10.7541288</v>
      </c>
    </row>
    <row r="4433" spans="1:7" x14ac:dyDescent="0.25">
      <c r="A4433" t="s">
        <v>2246</v>
      </c>
      <c r="B4433">
        <f t="shared" si="215"/>
        <v>20</v>
      </c>
      <c r="C4433">
        <f t="shared" si="221"/>
        <v>32</v>
      </c>
      <c r="D4433">
        <f t="shared" si="222"/>
        <v>43</v>
      </c>
      <c r="E4433" t="str">
        <f t="shared" si="223"/>
        <v>122.5872751</v>
      </c>
      <c r="F4433" t="str">
        <f t="shared" si="224"/>
        <v>10.753958</v>
      </c>
      <c r="G4433" t="str">
        <f t="shared" si="225"/>
        <v>122.5872751, 10.753958</v>
      </c>
    </row>
    <row r="4434" spans="1:7" x14ac:dyDescent="0.25">
      <c r="A4434" t="s">
        <v>2247</v>
      </c>
      <c r="B4434">
        <f t="shared" si="215"/>
        <v>20</v>
      </c>
      <c r="C4434">
        <f t="shared" si="221"/>
        <v>32</v>
      </c>
      <c r="D4434">
        <f t="shared" si="222"/>
        <v>44</v>
      </c>
      <c r="E4434" t="str">
        <f t="shared" si="223"/>
        <v>122.5726415</v>
      </c>
      <c r="F4434" t="str">
        <f t="shared" si="224"/>
        <v>10.7538478</v>
      </c>
      <c r="G4434" t="str">
        <f t="shared" si="225"/>
        <v>122.5726415, 10.7538478</v>
      </c>
    </row>
    <row r="4435" spans="1:7" x14ac:dyDescent="0.25">
      <c r="A4435" t="s">
        <v>2248</v>
      </c>
      <c r="B4435">
        <f t="shared" si="215"/>
        <v>20</v>
      </c>
      <c r="C4435">
        <f t="shared" si="221"/>
        <v>32</v>
      </c>
      <c r="D4435">
        <f t="shared" si="222"/>
        <v>44</v>
      </c>
      <c r="E4435" t="str">
        <f t="shared" si="223"/>
        <v>122.5902022</v>
      </c>
      <c r="F4435" t="str">
        <f t="shared" si="224"/>
        <v>10.7536906</v>
      </c>
      <c r="G4435" t="str">
        <f t="shared" si="225"/>
        <v>122.5902022, 10.7536906</v>
      </c>
    </row>
    <row r="4436" spans="1:7" x14ac:dyDescent="0.25">
      <c r="A4436" t="s">
        <v>2249</v>
      </c>
      <c r="B4436">
        <f t="shared" si="215"/>
        <v>20</v>
      </c>
      <c r="C4436">
        <f t="shared" si="221"/>
        <v>32</v>
      </c>
      <c r="D4436">
        <f t="shared" si="222"/>
        <v>44</v>
      </c>
      <c r="E4436" t="str">
        <f t="shared" si="223"/>
        <v>122.5904766</v>
      </c>
      <c r="F4436" t="str">
        <f t="shared" si="224"/>
        <v>10.7536909</v>
      </c>
      <c r="G4436" t="str">
        <f t="shared" si="225"/>
        <v>122.5904766, 10.7536909</v>
      </c>
    </row>
    <row r="4437" spans="1:7" x14ac:dyDescent="0.25">
      <c r="A4437" t="s">
        <v>2250</v>
      </c>
      <c r="B4437">
        <f t="shared" si="215"/>
        <v>20</v>
      </c>
      <c r="C4437">
        <f t="shared" si="221"/>
        <v>31</v>
      </c>
      <c r="D4437">
        <f t="shared" si="222"/>
        <v>43</v>
      </c>
      <c r="E4437" t="str">
        <f t="shared" si="223"/>
        <v>122.588739</v>
      </c>
      <c r="F4437" t="str">
        <f t="shared" si="224"/>
        <v>10.7535982</v>
      </c>
      <c r="G4437" t="str">
        <f t="shared" si="225"/>
        <v>122.588739, 10.7535982</v>
      </c>
    </row>
    <row r="4438" spans="1:7" x14ac:dyDescent="0.25">
      <c r="A4438" t="s">
        <v>2251</v>
      </c>
      <c r="B4438">
        <f t="shared" si="215"/>
        <v>20</v>
      </c>
      <c r="C4438">
        <f t="shared" si="221"/>
        <v>32</v>
      </c>
      <c r="D4438">
        <f t="shared" si="222"/>
        <v>44</v>
      </c>
      <c r="E4438" t="str">
        <f t="shared" si="223"/>
        <v>122.5871843</v>
      </c>
      <c r="F4438" t="str">
        <f t="shared" si="224"/>
        <v>10.7534605</v>
      </c>
      <c r="G4438" t="str">
        <f t="shared" si="225"/>
        <v>122.5871843, 10.7534605</v>
      </c>
    </row>
    <row r="4439" spans="1:7" x14ac:dyDescent="0.25">
      <c r="A4439" t="s">
        <v>2252</v>
      </c>
      <c r="B4439">
        <f t="shared" ref="B4439:B4502" si="226">FIND("[",A4439)</f>
        <v>20</v>
      </c>
      <c r="C4439">
        <f t="shared" si="221"/>
        <v>30</v>
      </c>
      <c r="D4439">
        <f t="shared" si="222"/>
        <v>42</v>
      </c>
      <c r="E4439" t="str">
        <f t="shared" si="223"/>
        <v>122.58691</v>
      </c>
      <c r="F4439" t="str">
        <f t="shared" si="224"/>
        <v>10.7534149</v>
      </c>
      <c r="G4439" t="str">
        <f t="shared" si="225"/>
        <v>122.58691, 10.7534149</v>
      </c>
    </row>
    <row r="4440" spans="1:7" x14ac:dyDescent="0.25">
      <c r="A4440" t="s">
        <v>2253</v>
      </c>
      <c r="B4440">
        <f t="shared" si="226"/>
        <v>20</v>
      </c>
      <c r="C4440">
        <f t="shared" ref="C4440:C4503" si="227">FIND(",",A4440)</f>
        <v>32</v>
      </c>
      <c r="D4440">
        <f t="shared" ref="D4440:D4503" si="228">FIND("]",A4440)</f>
        <v>44</v>
      </c>
      <c r="E4440" t="str">
        <f t="shared" ref="E4440:E4503" si="229">MID(A4440,B4440+1,C4440-B4440-1)</f>
        <v>122.5870933</v>
      </c>
      <c r="F4440" t="str">
        <f t="shared" ref="F4440:F4503" si="230">MID(A4440,C4440+2,D4440-C4440-2)</f>
        <v>10.7531438</v>
      </c>
      <c r="G4440" t="str">
        <f t="shared" ref="G4440:G4503" si="231">CONCATENATE(E4440, ", ", F4440)</f>
        <v>122.5870933, 10.7531438</v>
      </c>
    </row>
    <row r="4441" spans="1:7" x14ac:dyDescent="0.25">
      <c r="A4441" t="s">
        <v>2254</v>
      </c>
      <c r="B4441">
        <f t="shared" si="226"/>
        <v>20</v>
      </c>
      <c r="C4441">
        <f t="shared" si="227"/>
        <v>32</v>
      </c>
      <c r="D4441">
        <f t="shared" si="228"/>
        <v>44</v>
      </c>
      <c r="E4441" t="str">
        <f t="shared" si="229"/>
        <v>122.5574603</v>
      </c>
      <c r="F4441" t="str">
        <f t="shared" si="230"/>
        <v>10.7529673</v>
      </c>
      <c r="G4441" t="str">
        <f t="shared" si="231"/>
        <v>122.5574603, 10.7529673</v>
      </c>
    </row>
    <row r="4442" spans="1:7" x14ac:dyDescent="0.25">
      <c r="A4442" t="s">
        <v>2255</v>
      </c>
      <c r="B4442">
        <f t="shared" si="226"/>
        <v>20</v>
      </c>
      <c r="C4442">
        <f t="shared" si="227"/>
        <v>32</v>
      </c>
      <c r="D4442">
        <f t="shared" si="228"/>
        <v>44</v>
      </c>
      <c r="E4442" t="str">
        <f t="shared" si="229"/>
        <v>122.5749293</v>
      </c>
      <c r="F4442" t="str">
        <f t="shared" si="230"/>
        <v>10.7529465</v>
      </c>
      <c r="G4442" t="str">
        <f t="shared" si="231"/>
        <v>122.5749293, 10.7529465</v>
      </c>
    </row>
    <row r="4443" spans="1:7" x14ac:dyDescent="0.25">
      <c r="A4443" t="s">
        <v>2256</v>
      </c>
      <c r="B4443">
        <f t="shared" si="226"/>
        <v>20</v>
      </c>
      <c r="C4443">
        <f t="shared" si="227"/>
        <v>32</v>
      </c>
      <c r="D4443">
        <f t="shared" si="228"/>
        <v>43</v>
      </c>
      <c r="E4443" t="str">
        <f t="shared" si="229"/>
        <v>122.5877797</v>
      </c>
      <c r="F4443" t="str">
        <f t="shared" si="230"/>
        <v>10.752783</v>
      </c>
      <c r="G4443" t="str">
        <f t="shared" si="231"/>
        <v>122.5877797, 10.752783</v>
      </c>
    </row>
    <row r="4444" spans="1:7" x14ac:dyDescent="0.25">
      <c r="A4444" t="s">
        <v>2257</v>
      </c>
      <c r="B4444">
        <f t="shared" si="226"/>
        <v>20</v>
      </c>
      <c r="C4444">
        <f t="shared" si="227"/>
        <v>32</v>
      </c>
      <c r="D4444">
        <f t="shared" si="228"/>
        <v>44</v>
      </c>
      <c r="E4444" t="str">
        <f t="shared" si="229"/>
        <v>122.5711813</v>
      </c>
      <c r="F4444" t="str">
        <f t="shared" si="230"/>
        <v>10.7515848</v>
      </c>
      <c r="G4444" t="str">
        <f t="shared" si="231"/>
        <v>122.5711813, 10.7515848</v>
      </c>
    </row>
    <row r="4445" spans="1:7" x14ac:dyDescent="0.25">
      <c r="A4445" t="s">
        <v>2258</v>
      </c>
      <c r="B4445">
        <f t="shared" si="226"/>
        <v>20</v>
      </c>
      <c r="C4445">
        <f t="shared" si="227"/>
        <v>32</v>
      </c>
      <c r="D4445">
        <f t="shared" si="228"/>
        <v>44</v>
      </c>
      <c r="E4445" t="str">
        <f t="shared" si="229"/>
        <v>122.5904816</v>
      </c>
      <c r="F4445" t="str">
        <f t="shared" si="230"/>
        <v>10.7499377</v>
      </c>
      <c r="G4445" t="str">
        <f t="shared" si="231"/>
        <v>122.5904816, 10.7499377</v>
      </c>
    </row>
    <row r="4446" spans="1:7" x14ac:dyDescent="0.25">
      <c r="A4446" t="s">
        <v>2259</v>
      </c>
      <c r="B4446">
        <f t="shared" si="226"/>
        <v>20</v>
      </c>
      <c r="C4446">
        <f t="shared" si="227"/>
        <v>32</v>
      </c>
      <c r="D4446">
        <f t="shared" si="228"/>
        <v>44</v>
      </c>
      <c r="E4446" t="str">
        <f t="shared" si="229"/>
        <v>122.5422828</v>
      </c>
      <c r="F4446" t="str">
        <f t="shared" si="230"/>
        <v>10.7496443</v>
      </c>
      <c r="G4446" t="str">
        <f t="shared" si="231"/>
        <v>122.5422828, 10.7496443</v>
      </c>
    </row>
    <row r="4447" spans="1:7" x14ac:dyDescent="0.25">
      <c r="A4447" t="s">
        <v>2260</v>
      </c>
      <c r="B4447">
        <f t="shared" si="226"/>
        <v>20</v>
      </c>
      <c r="C4447">
        <f t="shared" si="227"/>
        <v>32</v>
      </c>
      <c r="D4447">
        <f t="shared" si="228"/>
        <v>44</v>
      </c>
      <c r="E4447" t="str">
        <f t="shared" si="229"/>
        <v>122.5908482</v>
      </c>
      <c r="F4447" t="str">
        <f t="shared" si="230"/>
        <v>10.7494408</v>
      </c>
      <c r="G4447" t="str">
        <f t="shared" si="231"/>
        <v>122.5908482, 10.7494408</v>
      </c>
    </row>
    <row r="4448" spans="1:7" x14ac:dyDescent="0.25">
      <c r="A4448" t="s">
        <v>2261</v>
      </c>
      <c r="B4448">
        <f t="shared" si="226"/>
        <v>20</v>
      </c>
      <c r="C4448">
        <f t="shared" si="227"/>
        <v>32</v>
      </c>
      <c r="D4448">
        <f t="shared" si="228"/>
        <v>44</v>
      </c>
      <c r="E4448" t="str">
        <f t="shared" si="229"/>
        <v>122.5906656</v>
      </c>
      <c r="F4448" t="str">
        <f t="shared" si="230"/>
        <v>10.7491692</v>
      </c>
      <c r="G4448" t="str">
        <f t="shared" si="231"/>
        <v>122.5906656, 10.7491692</v>
      </c>
    </row>
    <row r="4449" spans="1:7" x14ac:dyDescent="0.25">
      <c r="A4449" t="s">
        <v>2262</v>
      </c>
      <c r="B4449">
        <f t="shared" si="226"/>
        <v>20</v>
      </c>
      <c r="C4449">
        <f t="shared" si="227"/>
        <v>32</v>
      </c>
      <c r="D4449">
        <f t="shared" si="228"/>
        <v>44</v>
      </c>
      <c r="E4449" t="str">
        <f t="shared" si="229"/>
        <v>122.5895693</v>
      </c>
      <c r="F4449" t="str">
        <f t="shared" si="230"/>
        <v>10.7482634</v>
      </c>
      <c r="G4449" t="str">
        <f t="shared" si="231"/>
        <v>122.5895693, 10.7482634</v>
      </c>
    </row>
    <row r="4450" spans="1:7" x14ac:dyDescent="0.25">
      <c r="A4450" t="s">
        <v>2263</v>
      </c>
      <c r="B4450">
        <f t="shared" si="226"/>
        <v>20</v>
      </c>
      <c r="C4450">
        <f t="shared" si="227"/>
        <v>32</v>
      </c>
      <c r="D4450">
        <f t="shared" si="228"/>
        <v>44</v>
      </c>
      <c r="E4450" t="str">
        <f t="shared" si="229"/>
        <v>122.5901181</v>
      </c>
      <c r="F4450" t="str">
        <f t="shared" si="230"/>
        <v>10.7482641</v>
      </c>
      <c r="G4450" t="str">
        <f t="shared" si="231"/>
        <v>122.5901181, 10.7482641</v>
      </c>
    </row>
    <row r="4451" spans="1:7" x14ac:dyDescent="0.25">
      <c r="A4451" t="s">
        <v>2264</v>
      </c>
      <c r="B4451">
        <f t="shared" si="226"/>
        <v>20</v>
      </c>
      <c r="C4451">
        <f t="shared" si="227"/>
        <v>32</v>
      </c>
      <c r="D4451">
        <f t="shared" si="228"/>
        <v>44</v>
      </c>
      <c r="E4451" t="str">
        <f t="shared" si="229"/>
        <v>122.5888387</v>
      </c>
      <c r="F4451" t="str">
        <f t="shared" si="230"/>
        <v>10.7474484</v>
      </c>
      <c r="G4451" t="str">
        <f t="shared" si="231"/>
        <v>122.5888387, 10.7474484</v>
      </c>
    </row>
    <row r="4452" spans="1:7" x14ac:dyDescent="0.25">
      <c r="A4452" t="s">
        <v>2265</v>
      </c>
      <c r="B4452">
        <f t="shared" si="226"/>
        <v>20</v>
      </c>
      <c r="C4452">
        <f t="shared" si="227"/>
        <v>32</v>
      </c>
      <c r="D4452">
        <f t="shared" si="228"/>
        <v>44</v>
      </c>
      <c r="E4452" t="str">
        <f t="shared" si="229"/>
        <v>122.5747544</v>
      </c>
      <c r="F4452" t="str">
        <f t="shared" si="230"/>
        <v>10.7472034</v>
      </c>
      <c r="G4452" t="str">
        <f t="shared" si="231"/>
        <v>122.5747544, 10.7472034</v>
      </c>
    </row>
    <row r="4453" spans="1:7" x14ac:dyDescent="0.25">
      <c r="A4453" t="s">
        <v>2266</v>
      </c>
      <c r="B4453">
        <f t="shared" si="226"/>
        <v>20</v>
      </c>
      <c r="C4453">
        <f t="shared" si="227"/>
        <v>32</v>
      </c>
      <c r="D4453">
        <f t="shared" si="228"/>
        <v>44</v>
      </c>
      <c r="E4453" t="str">
        <f t="shared" si="229"/>
        <v>122.5763106</v>
      </c>
      <c r="F4453" t="str">
        <f t="shared" si="230"/>
        <v>10.7461655</v>
      </c>
      <c r="G4453" t="str">
        <f t="shared" si="231"/>
        <v>122.5763106, 10.7461655</v>
      </c>
    </row>
    <row r="4454" spans="1:7" x14ac:dyDescent="0.25">
      <c r="A4454" t="s">
        <v>2267</v>
      </c>
      <c r="B4454">
        <f t="shared" si="226"/>
        <v>20</v>
      </c>
      <c r="C4454">
        <f t="shared" si="227"/>
        <v>32</v>
      </c>
      <c r="D4454">
        <f t="shared" si="228"/>
        <v>43</v>
      </c>
      <c r="E4454" t="str">
        <f t="shared" si="229"/>
        <v>122.5761283</v>
      </c>
      <c r="F4454" t="str">
        <f t="shared" si="230"/>
        <v>10.745713</v>
      </c>
      <c r="G4454" t="str">
        <f t="shared" si="231"/>
        <v>122.5761283, 10.745713</v>
      </c>
    </row>
    <row r="4455" spans="1:7" x14ac:dyDescent="0.25">
      <c r="A4455" t="s">
        <v>2268</v>
      </c>
      <c r="B4455">
        <f t="shared" si="226"/>
        <v>20</v>
      </c>
      <c r="C4455">
        <f t="shared" si="227"/>
        <v>32</v>
      </c>
      <c r="D4455">
        <f t="shared" si="228"/>
        <v>44</v>
      </c>
      <c r="E4455" t="str">
        <f t="shared" si="229"/>
        <v>122.5868295</v>
      </c>
      <c r="F4455" t="str">
        <f t="shared" si="230"/>
        <v>10.7453657</v>
      </c>
      <c r="G4455" t="str">
        <f t="shared" si="231"/>
        <v>122.5868295, 10.7453657</v>
      </c>
    </row>
    <row r="4456" spans="1:7" x14ac:dyDescent="0.25">
      <c r="A4456" t="s">
        <v>2269</v>
      </c>
      <c r="B4456">
        <f t="shared" si="226"/>
        <v>20</v>
      </c>
      <c r="C4456">
        <f t="shared" si="227"/>
        <v>31</v>
      </c>
      <c r="D4456">
        <f t="shared" si="228"/>
        <v>42</v>
      </c>
      <c r="E4456" t="str">
        <f t="shared" si="229"/>
        <v>122.574209</v>
      </c>
      <c r="F4456" t="str">
        <f t="shared" si="230"/>
        <v>10.744806</v>
      </c>
      <c r="G4456" t="str">
        <f t="shared" si="231"/>
        <v>122.574209, 10.744806</v>
      </c>
    </row>
    <row r="4457" spans="1:7" x14ac:dyDescent="0.25">
      <c r="A4457" t="s">
        <v>2270</v>
      </c>
      <c r="B4457">
        <f t="shared" si="226"/>
        <v>20</v>
      </c>
      <c r="C4457">
        <f t="shared" si="227"/>
        <v>32</v>
      </c>
      <c r="D4457">
        <f t="shared" si="228"/>
        <v>43</v>
      </c>
      <c r="E4457" t="str">
        <f t="shared" si="229"/>
        <v>122.5564668</v>
      </c>
      <c r="F4457" t="str">
        <f t="shared" si="230"/>
        <v>10.744329</v>
      </c>
      <c r="G4457" t="str">
        <f t="shared" si="231"/>
        <v>122.5564668, 10.744329</v>
      </c>
    </row>
    <row r="4458" spans="1:7" x14ac:dyDescent="0.25">
      <c r="A4458" t="s">
        <v>2271</v>
      </c>
      <c r="B4458">
        <f t="shared" si="226"/>
        <v>20</v>
      </c>
      <c r="C4458">
        <f t="shared" si="227"/>
        <v>32</v>
      </c>
      <c r="D4458">
        <f t="shared" si="228"/>
        <v>44</v>
      </c>
      <c r="E4458" t="str">
        <f t="shared" si="229"/>
        <v>122.5849119</v>
      </c>
      <c r="F4458" t="str">
        <f t="shared" si="230"/>
        <v>10.7431021</v>
      </c>
      <c r="G4458" t="str">
        <f t="shared" si="231"/>
        <v>122.5849119, 10.7431021</v>
      </c>
    </row>
    <row r="4459" spans="1:7" x14ac:dyDescent="0.25">
      <c r="A4459" t="s">
        <v>2272</v>
      </c>
      <c r="B4459">
        <f t="shared" si="226"/>
        <v>20</v>
      </c>
      <c r="C4459">
        <f t="shared" si="227"/>
        <v>32</v>
      </c>
      <c r="D4459">
        <f t="shared" si="228"/>
        <v>44</v>
      </c>
      <c r="E4459" t="str">
        <f t="shared" si="229"/>
        <v>122.5401902</v>
      </c>
      <c r="F4459" t="str">
        <f t="shared" si="230"/>
        <v>10.7424061</v>
      </c>
      <c r="G4459" t="str">
        <f t="shared" si="231"/>
        <v>122.5401902, 10.7424061</v>
      </c>
    </row>
    <row r="4460" spans="1:7" x14ac:dyDescent="0.25">
      <c r="A4460" t="s">
        <v>2273</v>
      </c>
      <c r="B4460">
        <f t="shared" si="226"/>
        <v>20</v>
      </c>
      <c r="C4460">
        <f t="shared" si="227"/>
        <v>32</v>
      </c>
      <c r="D4460">
        <f t="shared" si="228"/>
        <v>44</v>
      </c>
      <c r="E4460" t="str">
        <f t="shared" si="229"/>
        <v>122.5730236</v>
      </c>
      <c r="F4460" t="str">
        <f t="shared" si="230"/>
        <v>10.7422721</v>
      </c>
      <c r="G4460" t="str">
        <f t="shared" si="231"/>
        <v>122.5730236, 10.7422721</v>
      </c>
    </row>
    <row r="4461" spans="1:7" x14ac:dyDescent="0.25">
      <c r="A4461" t="s">
        <v>2274</v>
      </c>
      <c r="B4461">
        <f t="shared" si="226"/>
        <v>20</v>
      </c>
      <c r="C4461">
        <f t="shared" si="227"/>
        <v>32</v>
      </c>
      <c r="D4461">
        <f t="shared" si="228"/>
        <v>44</v>
      </c>
      <c r="E4461" t="str">
        <f t="shared" si="229"/>
        <v>122.5174197</v>
      </c>
      <c r="F4461" t="str">
        <f t="shared" si="230"/>
        <v>10.7409698</v>
      </c>
      <c r="G4461" t="str">
        <f t="shared" si="231"/>
        <v>122.5174197, 10.7409698</v>
      </c>
    </row>
    <row r="4462" spans="1:7" x14ac:dyDescent="0.25">
      <c r="A4462" t="s">
        <v>2275</v>
      </c>
      <c r="B4462">
        <f t="shared" si="226"/>
        <v>20</v>
      </c>
      <c r="C4462">
        <f t="shared" si="227"/>
        <v>32</v>
      </c>
      <c r="D4462">
        <f t="shared" si="228"/>
        <v>44</v>
      </c>
      <c r="E4462" t="str">
        <f t="shared" si="229"/>
        <v>122.5691843</v>
      </c>
      <c r="F4462" t="str">
        <f t="shared" si="230"/>
        <v>10.7409102</v>
      </c>
      <c r="G4462" t="str">
        <f t="shared" si="231"/>
        <v>122.5691843, 10.7409102</v>
      </c>
    </row>
    <row r="4463" spans="1:7" x14ac:dyDescent="0.25">
      <c r="A4463" t="s">
        <v>2276</v>
      </c>
      <c r="B4463">
        <f t="shared" si="226"/>
        <v>20</v>
      </c>
      <c r="C4463">
        <f t="shared" si="227"/>
        <v>32</v>
      </c>
      <c r="D4463">
        <f t="shared" si="228"/>
        <v>44</v>
      </c>
      <c r="E4463" t="str">
        <f t="shared" si="229"/>
        <v>122.5412906</v>
      </c>
      <c r="F4463" t="str">
        <f t="shared" si="230"/>
        <v>10.7405085</v>
      </c>
      <c r="G4463" t="str">
        <f t="shared" si="231"/>
        <v>122.5412906, 10.7405085</v>
      </c>
    </row>
    <row r="4464" spans="1:7" x14ac:dyDescent="0.25">
      <c r="A4464" t="s">
        <v>2277</v>
      </c>
      <c r="B4464">
        <f t="shared" si="226"/>
        <v>20</v>
      </c>
      <c r="C4464">
        <f t="shared" si="227"/>
        <v>32</v>
      </c>
      <c r="D4464">
        <f t="shared" si="228"/>
        <v>44</v>
      </c>
      <c r="E4464" t="str">
        <f t="shared" si="229"/>
        <v>122.5407429</v>
      </c>
      <c r="F4464" t="str">
        <f t="shared" si="230"/>
        <v>10.7397842</v>
      </c>
      <c r="G4464" t="str">
        <f t="shared" si="231"/>
        <v>122.5407429, 10.7397842</v>
      </c>
    </row>
    <row r="4465" spans="1:7" x14ac:dyDescent="0.25">
      <c r="A4465" t="s">
        <v>2278</v>
      </c>
      <c r="B4465">
        <f t="shared" si="226"/>
        <v>20</v>
      </c>
      <c r="C4465">
        <f t="shared" si="227"/>
        <v>32</v>
      </c>
      <c r="D4465">
        <f t="shared" si="228"/>
        <v>43</v>
      </c>
      <c r="E4465" t="str">
        <f t="shared" si="229"/>
        <v>122.5500717</v>
      </c>
      <c r="F4465" t="str">
        <f t="shared" si="230"/>
        <v>10.739617</v>
      </c>
      <c r="G4465" t="str">
        <f t="shared" si="231"/>
        <v>122.5500717, 10.739617</v>
      </c>
    </row>
    <row r="4466" spans="1:7" x14ac:dyDescent="0.25">
      <c r="A4466" t="s">
        <v>2279</v>
      </c>
      <c r="B4466">
        <f t="shared" si="226"/>
        <v>20</v>
      </c>
      <c r="C4466">
        <f t="shared" si="227"/>
        <v>32</v>
      </c>
      <c r="D4466">
        <f t="shared" si="228"/>
        <v>44</v>
      </c>
      <c r="E4466" t="str">
        <f t="shared" si="229"/>
        <v>122.5833626</v>
      </c>
      <c r="F4466" t="str">
        <f t="shared" si="230"/>
        <v>10.7391207</v>
      </c>
      <c r="G4466" t="str">
        <f t="shared" si="231"/>
        <v>122.5833626, 10.7391207</v>
      </c>
    </row>
    <row r="4467" spans="1:7" x14ac:dyDescent="0.25">
      <c r="A4467" t="s">
        <v>2280</v>
      </c>
      <c r="B4467">
        <f t="shared" si="226"/>
        <v>20</v>
      </c>
      <c r="C4467">
        <f t="shared" si="227"/>
        <v>32</v>
      </c>
      <c r="D4467">
        <f t="shared" si="228"/>
        <v>44</v>
      </c>
      <c r="E4467" t="str">
        <f t="shared" si="229"/>
        <v>122.5832715</v>
      </c>
      <c r="F4467" t="str">
        <f t="shared" si="230"/>
        <v>10.7388493</v>
      </c>
      <c r="G4467" t="str">
        <f t="shared" si="231"/>
        <v>122.5832715, 10.7388493</v>
      </c>
    </row>
    <row r="4468" spans="1:7" x14ac:dyDescent="0.25">
      <c r="A4468" t="s">
        <v>2281</v>
      </c>
      <c r="B4468">
        <f t="shared" si="226"/>
        <v>20</v>
      </c>
      <c r="C4468">
        <f t="shared" si="227"/>
        <v>32</v>
      </c>
      <c r="D4468">
        <f t="shared" si="228"/>
        <v>44</v>
      </c>
      <c r="E4468" t="str">
        <f t="shared" si="229"/>
        <v>122.5496162</v>
      </c>
      <c r="F4468" t="str">
        <f t="shared" si="230"/>
        <v>10.7384406</v>
      </c>
      <c r="G4468" t="str">
        <f t="shared" si="231"/>
        <v>122.5496162, 10.7384406</v>
      </c>
    </row>
    <row r="4469" spans="1:7" x14ac:dyDescent="0.25">
      <c r="A4469" t="s">
        <v>2282</v>
      </c>
      <c r="B4469">
        <f t="shared" si="226"/>
        <v>20</v>
      </c>
      <c r="C4469">
        <f t="shared" si="227"/>
        <v>32</v>
      </c>
      <c r="D4469">
        <f t="shared" si="228"/>
        <v>44</v>
      </c>
      <c r="E4469" t="str">
        <f t="shared" si="229"/>
        <v>122.5426658</v>
      </c>
      <c r="F4469" t="str">
        <f t="shared" si="230"/>
        <v>10.7382496</v>
      </c>
      <c r="G4469" t="str">
        <f t="shared" si="231"/>
        <v>122.5426658, 10.7382496</v>
      </c>
    </row>
    <row r="4470" spans="1:7" x14ac:dyDescent="0.25">
      <c r="A4470" t="s">
        <v>2283</v>
      </c>
      <c r="B4470">
        <f t="shared" si="226"/>
        <v>20</v>
      </c>
      <c r="C4470">
        <f t="shared" si="227"/>
        <v>32</v>
      </c>
      <c r="D4470">
        <f t="shared" si="228"/>
        <v>44</v>
      </c>
      <c r="E4470" t="str">
        <f t="shared" si="229"/>
        <v>122.5528176</v>
      </c>
      <c r="F4470" t="str">
        <f t="shared" si="230"/>
        <v>10.7381739</v>
      </c>
      <c r="G4470" t="str">
        <f t="shared" si="231"/>
        <v>122.5528176, 10.7381739</v>
      </c>
    </row>
    <row r="4471" spans="1:7" x14ac:dyDescent="0.25">
      <c r="A4471" t="s">
        <v>2284</v>
      </c>
      <c r="B4471">
        <f t="shared" si="226"/>
        <v>20</v>
      </c>
      <c r="C4471">
        <f t="shared" si="227"/>
        <v>31</v>
      </c>
      <c r="D4471">
        <f t="shared" si="228"/>
        <v>43</v>
      </c>
      <c r="E4471" t="str">
        <f t="shared" si="229"/>
        <v>122.552544</v>
      </c>
      <c r="F4471" t="str">
        <f t="shared" si="230"/>
        <v>10.7376309</v>
      </c>
      <c r="G4471" t="str">
        <f t="shared" si="231"/>
        <v>122.552544, 10.7376309</v>
      </c>
    </row>
    <row r="4472" spans="1:7" x14ac:dyDescent="0.25">
      <c r="A4472" t="s">
        <v>2285</v>
      </c>
      <c r="B4472">
        <f t="shared" si="226"/>
        <v>20</v>
      </c>
      <c r="C4472">
        <f t="shared" si="227"/>
        <v>32</v>
      </c>
      <c r="D4472">
        <f t="shared" si="228"/>
        <v>43</v>
      </c>
      <c r="E4472" t="str">
        <f t="shared" si="229"/>
        <v>122.5671777</v>
      </c>
      <c r="F4472" t="str">
        <f t="shared" si="230"/>
        <v>10.737109</v>
      </c>
      <c r="G4472" t="str">
        <f t="shared" si="231"/>
        <v>122.5671777, 10.737109</v>
      </c>
    </row>
    <row r="4473" spans="1:7" x14ac:dyDescent="0.25">
      <c r="A4473" t="s">
        <v>2286</v>
      </c>
      <c r="B4473">
        <f t="shared" si="226"/>
        <v>20</v>
      </c>
      <c r="C4473">
        <f t="shared" si="227"/>
        <v>32</v>
      </c>
      <c r="D4473">
        <f t="shared" si="228"/>
        <v>44</v>
      </c>
      <c r="E4473" t="str">
        <f t="shared" si="229"/>
        <v>122.5812623</v>
      </c>
      <c r="F4473" t="str">
        <f t="shared" si="230"/>
        <v>10.7367665</v>
      </c>
      <c r="G4473" t="str">
        <f t="shared" si="231"/>
        <v>122.5812623, 10.7367665</v>
      </c>
    </row>
    <row r="4474" spans="1:7" x14ac:dyDescent="0.25">
      <c r="A4474" t="s">
        <v>2287</v>
      </c>
      <c r="B4474">
        <f t="shared" si="226"/>
        <v>20</v>
      </c>
      <c r="C4474">
        <f t="shared" si="227"/>
        <v>32</v>
      </c>
      <c r="D4474">
        <f t="shared" si="228"/>
        <v>44</v>
      </c>
      <c r="E4474" t="str">
        <f t="shared" si="229"/>
        <v>122.5812627</v>
      </c>
      <c r="F4474" t="str">
        <f t="shared" si="230"/>
        <v>10.7364952</v>
      </c>
      <c r="G4474" t="str">
        <f t="shared" si="231"/>
        <v>122.5812627, 10.7364952</v>
      </c>
    </row>
    <row r="4475" spans="1:7" x14ac:dyDescent="0.25">
      <c r="A4475" t="s">
        <v>2288</v>
      </c>
      <c r="B4475">
        <f t="shared" si="226"/>
        <v>20</v>
      </c>
      <c r="C4475">
        <f t="shared" si="227"/>
        <v>32</v>
      </c>
      <c r="D4475">
        <f t="shared" si="228"/>
        <v>44</v>
      </c>
      <c r="E4475" t="str">
        <f t="shared" si="229"/>
        <v>122.5969024</v>
      </c>
      <c r="F4475" t="str">
        <f t="shared" si="230"/>
        <v>10.7359732</v>
      </c>
      <c r="G4475" t="str">
        <f t="shared" si="231"/>
        <v>122.5969024, 10.7359732</v>
      </c>
    </row>
    <row r="4476" spans="1:7" x14ac:dyDescent="0.25">
      <c r="A4476" t="s">
        <v>2289</v>
      </c>
      <c r="B4476">
        <f t="shared" si="226"/>
        <v>20</v>
      </c>
      <c r="C4476">
        <f t="shared" si="227"/>
        <v>32</v>
      </c>
      <c r="D4476">
        <f t="shared" si="228"/>
        <v>44</v>
      </c>
      <c r="E4476" t="str">
        <f t="shared" si="229"/>
        <v>122.5970853</v>
      </c>
      <c r="F4476" t="str">
        <f t="shared" si="230"/>
        <v>10.7359734</v>
      </c>
      <c r="G4476" t="str">
        <f t="shared" si="231"/>
        <v>122.5970853, 10.7359734</v>
      </c>
    </row>
    <row r="4477" spans="1:7" x14ac:dyDescent="0.25">
      <c r="A4477" t="s">
        <v>2290</v>
      </c>
      <c r="B4477">
        <f t="shared" si="226"/>
        <v>20</v>
      </c>
      <c r="C4477">
        <f t="shared" si="227"/>
        <v>32</v>
      </c>
      <c r="D4477">
        <f t="shared" si="228"/>
        <v>44</v>
      </c>
      <c r="E4477" t="str">
        <f t="shared" si="229"/>
        <v>122.5704721</v>
      </c>
      <c r="F4477" t="str">
        <f t="shared" si="230"/>
        <v>10.7356665</v>
      </c>
      <c r="G4477" t="str">
        <f t="shared" si="231"/>
        <v>122.5704721, 10.7356665</v>
      </c>
    </row>
    <row r="4478" spans="1:7" x14ac:dyDescent="0.25">
      <c r="A4478" t="s">
        <v>2291</v>
      </c>
      <c r="B4478">
        <f t="shared" si="226"/>
        <v>20</v>
      </c>
      <c r="C4478">
        <f t="shared" si="227"/>
        <v>32</v>
      </c>
      <c r="D4478">
        <f t="shared" si="228"/>
        <v>44</v>
      </c>
      <c r="E4478" t="str">
        <f t="shared" si="229"/>
        <v>122.5707466</v>
      </c>
      <c r="F4478" t="str">
        <f t="shared" si="230"/>
        <v>10.7355764</v>
      </c>
      <c r="G4478" t="str">
        <f t="shared" si="231"/>
        <v>122.5707466, 10.7355764</v>
      </c>
    </row>
    <row r="4479" spans="1:7" x14ac:dyDescent="0.25">
      <c r="A4479" t="s">
        <v>2292</v>
      </c>
      <c r="B4479">
        <f t="shared" si="226"/>
        <v>20</v>
      </c>
      <c r="C4479">
        <f t="shared" si="227"/>
        <v>31</v>
      </c>
      <c r="D4479">
        <f t="shared" si="228"/>
        <v>43</v>
      </c>
      <c r="E4479" t="str">
        <f t="shared" si="229"/>
        <v>122.595074</v>
      </c>
      <c r="F4479" t="str">
        <f t="shared" si="230"/>
        <v>10.7354282</v>
      </c>
      <c r="G4479" t="str">
        <f t="shared" si="231"/>
        <v>122.595074, 10.7354282</v>
      </c>
    </row>
    <row r="4480" spans="1:7" x14ac:dyDescent="0.25">
      <c r="A4480" t="s">
        <v>2293</v>
      </c>
      <c r="B4480">
        <f t="shared" si="226"/>
        <v>20</v>
      </c>
      <c r="C4480">
        <f t="shared" si="227"/>
        <v>32</v>
      </c>
      <c r="D4480">
        <f t="shared" si="228"/>
        <v>44</v>
      </c>
      <c r="E4480" t="str">
        <f t="shared" si="229"/>
        <v>122.5959888</v>
      </c>
      <c r="F4480" t="str">
        <f t="shared" si="230"/>
        <v>10.7352485</v>
      </c>
      <c r="G4480" t="str">
        <f t="shared" si="231"/>
        <v>122.5959888, 10.7352485</v>
      </c>
    </row>
    <row r="4481" spans="1:7" x14ac:dyDescent="0.25">
      <c r="A4481" t="s">
        <v>2294</v>
      </c>
      <c r="B4481">
        <f t="shared" si="226"/>
        <v>20</v>
      </c>
      <c r="C4481">
        <f t="shared" si="227"/>
        <v>32</v>
      </c>
      <c r="D4481">
        <f t="shared" si="228"/>
        <v>44</v>
      </c>
      <c r="E4481" t="str">
        <f t="shared" si="229"/>
        <v>122.5383723</v>
      </c>
      <c r="F4481" t="str">
        <f t="shared" si="230"/>
        <v>10.7350327</v>
      </c>
      <c r="G4481" t="str">
        <f t="shared" si="231"/>
        <v>122.5383723, 10.7350327</v>
      </c>
    </row>
    <row r="4482" spans="1:7" x14ac:dyDescent="0.25">
      <c r="A4482" t="s">
        <v>2295</v>
      </c>
      <c r="B4482">
        <f t="shared" si="226"/>
        <v>20</v>
      </c>
      <c r="C4482">
        <f t="shared" si="227"/>
        <v>31</v>
      </c>
      <c r="D4482">
        <f t="shared" si="228"/>
        <v>43</v>
      </c>
      <c r="E4482" t="str">
        <f t="shared" si="229"/>
        <v>122.538464</v>
      </c>
      <c r="F4482" t="str">
        <f t="shared" si="230"/>
        <v>10.7348971</v>
      </c>
      <c r="G4482" t="str">
        <f t="shared" si="231"/>
        <v>122.538464, 10.7348971</v>
      </c>
    </row>
    <row r="4483" spans="1:7" x14ac:dyDescent="0.25">
      <c r="A4483" t="s">
        <v>2296</v>
      </c>
      <c r="B4483">
        <f t="shared" si="226"/>
        <v>20</v>
      </c>
      <c r="C4483">
        <f t="shared" si="227"/>
        <v>31</v>
      </c>
      <c r="D4483">
        <f t="shared" si="228"/>
        <v>43</v>
      </c>
      <c r="E4483" t="str">
        <f t="shared" si="229"/>
        <v>122.544317</v>
      </c>
      <c r="F4483" t="str">
        <f t="shared" si="230"/>
        <v>10.7349058</v>
      </c>
      <c r="G4483" t="str">
        <f t="shared" si="231"/>
        <v>122.544317, 10.7349058</v>
      </c>
    </row>
    <row r="4484" spans="1:7" x14ac:dyDescent="0.25">
      <c r="A4484" t="s">
        <v>2297</v>
      </c>
      <c r="B4484">
        <f t="shared" si="226"/>
        <v>20</v>
      </c>
      <c r="C4484">
        <f t="shared" si="227"/>
        <v>32</v>
      </c>
      <c r="D4484">
        <f t="shared" si="228"/>
        <v>44</v>
      </c>
      <c r="E4484" t="str">
        <f t="shared" si="229"/>
        <v>122.5512677</v>
      </c>
      <c r="F4484" t="str">
        <f t="shared" si="230"/>
        <v>10.7348707</v>
      </c>
      <c r="G4484" t="str">
        <f t="shared" si="231"/>
        <v>122.5512677, 10.7348707</v>
      </c>
    </row>
    <row r="4485" spans="1:7" x14ac:dyDescent="0.25">
      <c r="A4485" t="s">
        <v>2298</v>
      </c>
      <c r="B4485">
        <f t="shared" si="226"/>
        <v>20</v>
      </c>
      <c r="C4485">
        <f t="shared" si="227"/>
        <v>31</v>
      </c>
      <c r="D4485">
        <f t="shared" si="228"/>
        <v>43</v>
      </c>
      <c r="E4485" t="str">
        <f t="shared" si="229"/>
        <v>122.581951</v>
      </c>
      <c r="F4485" t="str">
        <f t="shared" si="230"/>
        <v>10.7347778</v>
      </c>
      <c r="G4485" t="str">
        <f t="shared" si="231"/>
        <v>122.581951, 10.7347778</v>
      </c>
    </row>
    <row r="4486" spans="1:7" x14ac:dyDescent="0.25">
      <c r="A4486" t="s">
        <v>2299</v>
      </c>
      <c r="B4486">
        <f t="shared" si="226"/>
        <v>20</v>
      </c>
      <c r="C4486">
        <f t="shared" si="227"/>
        <v>32</v>
      </c>
      <c r="D4486">
        <f t="shared" si="228"/>
        <v>44</v>
      </c>
      <c r="E4486" t="str">
        <f t="shared" si="229"/>
        <v>122.5386017</v>
      </c>
      <c r="F4486" t="str">
        <f t="shared" si="230"/>
        <v>10.7345356</v>
      </c>
      <c r="G4486" t="str">
        <f t="shared" si="231"/>
        <v>122.5386017, 10.7345356</v>
      </c>
    </row>
    <row r="4487" spans="1:7" x14ac:dyDescent="0.25">
      <c r="A4487" t="s">
        <v>2300</v>
      </c>
      <c r="B4487">
        <f t="shared" si="226"/>
        <v>20</v>
      </c>
      <c r="C4487">
        <f t="shared" si="227"/>
        <v>31</v>
      </c>
      <c r="D4487">
        <f t="shared" si="228"/>
        <v>43</v>
      </c>
      <c r="E4487" t="str">
        <f t="shared" si="229"/>
        <v>122.542946</v>
      </c>
      <c r="F4487" t="str">
        <f t="shared" si="230"/>
        <v>10.7343611</v>
      </c>
      <c r="G4487" t="str">
        <f t="shared" si="231"/>
        <v>122.542946, 10.7343611</v>
      </c>
    </row>
    <row r="4488" spans="1:7" x14ac:dyDescent="0.25">
      <c r="A4488" t="s">
        <v>2301</v>
      </c>
      <c r="B4488">
        <f t="shared" si="226"/>
        <v>20</v>
      </c>
      <c r="C4488">
        <f t="shared" si="227"/>
        <v>32</v>
      </c>
      <c r="D4488">
        <f t="shared" si="228"/>
        <v>44</v>
      </c>
      <c r="E4488" t="str">
        <f t="shared" si="229"/>
        <v>122.5816314</v>
      </c>
      <c r="F4488" t="str">
        <f t="shared" si="230"/>
        <v>10.7344156</v>
      </c>
      <c r="G4488" t="str">
        <f t="shared" si="231"/>
        <v>122.5816314, 10.7344156</v>
      </c>
    </row>
    <row r="4489" spans="1:7" x14ac:dyDescent="0.25">
      <c r="A4489" t="s">
        <v>2302</v>
      </c>
      <c r="B4489">
        <f t="shared" si="226"/>
        <v>20</v>
      </c>
      <c r="C4489">
        <f t="shared" si="227"/>
        <v>32</v>
      </c>
      <c r="D4489">
        <f t="shared" si="228"/>
        <v>44</v>
      </c>
      <c r="E4489" t="str">
        <f t="shared" si="229"/>
        <v>122.5388765</v>
      </c>
      <c r="F4489" t="str">
        <f t="shared" si="230"/>
        <v>10.7342647</v>
      </c>
      <c r="G4489" t="str">
        <f t="shared" si="231"/>
        <v>122.5388765, 10.7342647</v>
      </c>
    </row>
    <row r="4490" spans="1:7" x14ac:dyDescent="0.25">
      <c r="A4490" t="s">
        <v>2303</v>
      </c>
      <c r="B4490">
        <f t="shared" si="226"/>
        <v>20</v>
      </c>
      <c r="C4490">
        <f t="shared" si="227"/>
        <v>32</v>
      </c>
      <c r="D4490">
        <f t="shared" si="228"/>
        <v>44</v>
      </c>
      <c r="E4490" t="str">
        <f t="shared" si="229"/>
        <v>122.5418487</v>
      </c>
      <c r="F4490" t="str">
        <f t="shared" si="230"/>
        <v>10.7342691</v>
      </c>
      <c r="G4490" t="str">
        <f t="shared" si="231"/>
        <v>122.5418487, 10.7342691</v>
      </c>
    </row>
    <row r="4491" spans="1:7" x14ac:dyDescent="0.25">
      <c r="A4491" t="s">
        <v>2304</v>
      </c>
      <c r="B4491">
        <f t="shared" si="226"/>
        <v>20</v>
      </c>
      <c r="C4491">
        <f t="shared" si="227"/>
        <v>32</v>
      </c>
      <c r="D4491">
        <f t="shared" si="228"/>
        <v>44</v>
      </c>
      <c r="E4491" t="str">
        <f t="shared" si="229"/>
        <v>122.5428547</v>
      </c>
      <c r="F4491" t="str">
        <f t="shared" si="230"/>
        <v>10.7342706</v>
      </c>
      <c r="G4491" t="str">
        <f t="shared" si="231"/>
        <v>122.5428547, 10.7342706</v>
      </c>
    </row>
    <row r="4492" spans="1:7" x14ac:dyDescent="0.25">
      <c r="A4492" t="s">
        <v>2305</v>
      </c>
      <c r="B4492">
        <f t="shared" si="226"/>
        <v>20</v>
      </c>
      <c r="C4492">
        <f t="shared" si="227"/>
        <v>32</v>
      </c>
      <c r="D4492">
        <f t="shared" si="228"/>
        <v>44</v>
      </c>
      <c r="E4492" t="str">
        <f t="shared" si="229"/>
        <v>122.5814487</v>
      </c>
      <c r="F4492" t="str">
        <f t="shared" si="230"/>
        <v>10.7342344</v>
      </c>
      <c r="G4492" t="str">
        <f t="shared" si="231"/>
        <v>122.5814487, 10.7342344</v>
      </c>
    </row>
    <row r="4493" spans="1:7" x14ac:dyDescent="0.25">
      <c r="A4493" t="s">
        <v>2306</v>
      </c>
      <c r="B4493">
        <f t="shared" si="226"/>
        <v>20</v>
      </c>
      <c r="C4493">
        <f t="shared" si="227"/>
        <v>32</v>
      </c>
      <c r="D4493">
        <f t="shared" si="228"/>
        <v>44</v>
      </c>
      <c r="E4493" t="str">
        <f t="shared" si="229"/>
        <v>122.5809917</v>
      </c>
      <c r="F4493" t="str">
        <f t="shared" si="230"/>
        <v>10.7340529</v>
      </c>
      <c r="G4493" t="str">
        <f t="shared" si="231"/>
        <v>122.5809917, 10.7340529</v>
      </c>
    </row>
    <row r="4494" spans="1:7" x14ac:dyDescent="0.25">
      <c r="A4494" t="s">
        <v>2307</v>
      </c>
      <c r="B4494">
        <f t="shared" si="226"/>
        <v>20</v>
      </c>
      <c r="C4494">
        <f t="shared" si="227"/>
        <v>32</v>
      </c>
      <c r="D4494">
        <f t="shared" si="228"/>
        <v>44</v>
      </c>
      <c r="E4494" t="str">
        <f t="shared" si="229"/>
        <v>122.5812662</v>
      </c>
      <c r="F4494" t="str">
        <f t="shared" si="230"/>
        <v>10.7339629</v>
      </c>
      <c r="G4494" t="str">
        <f t="shared" si="231"/>
        <v>122.5812662, 10.7339629</v>
      </c>
    </row>
    <row r="4495" spans="1:7" x14ac:dyDescent="0.25">
      <c r="A4495" t="s">
        <v>2308</v>
      </c>
      <c r="B4495">
        <f t="shared" si="226"/>
        <v>20</v>
      </c>
      <c r="C4495">
        <f t="shared" si="227"/>
        <v>32</v>
      </c>
      <c r="D4495">
        <f t="shared" si="228"/>
        <v>44</v>
      </c>
      <c r="E4495" t="str">
        <f t="shared" si="229"/>
        <v>122.5384656</v>
      </c>
      <c r="F4495" t="str">
        <f t="shared" si="230"/>
        <v>10.7338119</v>
      </c>
      <c r="G4495" t="str">
        <f t="shared" si="231"/>
        <v>122.5384656, 10.7338119</v>
      </c>
    </row>
    <row r="4496" spans="1:7" x14ac:dyDescent="0.25">
      <c r="A4496" t="s">
        <v>2309</v>
      </c>
      <c r="B4496">
        <f t="shared" si="226"/>
        <v>20</v>
      </c>
      <c r="C4496">
        <f t="shared" si="227"/>
        <v>32</v>
      </c>
      <c r="D4496">
        <f t="shared" si="228"/>
        <v>44</v>
      </c>
      <c r="E4496" t="str">
        <f t="shared" si="229"/>
        <v>122.5391058</v>
      </c>
      <c r="F4496" t="str">
        <f t="shared" si="230"/>
        <v>10.7338128</v>
      </c>
      <c r="G4496" t="str">
        <f t="shared" si="231"/>
        <v>122.5391058, 10.7338128</v>
      </c>
    </row>
    <row r="4497" spans="1:7" x14ac:dyDescent="0.25">
      <c r="A4497" t="s">
        <v>2310</v>
      </c>
      <c r="B4497">
        <f t="shared" si="226"/>
        <v>20</v>
      </c>
      <c r="C4497">
        <f t="shared" si="227"/>
        <v>31</v>
      </c>
      <c r="D4497">
        <f t="shared" si="228"/>
        <v>43</v>
      </c>
      <c r="E4497" t="str">
        <f t="shared" si="229"/>
        <v>122.567091</v>
      </c>
      <c r="F4497" t="str">
        <f t="shared" si="230"/>
        <v>10.7337626</v>
      </c>
      <c r="G4497" t="str">
        <f t="shared" si="231"/>
        <v>122.567091, 10.7337626</v>
      </c>
    </row>
    <row r="4498" spans="1:7" x14ac:dyDescent="0.25">
      <c r="A4498" t="s">
        <v>2311</v>
      </c>
      <c r="B4498">
        <f t="shared" si="226"/>
        <v>20</v>
      </c>
      <c r="C4498">
        <f t="shared" si="227"/>
        <v>32</v>
      </c>
      <c r="D4498">
        <f t="shared" si="228"/>
        <v>44</v>
      </c>
      <c r="E4498" t="str">
        <f t="shared" si="229"/>
        <v>122.5817237</v>
      </c>
      <c r="F4498" t="str">
        <f t="shared" si="230"/>
        <v>10.7337826</v>
      </c>
      <c r="G4498" t="str">
        <f t="shared" si="231"/>
        <v>122.5817237, 10.7337826</v>
      </c>
    </row>
    <row r="4499" spans="1:7" x14ac:dyDescent="0.25">
      <c r="A4499" t="s">
        <v>2312</v>
      </c>
      <c r="B4499">
        <f t="shared" si="226"/>
        <v>20</v>
      </c>
      <c r="C4499">
        <f t="shared" si="227"/>
        <v>32</v>
      </c>
      <c r="D4499">
        <f t="shared" si="228"/>
        <v>44</v>
      </c>
      <c r="E4499" t="str">
        <f t="shared" si="229"/>
        <v>122.5390147</v>
      </c>
      <c r="F4499" t="str">
        <f t="shared" si="230"/>
        <v>10.7335414</v>
      </c>
      <c r="G4499" t="str">
        <f t="shared" si="231"/>
        <v>122.5390147, 10.7335414</v>
      </c>
    </row>
    <row r="4500" spans="1:7" x14ac:dyDescent="0.25">
      <c r="A4500" t="s">
        <v>2313</v>
      </c>
      <c r="B4500">
        <f t="shared" si="226"/>
        <v>20</v>
      </c>
      <c r="C4500">
        <f t="shared" si="227"/>
        <v>32</v>
      </c>
      <c r="D4500">
        <f t="shared" si="228"/>
        <v>44</v>
      </c>
      <c r="E4500" t="str">
        <f t="shared" si="229"/>
        <v>122.5711157</v>
      </c>
      <c r="F4500" t="str">
        <f t="shared" si="230"/>
        <v>10.7332255</v>
      </c>
      <c r="G4500" t="str">
        <f t="shared" si="231"/>
        <v>122.5711157, 10.7332255</v>
      </c>
    </row>
    <row r="4501" spans="1:7" x14ac:dyDescent="0.25">
      <c r="A4501" t="s">
        <v>2314</v>
      </c>
      <c r="B4501">
        <f t="shared" si="226"/>
        <v>20</v>
      </c>
      <c r="C4501">
        <f t="shared" si="227"/>
        <v>32</v>
      </c>
      <c r="D4501">
        <f t="shared" si="228"/>
        <v>44</v>
      </c>
      <c r="E4501" t="str">
        <f t="shared" si="229"/>
        <v>122.5686774</v>
      </c>
      <c r="F4501" t="str">
        <f t="shared" si="230"/>
        <v>10.7329207</v>
      </c>
      <c r="G4501" t="str">
        <f t="shared" si="231"/>
        <v>122.5686774, 10.7329207</v>
      </c>
    </row>
    <row r="4502" spans="1:7" x14ac:dyDescent="0.25">
      <c r="A4502" t="s">
        <v>2315</v>
      </c>
      <c r="B4502">
        <f t="shared" si="226"/>
        <v>20</v>
      </c>
      <c r="C4502">
        <f t="shared" si="227"/>
        <v>32</v>
      </c>
      <c r="D4502">
        <f t="shared" si="228"/>
        <v>44</v>
      </c>
      <c r="E4502" t="str">
        <f t="shared" si="229"/>
        <v>122.5423083</v>
      </c>
      <c r="F4502" t="str">
        <f t="shared" si="230"/>
        <v>10.7327323</v>
      </c>
      <c r="G4502" t="str">
        <f t="shared" si="231"/>
        <v>122.5423083, 10.7327323</v>
      </c>
    </row>
    <row r="4503" spans="1:7" x14ac:dyDescent="0.25">
      <c r="A4503" t="s">
        <v>2316</v>
      </c>
      <c r="B4503">
        <f t="shared" ref="B4503:B4566" si="232">FIND("[",A4503)</f>
        <v>20</v>
      </c>
      <c r="C4503">
        <f t="shared" si="227"/>
        <v>32</v>
      </c>
      <c r="D4503">
        <f t="shared" si="228"/>
        <v>44</v>
      </c>
      <c r="E4503" t="str">
        <f t="shared" si="229"/>
        <v>122.5421257</v>
      </c>
      <c r="F4503" t="str">
        <f t="shared" si="230"/>
        <v>10.7325511</v>
      </c>
      <c r="G4503" t="str">
        <f t="shared" si="231"/>
        <v>122.5421257, 10.7325511</v>
      </c>
    </row>
    <row r="4504" spans="1:7" x14ac:dyDescent="0.25">
      <c r="A4504" t="s">
        <v>2317</v>
      </c>
      <c r="B4504">
        <f t="shared" si="232"/>
        <v>20</v>
      </c>
      <c r="C4504">
        <f t="shared" ref="C4504:C4567" si="233">FIND(",",A4504)</f>
        <v>32</v>
      </c>
      <c r="D4504">
        <f t="shared" ref="D4504:D4567" si="234">FIND("]",A4504)</f>
        <v>44</v>
      </c>
      <c r="E4504" t="str">
        <f t="shared" ref="E4504:E4567" si="235">MID(A4504,B4504+1,C4504-B4504-1)</f>
        <v>122.5429488</v>
      </c>
      <c r="F4504" t="str">
        <f t="shared" ref="F4504:F4567" si="236">MID(A4504,C4504+2,D4504-C4504-2)</f>
        <v>10.7325524</v>
      </c>
      <c r="G4504" t="str">
        <f t="shared" ref="G4504:G4567" si="237">CONCATENATE(E4504, ", ", F4504)</f>
        <v>122.5429488, 10.7325524</v>
      </c>
    </row>
    <row r="4505" spans="1:7" x14ac:dyDescent="0.25">
      <c r="A4505" t="s">
        <v>2318</v>
      </c>
      <c r="B4505">
        <f t="shared" si="232"/>
        <v>20</v>
      </c>
      <c r="C4505">
        <f t="shared" si="233"/>
        <v>32</v>
      </c>
      <c r="D4505">
        <f t="shared" si="234"/>
        <v>44</v>
      </c>
      <c r="E4505" t="str">
        <f t="shared" si="235"/>
        <v>122.5683731</v>
      </c>
      <c r="F4505" t="str">
        <f t="shared" si="236"/>
        <v>10.7325434</v>
      </c>
      <c r="G4505" t="str">
        <f t="shared" si="237"/>
        <v>122.5683731, 10.7325434</v>
      </c>
    </row>
    <row r="4506" spans="1:7" x14ac:dyDescent="0.25">
      <c r="A4506" t="s">
        <v>2319</v>
      </c>
      <c r="B4506">
        <f t="shared" si="232"/>
        <v>20</v>
      </c>
      <c r="C4506">
        <f t="shared" si="233"/>
        <v>32</v>
      </c>
      <c r="D4506">
        <f t="shared" si="234"/>
        <v>43</v>
      </c>
      <c r="E4506" t="str">
        <f t="shared" si="235"/>
        <v>122.5472479</v>
      </c>
      <c r="F4506" t="str">
        <f t="shared" si="236"/>
        <v>10.732016</v>
      </c>
      <c r="G4506" t="str">
        <f t="shared" si="237"/>
        <v>122.5472479, 10.732016</v>
      </c>
    </row>
    <row r="4507" spans="1:7" x14ac:dyDescent="0.25">
      <c r="A4507" t="s">
        <v>2320</v>
      </c>
      <c r="B4507">
        <f t="shared" si="232"/>
        <v>20</v>
      </c>
      <c r="C4507">
        <f t="shared" si="233"/>
        <v>32</v>
      </c>
      <c r="D4507">
        <f t="shared" si="234"/>
        <v>44</v>
      </c>
      <c r="E4507" t="str">
        <f t="shared" si="235"/>
        <v>122.5462879</v>
      </c>
      <c r="F4507" t="str">
        <f t="shared" si="236"/>
        <v>10.7318337</v>
      </c>
      <c r="G4507" t="str">
        <f t="shared" si="237"/>
        <v>122.5462879, 10.7318337</v>
      </c>
    </row>
    <row r="4508" spans="1:7" x14ac:dyDescent="0.25">
      <c r="A4508" t="s">
        <v>2321</v>
      </c>
      <c r="B4508">
        <f t="shared" si="232"/>
        <v>20</v>
      </c>
      <c r="C4508">
        <f t="shared" si="233"/>
        <v>32</v>
      </c>
      <c r="D4508">
        <f t="shared" si="234"/>
        <v>44</v>
      </c>
      <c r="E4508" t="str">
        <f t="shared" si="235"/>
        <v>122.5510892</v>
      </c>
      <c r="F4508" t="str">
        <f t="shared" si="236"/>
        <v>10.7318407</v>
      </c>
      <c r="G4508" t="str">
        <f t="shared" si="237"/>
        <v>122.5510892, 10.7318407</v>
      </c>
    </row>
    <row r="4509" spans="1:7" x14ac:dyDescent="0.25">
      <c r="A4509" t="s">
        <v>2322</v>
      </c>
      <c r="B4509">
        <f t="shared" si="232"/>
        <v>20</v>
      </c>
      <c r="C4509">
        <f t="shared" si="233"/>
        <v>32</v>
      </c>
      <c r="D4509">
        <f t="shared" si="234"/>
        <v>44</v>
      </c>
      <c r="E4509" t="str">
        <f t="shared" si="235"/>
        <v>122.5639844</v>
      </c>
      <c r="F4509" t="str">
        <f t="shared" si="236"/>
        <v>10.7317686</v>
      </c>
      <c r="G4509" t="str">
        <f t="shared" si="237"/>
        <v>122.5639844, 10.7317686</v>
      </c>
    </row>
    <row r="4510" spans="1:7" x14ac:dyDescent="0.25">
      <c r="A4510" t="s">
        <v>2323</v>
      </c>
      <c r="B4510">
        <f t="shared" si="232"/>
        <v>20</v>
      </c>
      <c r="C4510">
        <f t="shared" si="233"/>
        <v>32</v>
      </c>
      <c r="D4510">
        <f t="shared" si="234"/>
        <v>44</v>
      </c>
      <c r="E4510" t="str">
        <f t="shared" si="235"/>
        <v>122.5201782</v>
      </c>
      <c r="F4510" t="str">
        <f t="shared" si="236"/>
        <v>10.7316137</v>
      </c>
      <c r="G4510" t="str">
        <f t="shared" si="237"/>
        <v>122.5201782, 10.7316137</v>
      </c>
    </row>
    <row r="4511" spans="1:7" x14ac:dyDescent="0.25">
      <c r="A4511" t="s">
        <v>2324</v>
      </c>
      <c r="B4511">
        <f t="shared" si="232"/>
        <v>20</v>
      </c>
      <c r="C4511">
        <f t="shared" si="233"/>
        <v>32</v>
      </c>
      <c r="D4511">
        <f t="shared" si="234"/>
        <v>44</v>
      </c>
      <c r="E4511" t="str">
        <f t="shared" si="235"/>
        <v>122.5414872</v>
      </c>
      <c r="F4511" t="str">
        <f t="shared" si="236"/>
        <v>10.7314197</v>
      </c>
      <c r="G4511" t="str">
        <f t="shared" si="237"/>
        <v>122.5414872, 10.7314197</v>
      </c>
    </row>
    <row r="4512" spans="1:7" x14ac:dyDescent="0.25">
      <c r="A4512" t="s">
        <v>2325</v>
      </c>
      <c r="B4512">
        <f t="shared" si="232"/>
        <v>20</v>
      </c>
      <c r="C4512">
        <f t="shared" si="233"/>
        <v>32</v>
      </c>
      <c r="D4512">
        <f t="shared" si="234"/>
        <v>44</v>
      </c>
      <c r="E4512" t="str">
        <f t="shared" si="235"/>
        <v>122.5430421</v>
      </c>
      <c r="F4512" t="str">
        <f t="shared" si="236"/>
        <v>10.7312863</v>
      </c>
      <c r="G4512" t="str">
        <f t="shared" si="237"/>
        <v>122.5430421, 10.7312863</v>
      </c>
    </row>
    <row r="4513" spans="1:7" x14ac:dyDescent="0.25">
      <c r="A4513" t="s">
        <v>2326</v>
      </c>
      <c r="B4513">
        <f t="shared" si="232"/>
        <v>20</v>
      </c>
      <c r="C4513">
        <f t="shared" si="233"/>
        <v>32</v>
      </c>
      <c r="D4513">
        <f t="shared" si="234"/>
        <v>44</v>
      </c>
      <c r="E4513" t="str">
        <f t="shared" si="235"/>
        <v>122.5336225</v>
      </c>
      <c r="F4513" t="str">
        <f t="shared" si="236"/>
        <v>10.7311819</v>
      </c>
      <c r="G4513" t="str">
        <f t="shared" si="237"/>
        <v>122.5336225, 10.7311819</v>
      </c>
    </row>
    <row r="4514" spans="1:7" x14ac:dyDescent="0.25">
      <c r="A4514" t="s">
        <v>2327</v>
      </c>
      <c r="B4514">
        <f t="shared" si="232"/>
        <v>20</v>
      </c>
      <c r="C4514">
        <f t="shared" si="233"/>
        <v>32</v>
      </c>
      <c r="D4514">
        <f t="shared" si="234"/>
        <v>44</v>
      </c>
      <c r="E4514" t="str">
        <f t="shared" si="235"/>
        <v>122.5520962</v>
      </c>
      <c r="F4514" t="str">
        <f t="shared" si="236"/>
        <v>10.7312091</v>
      </c>
      <c r="G4514" t="str">
        <f t="shared" si="237"/>
        <v>122.5520962, 10.7312091</v>
      </c>
    </row>
    <row r="4515" spans="1:7" x14ac:dyDescent="0.25">
      <c r="A4515" t="s">
        <v>2328</v>
      </c>
      <c r="B4515">
        <f t="shared" si="232"/>
        <v>20</v>
      </c>
      <c r="C4515">
        <f t="shared" si="233"/>
        <v>32</v>
      </c>
      <c r="D4515">
        <f t="shared" si="234"/>
        <v>44</v>
      </c>
      <c r="E4515" t="str">
        <f t="shared" si="235"/>
        <v>122.5324346</v>
      </c>
      <c r="F4515" t="str">
        <f t="shared" si="236"/>
        <v>10.7305471</v>
      </c>
      <c r="G4515" t="str">
        <f t="shared" si="237"/>
        <v>122.5324346, 10.7305471</v>
      </c>
    </row>
    <row r="4516" spans="1:7" x14ac:dyDescent="0.25">
      <c r="A4516" t="s">
        <v>2329</v>
      </c>
      <c r="B4516">
        <f t="shared" si="232"/>
        <v>20</v>
      </c>
      <c r="C4516">
        <f t="shared" si="233"/>
        <v>32</v>
      </c>
      <c r="D4516">
        <f t="shared" si="234"/>
        <v>44</v>
      </c>
      <c r="E4516" t="str">
        <f t="shared" si="235"/>
        <v>122.5716684</v>
      </c>
      <c r="F4516" t="str">
        <f t="shared" si="236"/>
        <v>10.7304227</v>
      </c>
      <c r="G4516" t="str">
        <f t="shared" si="237"/>
        <v>122.5716684, 10.7304227</v>
      </c>
    </row>
    <row r="4517" spans="1:7" x14ac:dyDescent="0.25">
      <c r="A4517" t="s">
        <v>2330</v>
      </c>
      <c r="B4517">
        <f t="shared" si="232"/>
        <v>20</v>
      </c>
      <c r="C4517">
        <f t="shared" si="233"/>
        <v>32</v>
      </c>
      <c r="D4517">
        <f t="shared" si="234"/>
        <v>43</v>
      </c>
      <c r="E4517" t="str">
        <f t="shared" si="235"/>
        <v>122.5357276</v>
      </c>
      <c r="F4517" t="str">
        <f t="shared" si="236"/>
        <v>10.730145</v>
      </c>
      <c r="G4517" t="str">
        <f t="shared" si="237"/>
        <v>122.5357276, 10.730145</v>
      </c>
    </row>
    <row r="4518" spans="1:7" x14ac:dyDescent="0.25">
      <c r="A4518" t="s">
        <v>2331</v>
      </c>
      <c r="B4518">
        <f t="shared" si="232"/>
        <v>20</v>
      </c>
      <c r="C4518">
        <f t="shared" si="233"/>
        <v>32</v>
      </c>
      <c r="D4518">
        <f t="shared" si="234"/>
        <v>44</v>
      </c>
      <c r="E4518" t="str">
        <f t="shared" si="235"/>
        <v>122.5734068</v>
      </c>
      <c r="F4518" t="str">
        <f t="shared" si="236"/>
        <v>10.7298824</v>
      </c>
      <c r="G4518" t="str">
        <f t="shared" si="237"/>
        <v>122.5734068, 10.7298824</v>
      </c>
    </row>
    <row r="4519" spans="1:7" x14ac:dyDescent="0.25">
      <c r="A4519" t="s">
        <v>2332</v>
      </c>
      <c r="B4519">
        <f t="shared" si="232"/>
        <v>20</v>
      </c>
      <c r="C4519">
        <f t="shared" si="233"/>
        <v>32</v>
      </c>
      <c r="D4519">
        <f t="shared" si="234"/>
        <v>44</v>
      </c>
      <c r="E4519" t="str">
        <f t="shared" si="235"/>
        <v>122.5437762</v>
      </c>
      <c r="F4519" t="str">
        <f t="shared" si="236"/>
        <v>10.7296595</v>
      </c>
      <c r="G4519" t="str">
        <f t="shared" si="237"/>
        <v>122.5437762, 10.7296595</v>
      </c>
    </row>
    <row r="4520" spans="1:7" x14ac:dyDescent="0.25">
      <c r="A4520" t="s">
        <v>2333</v>
      </c>
      <c r="B4520">
        <f t="shared" si="232"/>
        <v>20</v>
      </c>
      <c r="C4520">
        <f t="shared" si="233"/>
        <v>32</v>
      </c>
      <c r="D4520">
        <f t="shared" si="234"/>
        <v>43</v>
      </c>
      <c r="E4520" t="str">
        <f t="shared" si="235"/>
        <v>122.5495382</v>
      </c>
      <c r="F4520" t="str">
        <f t="shared" si="236"/>
        <v>10.729332</v>
      </c>
      <c r="G4520" t="str">
        <f t="shared" si="237"/>
        <v>122.5495382, 10.729332</v>
      </c>
    </row>
    <row r="4521" spans="1:7" x14ac:dyDescent="0.25">
      <c r="A4521" t="s">
        <v>2334</v>
      </c>
      <c r="B4521">
        <f t="shared" si="232"/>
        <v>20</v>
      </c>
      <c r="C4521">
        <f t="shared" si="233"/>
        <v>32</v>
      </c>
      <c r="D4521">
        <f t="shared" si="234"/>
        <v>44</v>
      </c>
      <c r="E4521" t="str">
        <f t="shared" si="235"/>
        <v>122.5745963</v>
      </c>
      <c r="F4521" t="str">
        <f t="shared" si="236"/>
        <v>10.7294319</v>
      </c>
      <c r="G4521" t="str">
        <f t="shared" si="237"/>
        <v>122.5745963, 10.7294319</v>
      </c>
    </row>
    <row r="4522" spans="1:7" x14ac:dyDescent="0.25">
      <c r="A4522" t="s">
        <v>2335</v>
      </c>
      <c r="B4522">
        <f t="shared" si="232"/>
        <v>20</v>
      </c>
      <c r="C4522">
        <f t="shared" si="233"/>
        <v>32</v>
      </c>
      <c r="D4522">
        <f t="shared" si="234"/>
        <v>44</v>
      </c>
      <c r="E4522" t="str">
        <f t="shared" si="235"/>
        <v>122.5496299</v>
      </c>
      <c r="F4522" t="str">
        <f t="shared" si="236"/>
        <v>10.7292159</v>
      </c>
      <c r="G4522" t="str">
        <f t="shared" si="237"/>
        <v>122.5496299, 10.7292159</v>
      </c>
    </row>
    <row r="4523" spans="1:7" x14ac:dyDescent="0.25">
      <c r="A4523" t="s">
        <v>2336</v>
      </c>
      <c r="B4523">
        <f t="shared" si="232"/>
        <v>20</v>
      </c>
      <c r="C4523">
        <f t="shared" si="233"/>
        <v>32</v>
      </c>
      <c r="D4523">
        <f t="shared" si="234"/>
        <v>44</v>
      </c>
      <c r="E4523" t="str">
        <f t="shared" si="235"/>
        <v>122.5497214</v>
      </c>
      <c r="F4523" t="str">
        <f t="shared" si="236"/>
        <v>10.7291708</v>
      </c>
      <c r="G4523" t="str">
        <f t="shared" si="237"/>
        <v>122.5497214, 10.7291708</v>
      </c>
    </row>
    <row r="4524" spans="1:7" x14ac:dyDescent="0.25">
      <c r="A4524" t="s">
        <v>2337</v>
      </c>
      <c r="B4524">
        <f t="shared" si="232"/>
        <v>20</v>
      </c>
      <c r="C4524">
        <f t="shared" si="233"/>
        <v>32</v>
      </c>
      <c r="D4524">
        <f t="shared" si="234"/>
        <v>44</v>
      </c>
      <c r="E4524" t="str">
        <f t="shared" si="235"/>
        <v>122.5518249</v>
      </c>
      <c r="F4524" t="str">
        <f t="shared" si="236"/>
        <v>10.7291286</v>
      </c>
      <c r="G4524" t="str">
        <f t="shared" si="237"/>
        <v>122.5518249, 10.7291286</v>
      </c>
    </row>
    <row r="4525" spans="1:7" x14ac:dyDescent="0.25">
      <c r="A4525" t="s">
        <v>2338</v>
      </c>
      <c r="B4525">
        <f t="shared" si="232"/>
        <v>20</v>
      </c>
      <c r="C4525">
        <f t="shared" si="233"/>
        <v>32</v>
      </c>
      <c r="D4525">
        <f t="shared" si="234"/>
        <v>44</v>
      </c>
      <c r="E4525" t="str">
        <f t="shared" si="235"/>
        <v>122.5678292</v>
      </c>
      <c r="F4525" t="str">
        <f t="shared" si="236"/>
        <v>10.7291512</v>
      </c>
      <c r="G4525" t="str">
        <f t="shared" si="237"/>
        <v>122.5678292, 10.7291512</v>
      </c>
    </row>
    <row r="4526" spans="1:7" x14ac:dyDescent="0.25">
      <c r="A4526" t="s">
        <v>2339</v>
      </c>
      <c r="B4526">
        <f t="shared" si="232"/>
        <v>20</v>
      </c>
      <c r="C4526">
        <f t="shared" si="233"/>
        <v>32</v>
      </c>
      <c r="D4526">
        <f t="shared" si="234"/>
        <v>44</v>
      </c>
      <c r="E4526" t="str">
        <f t="shared" si="235"/>
        <v>122.5266763</v>
      </c>
      <c r="F4526" t="str">
        <f t="shared" si="236"/>
        <v>10.7284583</v>
      </c>
      <c r="G4526" t="str">
        <f t="shared" si="237"/>
        <v>122.5266763, 10.7284583</v>
      </c>
    </row>
    <row r="4527" spans="1:7" x14ac:dyDescent="0.25">
      <c r="A4527" t="s">
        <v>2340</v>
      </c>
      <c r="B4527">
        <f t="shared" si="232"/>
        <v>20</v>
      </c>
      <c r="C4527">
        <f t="shared" si="233"/>
        <v>32</v>
      </c>
      <c r="D4527">
        <f t="shared" si="234"/>
        <v>44</v>
      </c>
      <c r="E4527" t="str">
        <f t="shared" si="235"/>
        <v>122.5548135</v>
      </c>
      <c r="F4527" t="str">
        <f t="shared" si="236"/>
        <v>10.7283491</v>
      </c>
      <c r="G4527" t="str">
        <f t="shared" si="237"/>
        <v>122.5548135, 10.7283491</v>
      </c>
    </row>
    <row r="4528" spans="1:7" x14ac:dyDescent="0.25">
      <c r="A4528" t="s">
        <v>2341</v>
      </c>
      <c r="B4528">
        <f t="shared" si="232"/>
        <v>20</v>
      </c>
      <c r="C4528">
        <f t="shared" si="233"/>
        <v>32</v>
      </c>
      <c r="D4528">
        <f t="shared" si="234"/>
        <v>44</v>
      </c>
      <c r="E4528" t="str">
        <f t="shared" si="235"/>
        <v>122.5735009</v>
      </c>
      <c r="F4528" t="str">
        <f t="shared" si="236"/>
        <v>10.7279833</v>
      </c>
      <c r="G4528" t="str">
        <f t="shared" si="237"/>
        <v>122.5735009, 10.7279833</v>
      </c>
    </row>
    <row r="4529" spans="1:7" x14ac:dyDescent="0.25">
      <c r="A4529" t="s">
        <v>2342</v>
      </c>
      <c r="B4529">
        <f t="shared" si="232"/>
        <v>20</v>
      </c>
      <c r="C4529">
        <f t="shared" si="233"/>
        <v>32</v>
      </c>
      <c r="D4529">
        <f t="shared" si="234"/>
        <v>44</v>
      </c>
      <c r="E4529" t="str">
        <f t="shared" si="235"/>
        <v>122.5543874</v>
      </c>
      <c r="F4529" t="str">
        <f t="shared" si="236"/>
        <v>10.7278661</v>
      </c>
      <c r="G4529" t="str">
        <f t="shared" si="237"/>
        <v>122.5543874, 10.7278661</v>
      </c>
    </row>
    <row r="4530" spans="1:7" x14ac:dyDescent="0.25">
      <c r="A4530" t="s">
        <v>2343</v>
      </c>
      <c r="B4530">
        <f t="shared" si="232"/>
        <v>20</v>
      </c>
      <c r="C4530">
        <f t="shared" si="233"/>
        <v>32</v>
      </c>
      <c r="D4530">
        <f t="shared" si="234"/>
        <v>44</v>
      </c>
      <c r="E4530" t="str">
        <f t="shared" si="235"/>
        <v>122.5382006</v>
      </c>
      <c r="F4530" t="str">
        <f t="shared" si="236"/>
        <v>10.7276616</v>
      </c>
      <c r="G4530" t="str">
        <f t="shared" si="237"/>
        <v>122.5382006, 10.7276616</v>
      </c>
    </row>
    <row r="4531" spans="1:7" x14ac:dyDescent="0.25">
      <c r="A4531" t="s">
        <v>2344</v>
      </c>
      <c r="B4531">
        <f t="shared" si="232"/>
        <v>20</v>
      </c>
      <c r="C4531">
        <f t="shared" si="233"/>
        <v>32</v>
      </c>
      <c r="D4531">
        <f t="shared" si="234"/>
        <v>44</v>
      </c>
      <c r="E4531" t="str">
        <f t="shared" si="235"/>
        <v>122.5738671</v>
      </c>
      <c r="F4531" t="str">
        <f t="shared" si="236"/>
        <v>10.7277125</v>
      </c>
      <c r="G4531" t="str">
        <f t="shared" si="237"/>
        <v>122.5738671, 10.7277125</v>
      </c>
    </row>
    <row r="4532" spans="1:7" x14ac:dyDescent="0.25">
      <c r="A4532" t="s">
        <v>2345</v>
      </c>
      <c r="B4532">
        <f t="shared" si="232"/>
        <v>20</v>
      </c>
      <c r="C4532">
        <f t="shared" si="233"/>
        <v>32</v>
      </c>
      <c r="D4532">
        <f t="shared" si="234"/>
        <v>44</v>
      </c>
      <c r="E4532" t="str">
        <f t="shared" si="235"/>
        <v>122.5549369</v>
      </c>
      <c r="F4532" t="str">
        <f t="shared" si="236"/>
        <v>10.7273243</v>
      </c>
      <c r="G4532" t="str">
        <f t="shared" si="237"/>
        <v>122.5549369, 10.7273243</v>
      </c>
    </row>
    <row r="4533" spans="1:7" x14ac:dyDescent="0.25">
      <c r="A4533" t="s">
        <v>2346</v>
      </c>
      <c r="B4533">
        <f t="shared" si="232"/>
        <v>20</v>
      </c>
      <c r="C4533">
        <f t="shared" si="233"/>
        <v>32</v>
      </c>
      <c r="D4533">
        <f t="shared" si="234"/>
        <v>44</v>
      </c>
      <c r="E4533" t="str">
        <f t="shared" si="235"/>
        <v>122.5391165</v>
      </c>
      <c r="F4533" t="str">
        <f t="shared" si="236"/>
        <v>10.7267586</v>
      </c>
      <c r="G4533" t="str">
        <f t="shared" si="237"/>
        <v>122.5391165, 10.7267586</v>
      </c>
    </row>
    <row r="4534" spans="1:7" x14ac:dyDescent="0.25">
      <c r="A4534" t="s">
        <v>2347</v>
      </c>
      <c r="B4534">
        <f t="shared" si="232"/>
        <v>20</v>
      </c>
      <c r="C4534">
        <f t="shared" si="233"/>
        <v>32</v>
      </c>
      <c r="D4534">
        <f t="shared" si="234"/>
        <v>44</v>
      </c>
      <c r="E4534" t="str">
        <f t="shared" si="235"/>
        <v>122.5470731</v>
      </c>
      <c r="F4534" t="str">
        <f t="shared" si="236"/>
        <v>10.7265894</v>
      </c>
      <c r="G4534" t="str">
        <f t="shared" si="237"/>
        <v>122.5470731, 10.7265894</v>
      </c>
    </row>
    <row r="4535" spans="1:7" x14ac:dyDescent="0.25">
      <c r="A4535" t="s">
        <v>2348</v>
      </c>
      <c r="B4535">
        <f t="shared" si="232"/>
        <v>20</v>
      </c>
      <c r="C4535">
        <f t="shared" si="233"/>
        <v>32</v>
      </c>
      <c r="D4535">
        <f t="shared" si="234"/>
        <v>44</v>
      </c>
      <c r="E4535" t="str">
        <f t="shared" si="235"/>
        <v>122.5586882</v>
      </c>
      <c r="F4535" t="str">
        <f t="shared" si="236"/>
        <v>10.7261539</v>
      </c>
      <c r="G4535" t="str">
        <f t="shared" si="237"/>
        <v>122.5586882, 10.7261539</v>
      </c>
    </row>
    <row r="4536" spans="1:7" x14ac:dyDescent="0.25">
      <c r="A4536" t="s">
        <v>2349</v>
      </c>
      <c r="B4536">
        <f t="shared" si="232"/>
        <v>20</v>
      </c>
      <c r="C4536">
        <f t="shared" si="233"/>
        <v>31</v>
      </c>
      <c r="D4536">
        <f t="shared" si="234"/>
        <v>43</v>
      </c>
      <c r="E4536" t="str">
        <f t="shared" si="235"/>
        <v>122.526863</v>
      </c>
      <c r="F4536" t="str">
        <f t="shared" si="236"/>
        <v>10.7260167</v>
      </c>
      <c r="G4536" t="str">
        <f t="shared" si="237"/>
        <v>122.526863, 10.7260167</v>
      </c>
    </row>
    <row r="4537" spans="1:7" x14ac:dyDescent="0.25">
      <c r="A4537" t="s">
        <v>2350</v>
      </c>
      <c r="B4537">
        <f t="shared" si="232"/>
        <v>20</v>
      </c>
      <c r="C4537">
        <f t="shared" si="233"/>
        <v>32</v>
      </c>
      <c r="D4537">
        <f t="shared" si="234"/>
        <v>44</v>
      </c>
      <c r="E4537" t="str">
        <f t="shared" si="235"/>
        <v>122.5949949</v>
      </c>
      <c r="F4537" t="str">
        <f t="shared" si="236"/>
        <v>10.7261128</v>
      </c>
      <c r="G4537" t="str">
        <f t="shared" si="237"/>
        <v>122.5949949, 10.7261128</v>
      </c>
    </row>
    <row r="4538" spans="1:7" x14ac:dyDescent="0.25">
      <c r="A4538" t="s">
        <v>2351</v>
      </c>
      <c r="B4538">
        <f t="shared" si="232"/>
        <v>20</v>
      </c>
      <c r="C4538">
        <f t="shared" si="233"/>
        <v>32</v>
      </c>
      <c r="D4538">
        <f t="shared" si="234"/>
        <v>44</v>
      </c>
      <c r="E4538" t="str">
        <f t="shared" si="235"/>
        <v>122.5503663</v>
      </c>
      <c r="F4538" t="str">
        <f t="shared" si="236"/>
        <v>10.7259611</v>
      </c>
      <c r="G4538" t="str">
        <f t="shared" si="237"/>
        <v>122.5503663, 10.7259611</v>
      </c>
    </row>
    <row r="4539" spans="1:7" x14ac:dyDescent="0.25">
      <c r="A4539" t="s">
        <v>2352</v>
      </c>
      <c r="B4539">
        <f t="shared" si="232"/>
        <v>20</v>
      </c>
      <c r="C4539">
        <f t="shared" si="233"/>
        <v>32</v>
      </c>
      <c r="D4539">
        <f t="shared" si="234"/>
        <v>44</v>
      </c>
      <c r="E4539" t="str">
        <f t="shared" si="235"/>
        <v>122.5564936</v>
      </c>
      <c r="F4539" t="str">
        <f t="shared" si="236"/>
        <v>10.7259699</v>
      </c>
      <c r="G4539" t="str">
        <f t="shared" si="237"/>
        <v>122.5564936, 10.7259699</v>
      </c>
    </row>
    <row r="4540" spans="1:7" x14ac:dyDescent="0.25">
      <c r="A4540" t="s">
        <v>2353</v>
      </c>
      <c r="B4540">
        <f t="shared" si="232"/>
        <v>20</v>
      </c>
      <c r="C4540">
        <f t="shared" si="233"/>
        <v>32</v>
      </c>
      <c r="D4540">
        <f t="shared" si="234"/>
        <v>44</v>
      </c>
      <c r="E4540" t="str">
        <f t="shared" si="235"/>
        <v>122.5690228</v>
      </c>
      <c r="F4540" t="str">
        <f t="shared" si="236"/>
        <v>10.7258066</v>
      </c>
      <c r="G4540" t="str">
        <f t="shared" si="237"/>
        <v>122.5690228, 10.7258066</v>
      </c>
    </row>
    <row r="4541" spans="1:7" x14ac:dyDescent="0.25">
      <c r="A4541" t="s">
        <v>2354</v>
      </c>
      <c r="B4541">
        <f t="shared" si="232"/>
        <v>20</v>
      </c>
      <c r="C4541">
        <f t="shared" si="233"/>
        <v>32</v>
      </c>
      <c r="D4541">
        <f t="shared" si="234"/>
        <v>44</v>
      </c>
      <c r="E4541" t="str">
        <f t="shared" si="235"/>
        <v>122.5265895</v>
      </c>
      <c r="F4541" t="str">
        <f t="shared" si="236"/>
        <v>10.7254737</v>
      </c>
      <c r="G4541" t="str">
        <f t="shared" si="237"/>
        <v>122.5265895, 10.7254737</v>
      </c>
    </row>
    <row r="4542" spans="1:7" x14ac:dyDescent="0.25">
      <c r="A4542" t="s">
        <v>2355</v>
      </c>
      <c r="B4542">
        <f t="shared" si="232"/>
        <v>20</v>
      </c>
      <c r="C4542">
        <f t="shared" si="233"/>
        <v>31</v>
      </c>
      <c r="D4542">
        <f t="shared" si="234"/>
        <v>43</v>
      </c>
      <c r="E4542" t="str">
        <f t="shared" si="235"/>
        <v>122.553202</v>
      </c>
      <c r="F4542" t="str">
        <f t="shared" si="236"/>
        <v>10.7254678</v>
      </c>
      <c r="G4542" t="str">
        <f t="shared" si="237"/>
        <v>122.553202, 10.7254678</v>
      </c>
    </row>
    <row r="4543" spans="1:7" x14ac:dyDescent="0.25">
      <c r="A4543" t="s">
        <v>2356</v>
      </c>
      <c r="B4543">
        <f t="shared" si="232"/>
        <v>20</v>
      </c>
      <c r="C4543">
        <f t="shared" si="233"/>
        <v>32</v>
      </c>
      <c r="D4543">
        <f t="shared" si="234"/>
        <v>43</v>
      </c>
      <c r="E4543" t="str">
        <f t="shared" si="235"/>
        <v>122.5397587</v>
      </c>
      <c r="F4543" t="str">
        <f t="shared" si="236"/>
        <v>10.725403</v>
      </c>
      <c r="G4543" t="str">
        <f t="shared" si="237"/>
        <v>122.5397587, 10.725403</v>
      </c>
    </row>
    <row r="4544" spans="1:7" x14ac:dyDescent="0.25">
      <c r="A4544" t="s">
        <v>2357</v>
      </c>
      <c r="B4544">
        <f t="shared" si="232"/>
        <v>20</v>
      </c>
      <c r="C4544">
        <f t="shared" si="233"/>
        <v>32</v>
      </c>
      <c r="D4544">
        <f t="shared" si="234"/>
        <v>44</v>
      </c>
      <c r="E4544" t="str">
        <f t="shared" si="235"/>
        <v>122.5390272</v>
      </c>
      <c r="F4544" t="str">
        <f t="shared" si="236"/>
        <v>10.7253115</v>
      </c>
      <c r="G4544" t="str">
        <f t="shared" si="237"/>
        <v>122.5390272, 10.7253115</v>
      </c>
    </row>
    <row r="4545" spans="1:7" x14ac:dyDescent="0.25">
      <c r="A4545" t="s">
        <v>2358</v>
      </c>
      <c r="B4545">
        <f t="shared" si="232"/>
        <v>20</v>
      </c>
      <c r="C4545">
        <f t="shared" si="233"/>
        <v>32</v>
      </c>
      <c r="D4545">
        <f t="shared" si="234"/>
        <v>44</v>
      </c>
      <c r="E4545" t="str">
        <f t="shared" si="235"/>
        <v>122.5247612</v>
      </c>
      <c r="F4545" t="str">
        <f t="shared" si="236"/>
        <v>10.7250187</v>
      </c>
      <c r="G4545" t="str">
        <f t="shared" si="237"/>
        <v>122.5247612, 10.7250187</v>
      </c>
    </row>
    <row r="4546" spans="1:7" x14ac:dyDescent="0.25">
      <c r="A4546" t="s">
        <v>2359</v>
      </c>
      <c r="B4546">
        <f t="shared" si="232"/>
        <v>20</v>
      </c>
      <c r="C4546">
        <f t="shared" si="233"/>
        <v>32</v>
      </c>
      <c r="D4546">
        <f t="shared" si="234"/>
        <v>43</v>
      </c>
      <c r="E4546" t="str">
        <f t="shared" si="235"/>
        <v>122.5904236</v>
      </c>
      <c r="F4546" t="str">
        <f t="shared" si="236"/>
        <v>10.725112</v>
      </c>
      <c r="G4546" t="str">
        <f t="shared" si="237"/>
        <v>122.5904236, 10.725112</v>
      </c>
    </row>
    <row r="4547" spans="1:7" x14ac:dyDescent="0.25">
      <c r="A4547" t="s">
        <v>2360</v>
      </c>
      <c r="B4547">
        <f t="shared" si="232"/>
        <v>20</v>
      </c>
      <c r="C4547">
        <f t="shared" si="233"/>
        <v>31</v>
      </c>
      <c r="D4547">
        <f t="shared" si="234"/>
        <v>43</v>
      </c>
      <c r="E4547" t="str">
        <f t="shared" si="235"/>
        <v>122.590698</v>
      </c>
      <c r="F4547" t="str">
        <f t="shared" si="236"/>
        <v>10.7251124</v>
      </c>
      <c r="G4547" t="str">
        <f t="shared" si="237"/>
        <v>122.590698, 10.7251124</v>
      </c>
    </row>
    <row r="4548" spans="1:7" x14ac:dyDescent="0.25">
      <c r="A4548" t="s">
        <v>2361</v>
      </c>
      <c r="B4548">
        <f t="shared" si="232"/>
        <v>20</v>
      </c>
      <c r="C4548">
        <f t="shared" si="233"/>
        <v>32</v>
      </c>
      <c r="D4548">
        <f t="shared" si="234"/>
        <v>44</v>
      </c>
      <c r="E4548" t="str">
        <f t="shared" si="235"/>
        <v>122.5313915</v>
      </c>
      <c r="F4548" t="str">
        <f t="shared" si="236"/>
        <v>10.7249383</v>
      </c>
      <c r="G4548" t="str">
        <f t="shared" si="237"/>
        <v>122.5313915, 10.7249383</v>
      </c>
    </row>
    <row r="4549" spans="1:7" x14ac:dyDescent="0.25">
      <c r="A4549" t="s">
        <v>2362</v>
      </c>
      <c r="B4549">
        <f t="shared" si="232"/>
        <v>20</v>
      </c>
      <c r="C4549">
        <f t="shared" si="233"/>
        <v>31</v>
      </c>
      <c r="D4549">
        <f t="shared" si="234"/>
        <v>43</v>
      </c>
      <c r="E4549" t="str">
        <f t="shared" si="235"/>
        <v>122.530523</v>
      </c>
      <c r="F4549" t="str">
        <f t="shared" si="236"/>
        <v>10.7248013</v>
      </c>
      <c r="G4549" t="str">
        <f t="shared" si="237"/>
        <v>122.530523, 10.7248013</v>
      </c>
    </row>
    <row r="4550" spans="1:7" x14ac:dyDescent="0.25">
      <c r="A4550" t="s">
        <v>2363</v>
      </c>
      <c r="B4550">
        <f t="shared" si="232"/>
        <v>20</v>
      </c>
      <c r="C4550">
        <f t="shared" si="233"/>
        <v>32</v>
      </c>
      <c r="D4550">
        <f t="shared" si="234"/>
        <v>44</v>
      </c>
      <c r="E4550" t="str">
        <f t="shared" si="235"/>
        <v>122.5532034</v>
      </c>
      <c r="F4550" t="str">
        <f t="shared" si="236"/>
        <v>10.7245182</v>
      </c>
      <c r="G4550" t="str">
        <f t="shared" si="237"/>
        <v>122.5532034, 10.7245182</v>
      </c>
    </row>
    <row r="4551" spans="1:7" x14ac:dyDescent="0.25">
      <c r="A4551" t="s">
        <v>2364</v>
      </c>
      <c r="B4551">
        <f t="shared" si="232"/>
        <v>20</v>
      </c>
      <c r="C4551">
        <f t="shared" si="233"/>
        <v>32</v>
      </c>
      <c r="D4551">
        <f t="shared" si="234"/>
        <v>44</v>
      </c>
      <c r="E4551" t="str">
        <f t="shared" si="235"/>
        <v>122.5553068</v>
      </c>
      <c r="F4551" t="str">
        <f t="shared" si="236"/>
        <v>10.7245212</v>
      </c>
      <c r="G4551" t="str">
        <f t="shared" si="237"/>
        <v>122.5553068, 10.7245212</v>
      </c>
    </row>
    <row r="4552" spans="1:7" x14ac:dyDescent="0.25">
      <c r="A4552" t="s">
        <v>2365</v>
      </c>
      <c r="B4552">
        <f t="shared" si="232"/>
        <v>20</v>
      </c>
      <c r="C4552">
        <f t="shared" si="233"/>
        <v>32</v>
      </c>
      <c r="D4552">
        <f t="shared" si="234"/>
        <v>44</v>
      </c>
      <c r="E4552" t="str">
        <f t="shared" si="235"/>
        <v>122.5879554</v>
      </c>
      <c r="F4552" t="str">
        <f t="shared" si="236"/>
        <v>10.7243852</v>
      </c>
      <c r="G4552" t="str">
        <f t="shared" si="237"/>
        <v>122.5879554, 10.7243852</v>
      </c>
    </row>
    <row r="4553" spans="1:7" x14ac:dyDescent="0.25">
      <c r="A4553" t="s">
        <v>2366</v>
      </c>
      <c r="B4553">
        <f t="shared" si="232"/>
        <v>20</v>
      </c>
      <c r="C4553">
        <f t="shared" si="233"/>
        <v>32</v>
      </c>
      <c r="D4553">
        <f t="shared" si="234"/>
        <v>44</v>
      </c>
      <c r="E4553" t="str">
        <f t="shared" si="235"/>
        <v>122.5511004</v>
      </c>
      <c r="F4553" t="str">
        <f t="shared" si="236"/>
        <v>10.7242438</v>
      </c>
      <c r="G4553" t="str">
        <f t="shared" si="237"/>
        <v>122.5511004, 10.7242438</v>
      </c>
    </row>
    <row r="4554" spans="1:7" x14ac:dyDescent="0.25">
      <c r="A4554" t="s">
        <v>2367</v>
      </c>
      <c r="B4554">
        <f t="shared" si="232"/>
        <v>20</v>
      </c>
      <c r="C4554">
        <f t="shared" si="233"/>
        <v>32</v>
      </c>
      <c r="D4554">
        <f t="shared" si="234"/>
        <v>44</v>
      </c>
      <c r="E4554" t="str">
        <f t="shared" si="235"/>
        <v>122.5971007</v>
      </c>
      <c r="F4554" t="str">
        <f t="shared" si="236"/>
        <v>10.7243068</v>
      </c>
      <c r="G4554" t="str">
        <f t="shared" si="237"/>
        <v>122.5971007, 10.7243068</v>
      </c>
    </row>
    <row r="4555" spans="1:7" x14ac:dyDescent="0.25">
      <c r="A4555" t="s">
        <v>2368</v>
      </c>
      <c r="B4555">
        <f t="shared" si="232"/>
        <v>20</v>
      </c>
      <c r="C4555">
        <f t="shared" si="233"/>
        <v>32</v>
      </c>
      <c r="D4555">
        <f t="shared" si="234"/>
        <v>44</v>
      </c>
      <c r="E4555" t="str">
        <f t="shared" si="235"/>
        <v>122.5557646</v>
      </c>
      <c r="F4555" t="str">
        <f t="shared" si="236"/>
        <v>10.7241601</v>
      </c>
      <c r="G4555" t="str">
        <f t="shared" si="237"/>
        <v>122.5557646, 10.7241601</v>
      </c>
    </row>
    <row r="4556" spans="1:7" x14ac:dyDescent="0.25">
      <c r="A4556" t="s">
        <v>2369</v>
      </c>
      <c r="B4556">
        <f t="shared" si="232"/>
        <v>20</v>
      </c>
      <c r="C4556">
        <f t="shared" si="233"/>
        <v>32</v>
      </c>
      <c r="D4556">
        <f t="shared" si="234"/>
        <v>43</v>
      </c>
      <c r="E4556" t="str">
        <f t="shared" si="235"/>
        <v>122.5884129</v>
      </c>
      <c r="F4556" t="str">
        <f t="shared" si="236"/>
        <v>10.724205</v>
      </c>
      <c r="G4556" t="str">
        <f t="shared" si="237"/>
        <v>122.5884129, 10.724205</v>
      </c>
    </row>
    <row r="4557" spans="1:7" x14ac:dyDescent="0.25">
      <c r="A4557" t="s">
        <v>2370</v>
      </c>
      <c r="B4557">
        <f t="shared" si="232"/>
        <v>20</v>
      </c>
      <c r="C4557">
        <f t="shared" si="233"/>
        <v>32</v>
      </c>
      <c r="D4557">
        <f t="shared" si="234"/>
        <v>44</v>
      </c>
      <c r="E4557" t="str">
        <f t="shared" si="235"/>
        <v>122.5725004</v>
      </c>
      <c r="F4557" t="str">
        <f t="shared" si="236"/>
        <v>10.7240931</v>
      </c>
      <c r="G4557" t="str">
        <f t="shared" si="237"/>
        <v>122.5725004, 10.7240931</v>
      </c>
    </row>
    <row r="4558" spans="1:7" x14ac:dyDescent="0.25">
      <c r="A4558" t="s">
        <v>2371</v>
      </c>
      <c r="B4558">
        <f t="shared" si="232"/>
        <v>20</v>
      </c>
      <c r="C4558">
        <f t="shared" si="233"/>
        <v>32</v>
      </c>
      <c r="D4558">
        <f t="shared" si="234"/>
        <v>44</v>
      </c>
      <c r="E4558" t="str">
        <f t="shared" si="235"/>
        <v>122.5532957</v>
      </c>
      <c r="F4558" t="str">
        <f t="shared" si="236"/>
        <v>10.7239757</v>
      </c>
      <c r="G4558" t="str">
        <f t="shared" si="237"/>
        <v>122.5532957, 10.7239757</v>
      </c>
    </row>
    <row r="4559" spans="1:7" x14ac:dyDescent="0.25">
      <c r="A4559" t="s">
        <v>2372</v>
      </c>
      <c r="B4559">
        <f t="shared" si="232"/>
        <v>20</v>
      </c>
      <c r="C4559">
        <f t="shared" si="233"/>
        <v>32</v>
      </c>
      <c r="D4559">
        <f t="shared" si="234"/>
        <v>44</v>
      </c>
      <c r="E4559" t="str">
        <f t="shared" si="235"/>
        <v>122.5529985</v>
      </c>
      <c r="F4559" t="str">
        <f t="shared" si="236"/>
        <v>10.7239526</v>
      </c>
      <c r="G4559" t="str">
        <f t="shared" si="237"/>
        <v>122.5529985, 10.7239526</v>
      </c>
    </row>
    <row r="4560" spans="1:7" x14ac:dyDescent="0.25">
      <c r="A4560" t="s">
        <v>2373</v>
      </c>
      <c r="B4560">
        <f t="shared" si="232"/>
        <v>20</v>
      </c>
      <c r="C4560">
        <f t="shared" si="233"/>
        <v>32</v>
      </c>
      <c r="D4560">
        <f t="shared" si="234"/>
        <v>44</v>
      </c>
      <c r="E4560" t="str">
        <f t="shared" si="235"/>
        <v>122.5534788</v>
      </c>
      <c r="F4560" t="str">
        <f t="shared" si="236"/>
        <v>10.7238403</v>
      </c>
      <c r="G4560" t="str">
        <f t="shared" si="237"/>
        <v>122.5534788, 10.7238403</v>
      </c>
    </row>
    <row r="4561" spans="1:7" x14ac:dyDescent="0.25">
      <c r="A4561" t="s">
        <v>2374</v>
      </c>
      <c r="B4561">
        <f t="shared" si="232"/>
        <v>20</v>
      </c>
      <c r="C4561">
        <f t="shared" si="233"/>
        <v>32</v>
      </c>
      <c r="D4561">
        <f t="shared" si="234"/>
        <v>44</v>
      </c>
      <c r="E4561" t="str">
        <f t="shared" si="235"/>
        <v>122.5957294</v>
      </c>
      <c r="F4561" t="str">
        <f t="shared" si="236"/>
        <v>10.7239432</v>
      </c>
      <c r="G4561" t="str">
        <f t="shared" si="237"/>
        <v>122.5957294, 10.7239432</v>
      </c>
    </row>
    <row r="4562" spans="1:7" x14ac:dyDescent="0.25">
      <c r="A4562" t="s">
        <v>2375</v>
      </c>
      <c r="B4562">
        <f t="shared" si="232"/>
        <v>20</v>
      </c>
      <c r="C4562">
        <f t="shared" si="233"/>
        <v>32</v>
      </c>
      <c r="D4562">
        <f t="shared" si="234"/>
        <v>44</v>
      </c>
      <c r="E4562" t="str">
        <f t="shared" si="235"/>
        <v>122.5961867</v>
      </c>
      <c r="F4562" t="str">
        <f t="shared" si="236"/>
        <v>10.7239438</v>
      </c>
      <c r="G4562" t="str">
        <f t="shared" si="237"/>
        <v>122.5961867, 10.7239438</v>
      </c>
    </row>
    <row r="4563" spans="1:7" x14ac:dyDescent="0.25">
      <c r="A4563" t="s">
        <v>2376</v>
      </c>
      <c r="B4563">
        <f t="shared" si="232"/>
        <v>20</v>
      </c>
      <c r="C4563">
        <f t="shared" si="233"/>
        <v>31</v>
      </c>
      <c r="D4563">
        <f t="shared" si="234"/>
        <v>43</v>
      </c>
      <c r="E4563" t="str">
        <f t="shared" si="235"/>
        <v>122.597467</v>
      </c>
      <c r="F4563" t="str">
        <f t="shared" si="236"/>
        <v>10.7239455</v>
      </c>
      <c r="G4563" t="str">
        <f t="shared" si="237"/>
        <v>122.597467, 10.7239455</v>
      </c>
    </row>
    <row r="4564" spans="1:7" x14ac:dyDescent="0.25">
      <c r="A4564" t="s">
        <v>2377</v>
      </c>
      <c r="B4564">
        <f t="shared" si="232"/>
        <v>20</v>
      </c>
      <c r="C4564">
        <f t="shared" si="233"/>
        <v>32</v>
      </c>
      <c r="D4564">
        <f t="shared" si="234"/>
        <v>44</v>
      </c>
      <c r="E4564" t="str">
        <f t="shared" si="235"/>
        <v>122.5537076</v>
      </c>
      <c r="F4564" t="str">
        <f t="shared" si="236"/>
        <v>10.7237049</v>
      </c>
      <c r="G4564" t="str">
        <f t="shared" si="237"/>
        <v>122.5537076, 10.7237049</v>
      </c>
    </row>
    <row r="4565" spans="1:7" x14ac:dyDescent="0.25">
      <c r="A4565" t="s">
        <v>2378</v>
      </c>
      <c r="B4565">
        <f t="shared" si="232"/>
        <v>20</v>
      </c>
      <c r="C4565">
        <f t="shared" si="233"/>
        <v>32</v>
      </c>
      <c r="D4565">
        <f t="shared" si="234"/>
        <v>44</v>
      </c>
      <c r="E4565" t="str">
        <f t="shared" si="235"/>
        <v>122.5960955</v>
      </c>
      <c r="F4565" t="str">
        <f t="shared" si="236"/>
        <v>10.7237628</v>
      </c>
      <c r="G4565" t="str">
        <f t="shared" si="237"/>
        <v>122.5960955, 10.7237628</v>
      </c>
    </row>
    <row r="4566" spans="1:7" x14ac:dyDescent="0.25">
      <c r="A4566" t="s">
        <v>2379</v>
      </c>
      <c r="B4566">
        <f t="shared" si="232"/>
        <v>20</v>
      </c>
      <c r="C4566">
        <f t="shared" si="233"/>
        <v>32</v>
      </c>
      <c r="D4566">
        <f t="shared" si="234"/>
        <v>44</v>
      </c>
      <c r="E4566" t="str">
        <f t="shared" si="235"/>
        <v>122.5527932</v>
      </c>
      <c r="F4566" t="str">
        <f t="shared" si="236"/>
        <v>10.7236132</v>
      </c>
      <c r="G4566" t="str">
        <f t="shared" si="237"/>
        <v>122.5527932, 10.7236132</v>
      </c>
    </row>
    <row r="4567" spans="1:7" x14ac:dyDescent="0.25">
      <c r="A4567" t="s">
        <v>2380</v>
      </c>
      <c r="B4567">
        <f t="shared" ref="B4567:B4630" si="238">FIND("[",A4567)</f>
        <v>20</v>
      </c>
      <c r="C4567">
        <f t="shared" si="233"/>
        <v>32</v>
      </c>
      <c r="D4567">
        <f t="shared" si="234"/>
        <v>44</v>
      </c>
      <c r="E4567" t="str">
        <f t="shared" si="235"/>
        <v>122.5978332</v>
      </c>
      <c r="F4567" t="str">
        <f t="shared" si="236"/>
        <v>10.7236746</v>
      </c>
      <c r="G4567" t="str">
        <f t="shared" si="237"/>
        <v>122.5978332, 10.7236746</v>
      </c>
    </row>
    <row r="4568" spans="1:7" x14ac:dyDescent="0.25">
      <c r="A4568" t="s">
        <v>2381</v>
      </c>
      <c r="B4568">
        <f t="shared" si="238"/>
        <v>20</v>
      </c>
      <c r="C4568">
        <f t="shared" ref="C4568:C4631" si="239">FIND(",",A4568)</f>
        <v>32</v>
      </c>
      <c r="D4568">
        <f t="shared" ref="D4568:D4631" si="240">FIND("]",A4568)</f>
        <v>44</v>
      </c>
      <c r="E4568" t="str">
        <f t="shared" ref="E4568:E4631" si="241">MID(A4568,B4568+1,C4568-B4568-1)</f>
        <v>122.5539365</v>
      </c>
      <c r="F4568" t="str">
        <f t="shared" ref="F4568:F4631" si="242">MID(A4568,C4568+2,D4568-C4568-2)</f>
        <v>10.7235244</v>
      </c>
      <c r="G4568" t="str">
        <f t="shared" ref="G4568:G4631" si="243">CONCATENATE(E4568, ", ", F4568)</f>
        <v>122.5539365, 10.7235244</v>
      </c>
    </row>
    <row r="4569" spans="1:7" x14ac:dyDescent="0.25">
      <c r="A4569" t="s">
        <v>2382</v>
      </c>
      <c r="B4569">
        <f t="shared" si="238"/>
        <v>20</v>
      </c>
      <c r="C4569">
        <f t="shared" si="239"/>
        <v>32</v>
      </c>
      <c r="D4569">
        <f t="shared" si="240"/>
        <v>44</v>
      </c>
      <c r="E4569" t="str">
        <f t="shared" si="241"/>
        <v>122.5568629</v>
      </c>
      <c r="F4569" t="str">
        <f t="shared" si="242"/>
        <v>10.7235286</v>
      </c>
      <c r="G4569" t="str">
        <f t="shared" si="243"/>
        <v>122.5568629, 10.7235286</v>
      </c>
    </row>
    <row r="4570" spans="1:7" x14ac:dyDescent="0.25">
      <c r="A4570" t="s">
        <v>2383</v>
      </c>
      <c r="B4570">
        <f t="shared" si="238"/>
        <v>20</v>
      </c>
      <c r="C4570">
        <f t="shared" si="239"/>
        <v>32</v>
      </c>
      <c r="D4570">
        <f t="shared" si="240"/>
        <v>44</v>
      </c>
      <c r="E4570" t="str">
        <f t="shared" si="241"/>
        <v>122.5699405</v>
      </c>
      <c r="F4570" t="str">
        <f t="shared" si="242"/>
        <v>10.7235469</v>
      </c>
      <c r="G4570" t="str">
        <f t="shared" si="243"/>
        <v>122.5699405, 10.7235469</v>
      </c>
    </row>
    <row r="4571" spans="1:7" x14ac:dyDescent="0.25">
      <c r="A4571" t="s">
        <v>2384</v>
      </c>
      <c r="B4571">
        <f t="shared" si="238"/>
        <v>20</v>
      </c>
      <c r="C4571">
        <f t="shared" si="239"/>
        <v>32</v>
      </c>
      <c r="D4571">
        <f t="shared" si="240"/>
        <v>44</v>
      </c>
      <c r="E4571" t="str">
        <f t="shared" si="241"/>
        <v>122.5554916</v>
      </c>
      <c r="F4571" t="str">
        <f t="shared" si="242"/>
        <v>10.7232101</v>
      </c>
      <c r="G4571" t="str">
        <f t="shared" si="243"/>
        <v>122.5554916, 10.7232101</v>
      </c>
    </row>
    <row r="4572" spans="1:7" x14ac:dyDescent="0.25">
      <c r="A4572" t="s">
        <v>2385</v>
      </c>
      <c r="B4572">
        <f t="shared" si="238"/>
        <v>20</v>
      </c>
      <c r="C4572">
        <f t="shared" si="239"/>
        <v>32</v>
      </c>
      <c r="D4572">
        <f t="shared" si="240"/>
        <v>43</v>
      </c>
      <c r="E4572" t="str">
        <f t="shared" si="241"/>
        <v>122.5536627</v>
      </c>
      <c r="F4572" t="str">
        <f t="shared" si="242"/>
        <v>10.723117</v>
      </c>
      <c r="G4572" t="str">
        <f t="shared" si="243"/>
        <v>122.5536627, 10.723117</v>
      </c>
    </row>
    <row r="4573" spans="1:7" x14ac:dyDescent="0.25">
      <c r="A4573" t="s">
        <v>2386</v>
      </c>
      <c r="B4573">
        <f t="shared" si="238"/>
        <v>20</v>
      </c>
      <c r="C4573">
        <f t="shared" si="239"/>
        <v>32</v>
      </c>
      <c r="D4573">
        <f t="shared" si="240"/>
        <v>44</v>
      </c>
      <c r="E4573" t="str">
        <f t="shared" si="241"/>
        <v>122.5674261</v>
      </c>
      <c r="F4573" t="str">
        <f t="shared" si="242"/>
        <v>10.7231817</v>
      </c>
      <c r="G4573" t="str">
        <f t="shared" si="243"/>
        <v>122.5674261, 10.7231817</v>
      </c>
    </row>
    <row r="4574" spans="1:7" x14ac:dyDescent="0.25">
      <c r="A4574" t="s">
        <v>2387</v>
      </c>
      <c r="B4574">
        <f t="shared" si="238"/>
        <v>20</v>
      </c>
      <c r="C4574">
        <f t="shared" si="239"/>
        <v>32</v>
      </c>
      <c r="D4574">
        <f t="shared" si="240"/>
        <v>44</v>
      </c>
      <c r="E4574" t="str">
        <f t="shared" si="241"/>
        <v>122.5486331</v>
      </c>
      <c r="F4574" t="str">
        <f t="shared" si="242"/>
        <v>10.7229741</v>
      </c>
      <c r="G4574" t="str">
        <f t="shared" si="243"/>
        <v>122.5486331, 10.7229741</v>
      </c>
    </row>
    <row r="4575" spans="1:7" x14ac:dyDescent="0.25">
      <c r="A4575" t="s">
        <v>2388</v>
      </c>
      <c r="B4575">
        <f t="shared" si="238"/>
        <v>20</v>
      </c>
      <c r="C4575">
        <f t="shared" si="239"/>
        <v>32</v>
      </c>
      <c r="D4575">
        <f t="shared" si="240"/>
        <v>44</v>
      </c>
      <c r="E4575" t="str">
        <f t="shared" si="241"/>
        <v>122.5539678</v>
      </c>
      <c r="F4575" t="str">
        <f t="shared" si="242"/>
        <v>10.7229517</v>
      </c>
      <c r="G4575" t="str">
        <f t="shared" si="243"/>
        <v>122.5539678, 10.7229517</v>
      </c>
    </row>
    <row r="4576" spans="1:7" x14ac:dyDescent="0.25">
      <c r="A4576" t="s">
        <v>2389</v>
      </c>
      <c r="B4576">
        <f t="shared" si="238"/>
        <v>20</v>
      </c>
      <c r="C4576">
        <f t="shared" si="239"/>
        <v>32</v>
      </c>
      <c r="D4576">
        <f t="shared" si="240"/>
        <v>44</v>
      </c>
      <c r="E4576" t="str">
        <f t="shared" si="241"/>
        <v>122.5581442</v>
      </c>
      <c r="F4576" t="str">
        <f t="shared" si="242"/>
        <v>10.7228973</v>
      </c>
      <c r="G4576" t="str">
        <f t="shared" si="243"/>
        <v>122.5581442, 10.7228973</v>
      </c>
    </row>
    <row r="4577" spans="1:7" x14ac:dyDescent="0.25">
      <c r="A4577" t="s">
        <v>2390</v>
      </c>
      <c r="B4577">
        <f t="shared" si="238"/>
        <v>20</v>
      </c>
      <c r="C4577">
        <f t="shared" si="239"/>
        <v>32</v>
      </c>
      <c r="D4577">
        <f t="shared" si="240"/>
        <v>44</v>
      </c>
      <c r="E4577" t="str">
        <f t="shared" si="241"/>
        <v>122.5720448</v>
      </c>
      <c r="F4577" t="str">
        <f t="shared" si="242"/>
        <v>10.7229167</v>
      </c>
      <c r="G4577" t="str">
        <f t="shared" si="243"/>
        <v>122.5720448, 10.7229167</v>
      </c>
    </row>
    <row r="4578" spans="1:7" x14ac:dyDescent="0.25">
      <c r="A4578" t="s">
        <v>2391</v>
      </c>
      <c r="B4578">
        <f t="shared" si="238"/>
        <v>20</v>
      </c>
      <c r="C4578">
        <f t="shared" si="239"/>
        <v>32</v>
      </c>
      <c r="D4578">
        <f t="shared" si="240"/>
        <v>44</v>
      </c>
      <c r="E4578" t="str">
        <f t="shared" si="241"/>
        <v>122.5367448</v>
      </c>
      <c r="F4578" t="str">
        <f t="shared" si="242"/>
        <v>10.7227758</v>
      </c>
      <c r="G4578" t="str">
        <f t="shared" si="243"/>
        <v>122.5367448, 10.7227758</v>
      </c>
    </row>
    <row r="4579" spans="1:7" x14ac:dyDescent="0.25">
      <c r="A4579" t="s">
        <v>2392</v>
      </c>
      <c r="B4579">
        <f t="shared" si="238"/>
        <v>20</v>
      </c>
      <c r="C4579">
        <f t="shared" si="239"/>
        <v>32</v>
      </c>
      <c r="D4579">
        <f t="shared" si="240"/>
        <v>44</v>
      </c>
      <c r="E4579" t="str">
        <f t="shared" si="241"/>
        <v>122.5533889</v>
      </c>
      <c r="F4579" t="str">
        <f t="shared" si="242"/>
        <v>10.7228001</v>
      </c>
      <c r="G4579" t="str">
        <f t="shared" si="243"/>
        <v>122.5533889, 10.7228001</v>
      </c>
    </row>
    <row r="4580" spans="1:7" x14ac:dyDescent="0.25">
      <c r="A4580" t="s">
        <v>2393</v>
      </c>
      <c r="B4580">
        <f t="shared" si="238"/>
        <v>20</v>
      </c>
      <c r="C4580">
        <f t="shared" si="239"/>
        <v>32</v>
      </c>
      <c r="D4580">
        <f t="shared" si="240"/>
        <v>44</v>
      </c>
      <c r="E4580" t="str">
        <f t="shared" si="241"/>
        <v>122.5968283</v>
      </c>
      <c r="F4580" t="str">
        <f t="shared" si="242"/>
        <v>10.7228594</v>
      </c>
      <c r="G4580" t="str">
        <f t="shared" si="243"/>
        <v>122.5968283, 10.7228594</v>
      </c>
    </row>
    <row r="4581" spans="1:7" x14ac:dyDescent="0.25">
      <c r="A4581" t="s">
        <v>2394</v>
      </c>
      <c r="B4581">
        <f t="shared" si="238"/>
        <v>20</v>
      </c>
      <c r="C4581">
        <f t="shared" si="239"/>
        <v>32</v>
      </c>
      <c r="D4581">
        <f t="shared" si="240"/>
        <v>44</v>
      </c>
      <c r="E4581" t="str">
        <f t="shared" si="241"/>
        <v>122.5280571</v>
      </c>
      <c r="F4581" t="str">
        <f t="shared" si="242"/>
        <v>10.7226723</v>
      </c>
      <c r="G4581" t="str">
        <f t="shared" si="243"/>
        <v>122.5280571, 10.7226723</v>
      </c>
    </row>
    <row r="4582" spans="1:7" x14ac:dyDescent="0.25">
      <c r="A4582" t="s">
        <v>2395</v>
      </c>
      <c r="B4582">
        <f t="shared" si="238"/>
        <v>20</v>
      </c>
      <c r="C4582">
        <f t="shared" si="239"/>
        <v>32</v>
      </c>
      <c r="D4582">
        <f t="shared" si="240"/>
        <v>44</v>
      </c>
      <c r="E4582" t="str">
        <f t="shared" si="241"/>
        <v>122.5542122</v>
      </c>
      <c r="F4582" t="str">
        <f t="shared" si="242"/>
        <v>10.7225752</v>
      </c>
      <c r="G4582" t="str">
        <f t="shared" si="243"/>
        <v>122.5542122, 10.7225752</v>
      </c>
    </row>
    <row r="4583" spans="1:7" x14ac:dyDescent="0.25">
      <c r="A4583" t="s">
        <v>2396</v>
      </c>
      <c r="B4583">
        <f t="shared" si="238"/>
        <v>20</v>
      </c>
      <c r="C4583">
        <f t="shared" si="239"/>
        <v>32</v>
      </c>
      <c r="D4583">
        <f t="shared" si="240"/>
        <v>44</v>
      </c>
      <c r="E4583" t="str">
        <f t="shared" si="241"/>
        <v>122.5966456</v>
      </c>
      <c r="F4583" t="str">
        <f t="shared" si="242"/>
        <v>10.7226783</v>
      </c>
      <c r="G4583" t="str">
        <f t="shared" si="243"/>
        <v>122.5966456, 10.7226783</v>
      </c>
    </row>
    <row r="4584" spans="1:7" x14ac:dyDescent="0.25">
      <c r="A4584" t="s">
        <v>2397</v>
      </c>
      <c r="B4584">
        <f t="shared" si="238"/>
        <v>20</v>
      </c>
      <c r="C4584">
        <f t="shared" si="239"/>
        <v>32</v>
      </c>
      <c r="D4584">
        <f t="shared" si="240"/>
        <v>44</v>
      </c>
      <c r="E4584" t="str">
        <f t="shared" si="241"/>
        <v>122.5972858</v>
      </c>
      <c r="F4584" t="str">
        <f t="shared" si="242"/>
        <v>10.7226791</v>
      </c>
      <c r="G4584" t="str">
        <f t="shared" si="243"/>
        <v>122.5972858, 10.7226791</v>
      </c>
    </row>
    <row r="4585" spans="1:7" x14ac:dyDescent="0.25">
      <c r="A4585" t="s">
        <v>2398</v>
      </c>
      <c r="B4585">
        <f t="shared" si="238"/>
        <v>20</v>
      </c>
      <c r="C4585">
        <f t="shared" si="239"/>
        <v>32</v>
      </c>
      <c r="D4585">
        <f t="shared" si="240"/>
        <v>44</v>
      </c>
      <c r="E4585" t="str">
        <f t="shared" si="241"/>
        <v>122.5401289</v>
      </c>
      <c r="F4585" t="str">
        <f t="shared" si="242"/>
        <v>10.7225095</v>
      </c>
      <c r="G4585" t="str">
        <f t="shared" si="243"/>
        <v>122.5401289, 10.7225095</v>
      </c>
    </row>
    <row r="4586" spans="1:7" x14ac:dyDescent="0.25">
      <c r="A4586" t="s">
        <v>2399</v>
      </c>
      <c r="B4586">
        <f t="shared" si="238"/>
        <v>20</v>
      </c>
      <c r="C4586">
        <f t="shared" si="239"/>
        <v>32</v>
      </c>
      <c r="D4586">
        <f t="shared" si="240"/>
        <v>44</v>
      </c>
      <c r="E4586" t="str">
        <f t="shared" si="241"/>
        <v>122.5579619</v>
      </c>
      <c r="F4586" t="str">
        <f t="shared" si="242"/>
        <v>10.7224449</v>
      </c>
      <c r="G4586" t="str">
        <f t="shared" si="243"/>
        <v>122.5579619, 10.7224449</v>
      </c>
    </row>
    <row r="4587" spans="1:7" x14ac:dyDescent="0.25">
      <c r="A4587" t="s">
        <v>2400</v>
      </c>
      <c r="B4587">
        <f t="shared" si="238"/>
        <v>20</v>
      </c>
      <c r="C4587">
        <f t="shared" si="239"/>
        <v>32</v>
      </c>
      <c r="D4587">
        <f t="shared" si="240"/>
        <v>44</v>
      </c>
      <c r="E4587" t="str">
        <f t="shared" si="241"/>
        <v>122.5537553</v>
      </c>
      <c r="F4587" t="str">
        <f t="shared" si="242"/>
        <v>10.7223484</v>
      </c>
      <c r="G4587" t="str">
        <f t="shared" si="243"/>
        <v>122.5537553, 10.7223484</v>
      </c>
    </row>
    <row r="4588" spans="1:7" x14ac:dyDescent="0.25">
      <c r="A4588" t="s">
        <v>2401</v>
      </c>
      <c r="B4588">
        <f t="shared" si="238"/>
        <v>20</v>
      </c>
      <c r="C4588">
        <f t="shared" si="239"/>
        <v>32</v>
      </c>
      <c r="D4588">
        <f t="shared" si="240"/>
        <v>44</v>
      </c>
      <c r="E4588" t="str">
        <f t="shared" si="241"/>
        <v>122.5578706</v>
      </c>
      <c r="F4588" t="str">
        <f t="shared" si="242"/>
        <v>10.7223543</v>
      </c>
      <c r="G4588" t="str">
        <f t="shared" si="243"/>
        <v>122.5578706, 10.7223543</v>
      </c>
    </row>
    <row r="4589" spans="1:7" x14ac:dyDescent="0.25">
      <c r="A4589" t="s">
        <v>2402</v>
      </c>
      <c r="B4589">
        <f t="shared" si="238"/>
        <v>20</v>
      </c>
      <c r="C4589">
        <f t="shared" si="239"/>
        <v>32</v>
      </c>
      <c r="D4589">
        <f t="shared" si="240"/>
        <v>44</v>
      </c>
      <c r="E4589" t="str">
        <f t="shared" si="241"/>
        <v>122.5533896</v>
      </c>
      <c r="F4589" t="str">
        <f t="shared" si="242"/>
        <v>10.7222575</v>
      </c>
      <c r="G4589" t="str">
        <f t="shared" si="243"/>
        <v>122.5533896, 10.7222575</v>
      </c>
    </row>
    <row r="4590" spans="1:7" x14ac:dyDescent="0.25">
      <c r="A4590" t="s">
        <v>2403</v>
      </c>
      <c r="B4590">
        <f t="shared" si="238"/>
        <v>20</v>
      </c>
      <c r="C4590">
        <f t="shared" si="239"/>
        <v>32</v>
      </c>
      <c r="D4590">
        <f t="shared" si="240"/>
        <v>44</v>
      </c>
      <c r="E4590" t="str">
        <f t="shared" si="241"/>
        <v>122.5540299</v>
      </c>
      <c r="F4590" t="str">
        <f t="shared" si="242"/>
        <v>10.7221679</v>
      </c>
      <c r="G4590" t="str">
        <f t="shared" si="243"/>
        <v>122.5540299, 10.7221679</v>
      </c>
    </row>
    <row r="4591" spans="1:7" x14ac:dyDescent="0.25">
      <c r="A4591" t="s">
        <v>2404</v>
      </c>
      <c r="B4591">
        <f t="shared" si="238"/>
        <v>20</v>
      </c>
      <c r="C4591">
        <f t="shared" si="239"/>
        <v>32</v>
      </c>
      <c r="D4591">
        <f t="shared" si="240"/>
        <v>44</v>
      </c>
      <c r="E4591" t="str">
        <f t="shared" si="241"/>
        <v>122.5581452</v>
      </c>
      <c r="F4591" t="str">
        <f t="shared" si="242"/>
        <v>10.7221738</v>
      </c>
      <c r="G4591" t="str">
        <f t="shared" si="243"/>
        <v>122.5581452, 10.7221738</v>
      </c>
    </row>
    <row r="4592" spans="1:7" x14ac:dyDescent="0.25">
      <c r="A4592" t="s">
        <v>2405</v>
      </c>
      <c r="B4592">
        <f t="shared" si="238"/>
        <v>20</v>
      </c>
      <c r="C4592">
        <f t="shared" si="239"/>
        <v>31</v>
      </c>
      <c r="D4592">
        <f t="shared" si="240"/>
        <v>43</v>
      </c>
      <c r="E4592" t="str">
        <f t="shared" si="241"/>
        <v>122.553939</v>
      </c>
      <c r="F4592" t="str">
        <f t="shared" si="242"/>
        <v>10.7218061</v>
      </c>
      <c r="G4592" t="str">
        <f t="shared" si="243"/>
        <v>122.553939, 10.7218061</v>
      </c>
    </row>
    <row r="4593" spans="1:7" x14ac:dyDescent="0.25">
      <c r="A4593" t="s">
        <v>2406</v>
      </c>
      <c r="B4593">
        <f t="shared" si="238"/>
        <v>20</v>
      </c>
      <c r="C4593">
        <f t="shared" si="239"/>
        <v>32</v>
      </c>
      <c r="D4593">
        <f t="shared" si="240"/>
        <v>44</v>
      </c>
      <c r="E4593" t="str">
        <f t="shared" si="241"/>
        <v>122.5978356</v>
      </c>
      <c r="F4593" t="str">
        <f t="shared" si="242"/>
        <v>10.7218658</v>
      </c>
      <c r="G4593" t="str">
        <f t="shared" si="243"/>
        <v>122.5978356, 10.7218658</v>
      </c>
    </row>
    <row r="4594" spans="1:7" x14ac:dyDescent="0.25">
      <c r="A4594" t="s">
        <v>2407</v>
      </c>
      <c r="B4594">
        <f t="shared" si="238"/>
        <v>20</v>
      </c>
      <c r="C4594">
        <f t="shared" si="239"/>
        <v>32</v>
      </c>
      <c r="D4594">
        <f t="shared" si="240"/>
        <v>44</v>
      </c>
      <c r="E4594" t="str">
        <f t="shared" si="241"/>
        <v>122.5437881</v>
      </c>
      <c r="F4594" t="str">
        <f t="shared" si="242"/>
        <v>10.7217009</v>
      </c>
      <c r="G4594" t="str">
        <f t="shared" si="243"/>
        <v>122.5437881, 10.7217009</v>
      </c>
    </row>
    <row r="4595" spans="1:7" x14ac:dyDescent="0.25">
      <c r="A4595" t="s">
        <v>2408</v>
      </c>
      <c r="B4595">
        <f t="shared" si="238"/>
        <v>20</v>
      </c>
      <c r="C4595">
        <f t="shared" si="239"/>
        <v>32</v>
      </c>
      <c r="D4595">
        <f t="shared" si="240"/>
        <v>44</v>
      </c>
      <c r="E4595" t="str">
        <f t="shared" si="241"/>
        <v>122.5976529</v>
      </c>
      <c r="F4595" t="str">
        <f t="shared" si="242"/>
        <v>10.7216847</v>
      </c>
      <c r="G4595" t="str">
        <f t="shared" si="243"/>
        <v>122.5976529, 10.7216847</v>
      </c>
    </row>
    <row r="4596" spans="1:7" x14ac:dyDescent="0.25">
      <c r="A4596" t="s">
        <v>2409</v>
      </c>
      <c r="B4596">
        <f t="shared" si="238"/>
        <v>20</v>
      </c>
      <c r="C4596">
        <f t="shared" si="239"/>
        <v>32</v>
      </c>
      <c r="D4596">
        <f t="shared" si="240"/>
        <v>44</v>
      </c>
      <c r="E4596" t="str">
        <f t="shared" si="241"/>
        <v>122.5509215</v>
      </c>
      <c r="F4596" t="str">
        <f t="shared" si="242"/>
        <v>10.7215304</v>
      </c>
      <c r="G4596" t="str">
        <f t="shared" si="243"/>
        <v>122.5509215, 10.7215304</v>
      </c>
    </row>
    <row r="4597" spans="1:7" x14ac:dyDescent="0.25">
      <c r="A4597" t="s">
        <v>2410</v>
      </c>
      <c r="B4597">
        <f t="shared" si="238"/>
        <v>20</v>
      </c>
      <c r="C4597">
        <f t="shared" si="239"/>
        <v>32</v>
      </c>
      <c r="D4597">
        <f t="shared" si="240"/>
        <v>44</v>
      </c>
      <c r="E4597" t="str">
        <f t="shared" si="241"/>
        <v>122.5715896</v>
      </c>
      <c r="F4597" t="str">
        <f t="shared" si="242"/>
        <v>10.7214239</v>
      </c>
      <c r="G4597" t="str">
        <f t="shared" si="243"/>
        <v>122.5715896, 10.7214239</v>
      </c>
    </row>
    <row r="4598" spans="1:7" x14ac:dyDescent="0.25">
      <c r="A4598" t="s">
        <v>2411</v>
      </c>
      <c r="B4598">
        <f t="shared" si="238"/>
        <v>20</v>
      </c>
      <c r="C4598">
        <f t="shared" si="239"/>
        <v>32</v>
      </c>
      <c r="D4598">
        <f t="shared" si="240"/>
        <v>44</v>
      </c>
      <c r="E4598" t="str">
        <f t="shared" si="241"/>
        <v>122.5554947</v>
      </c>
      <c r="F4598" t="str">
        <f t="shared" si="242"/>
        <v>10.7210848</v>
      </c>
      <c r="G4598" t="str">
        <f t="shared" si="243"/>
        <v>122.5554947, 10.7210848</v>
      </c>
    </row>
    <row r="4599" spans="1:7" x14ac:dyDescent="0.25">
      <c r="A4599" t="s">
        <v>2412</v>
      </c>
      <c r="B4599">
        <f t="shared" si="238"/>
        <v>20</v>
      </c>
      <c r="C4599">
        <f t="shared" si="239"/>
        <v>32</v>
      </c>
      <c r="D4599">
        <f t="shared" si="240"/>
        <v>44</v>
      </c>
      <c r="E4599" t="str">
        <f t="shared" si="241"/>
        <v>122.5539402</v>
      </c>
      <c r="F4599" t="str">
        <f t="shared" si="242"/>
        <v>10.7209921</v>
      </c>
      <c r="G4599" t="str">
        <f t="shared" si="243"/>
        <v>122.5539402, 10.7209921</v>
      </c>
    </row>
    <row r="4600" spans="1:7" x14ac:dyDescent="0.25">
      <c r="A4600" t="s">
        <v>2413</v>
      </c>
      <c r="B4600">
        <f t="shared" si="238"/>
        <v>20</v>
      </c>
      <c r="C4600">
        <f t="shared" si="239"/>
        <v>32</v>
      </c>
      <c r="D4600">
        <f t="shared" si="240"/>
        <v>44</v>
      </c>
      <c r="E4600" t="str">
        <f t="shared" si="241"/>
        <v>122.5554038</v>
      </c>
      <c r="F4600" t="str">
        <f t="shared" si="242"/>
        <v>10.7207229</v>
      </c>
      <c r="G4600" t="str">
        <f t="shared" si="243"/>
        <v>122.5554038, 10.7207229</v>
      </c>
    </row>
    <row r="4601" spans="1:7" x14ac:dyDescent="0.25">
      <c r="A4601" t="s">
        <v>2414</v>
      </c>
      <c r="B4601">
        <f t="shared" si="238"/>
        <v>20</v>
      </c>
      <c r="C4601">
        <f t="shared" si="239"/>
        <v>32</v>
      </c>
      <c r="D4601">
        <f t="shared" si="240"/>
        <v>44</v>
      </c>
      <c r="E4601" t="str">
        <f t="shared" si="241"/>
        <v>122.5244024</v>
      </c>
      <c r="F4601" t="str">
        <f t="shared" si="242"/>
        <v>10.7204962</v>
      </c>
      <c r="G4601" t="str">
        <f t="shared" si="243"/>
        <v>122.5244024, 10.7204962</v>
      </c>
    </row>
    <row r="4602" spans="1:7" x14ac:dyDescent="0.25">
      <c r="A4602" t="s">
        <v>2415</v>
      </c>
      <c r="B4602">
        <f t="shared" si="238"/>
        <v>20</v>
      </c>
      <c r="C4602">
        <f t="shared" si="239"/>
        <v>31</v>
      </c>
      <c r="D4602">
        <f t="shared" si="240"/>
        <v>43</v>
      </c>
      <c r="E4602" t="str">
        <f t="shared" si="241"/>
        <v>122.570905</v>
      </c>
      <c r="F4602" t="str">
        <f t="shared" si="242"/>
        <v>10.7205637</v>
      </c>
      <c r="G4602" t="str">
        <f t="shared" si="243"/>
        <v>122.570905, 10.7205637</v>
      </c>
    </row>
    <row r="4603" spans="1:7" x14ac:dyDescent="0.25">
      <c r="A4603" t="s">
        <v>2416</v>
      </c>
      <c r="B4603">
        <f t="shared" si="238"/>
        <v>20</v>
      </c>
      <c r="C4603">
        <f t="shared" si="239"/>
        <v>32</v>
      </c>
      <c r="D4603">
        <f t="shared" si="240"/>
        <v>44</v>
      </c>
      <c r="E4603" t="str">
        <f t="shared" si="241"/>
        <v>122.5746088</v>
      </c>
      <c r="F4603" t="str">
        <f t="shared" si="242"/>
        <v>10.7204784</v>
      </c>
      <c r="G4603" t="str">
        <f t="shared" si="243"/>
        <v>122.5746088, 10.7204784</v>
      </c>
    </row>
    <row r="4604" spans="1:7" x14ac:dyDescent="0.25">
      <c r="A4604" t="s">
        <v>2417</v>
      </c>
      <c r="B4604">
        <f t="shared" si="238"/>
        <v>20</v>
      </c>
      <c r="C4604">
        <f t="shared" si="239"/>
        <v>32</v>
      </c>
      <c r="D4604">
        <f t="shared" si="240"/>
        <v>44</v>
      </c>
      <c r="E4604" t="str">
        <f t="shared" si="241"/>
        <v>122.5576906</v>
      </c>
      <c r="F4604" t="str">
        <f t="shared" si="242"/>
        <v>10.7203644</v>
      </c>
      <c r="G4604" t="str">
        <f t="shared" si="243"/>
        <v>122.5576906, 10.7203644</v>
      </c>
    </row>
    <row r="4605" spans="1:7" x14ac:dyDescent="0.25">
      <c r="A4605" t="s">
        <v>2418</v>
      </c>
      <c r="B4605">
        <f t="shared" si="238"/>
        <v>20</v>
      </c>
      <c r="C4605">
        <f t="shared" si="239"/>
        <v>32</v>
      </c>
      <c r="D4605">
        <f t="shared" si="240"/>
        <v>44</v>
      </c>
      <c r="E4605" t="str">
        <f t="shared" si="241"/>
        <v>122.5396752</v>
      </c>
      <c r="F4605" t="str">
        <f t="shared" si="242"/>
        <v>10.7201574</v>
      </c>
      <c r="G4605" t="str">
        <f t="shared" si="243"/>
        <v>122.5396752, 10.7201574</v>
      </c>
    </row>
    <row r="4606" spans="1:7" x14ac:dyDescent="0.25">
      <c r="A4606" t="s">
        <v>2419</v>
      </c>
      <c r="B4606">
        <f t="shared" si="238"/>
        <v>20</v>
      </c>
      <c r="C4606">
        <f t="shared" si="239"/>
        <v>32</v>
      </c>
      <c r="D4606">
        <f t="shared" si="240"/>
        <v>44</v>
      </c>
      <c r="E4606" t="str">
        <f t="shared" si="241"/>
        <v>122.5509238</v>
      </c>
      <c r="F4606" t="str">
        <f t="shared" si="242"/>
        <v>10.7199929</v>
      </c>
      <c r="G4606" t="str">
        <f t="shared" si="243"/>
        <v>122.5509238, 10.7199929</v>
      </c>
    </row>
    <row r="4607" spans="1:7" x14ac:dyDescent="0.25">
      <c r="A4607" t="s">
        <v>2420</v>
      </c>
      <c r="B4607">
        <f t="shared" si="238"/>
        <v>20</v>
      </c>
      <c r="C4607">
        <f t="shared" si="239"/>
        <v>32</v>
      </c>
      <c r="D4607">
        <f t="shared" si="240"/>
        <v>44</v>
      </c>
      <c r="E4607" t="str">
        <f t="shared" si="241"/>
        <v>122.5732378</v>
      </c>
      <c r="F4607" t="str">
        <f t="shared" si="242"/>
        <v>10.7199339</v>
      </c>
      <c r="G4607" t="str">
        <f t="shared" si="243"/>
        <v>122.5732378, 10.7199339</v>
      </c>
    </row>
    <row r="4608" spans="1:7" x14ac:dyDescent="0.25">
      <c r="A4608" t="s">
        <v>2421</v>
      </c>
      <c r="B4608">
        <f t="shared" si="238"/>
        <v>20</v>
      </c>
      <c r="C4608">
        <f t="shared" si="239"/>
        <v>31</v>
      </c>
      <c r="D4608">
        <f t="shared" si="240"/>
        <v>42</v>
      </c>
      <c r="E4608" t="str">
        <f t="shared" si="241"/>
        <v>122.552936</v>
      </c>
      <c r="F4608" t="str">
        <f t="shared" si="242"/>
        <v>10.719815</v>
      </c>
      <c r="G4608" t="str">
        <f t="shared" si="243"/>
        <v>122.552936, 10.719815</v>
      </c>
    </row>
    <row r="4609" spans="1:7" x14ac:dyDescent="0.25">
      <c r="A4609" t="s">
        <v>2422</v>
      </c>
      <c r="B4609">
        <f t="shared" si="238"/>
        <v>20</v>
      </c>
      <c r="C4609">
        <f t="shared" si="239"/>
        <v>32</v>
      </c>
      <c r="D4609">
        <f t="shared" si="240"/>
        <v>44</v>
      </c>
      <c r="E4609" t="str">
        <f t="shared" si="241"/>
        <v>122.5335487</v>
      </c>
      <c r="F4609" t="str">
        <f t="shared" si="242"/>
        <v>10.7196961</v>
      </c>
      <c r="G4609" t="str">
        <f t="shared" si="243"/>
        <v>122.5335487, 10.7196961</v>
      </c>
    </row>
    <row r="4610" spans="1:7" x14ac:dyDescent="0.25">
      <c r="A4610" t="s">
        <v>2423</v>
      </c>
      <c r="B4610">
        <f t="shared" si="238"/>
        <v>20</v>
      </c>
      <c r="C4610">
        <f t="shared" si="239"/>
        <v>32</v>
      </c>
      <c r="D4610">
        <f t="shared" si="240"/>
        <v>44</v>
      </c>
      <c r="E4610" t="str">
        <f t="shared" si="241"/>
        <v>122.5232153</v>
      </c>
      <c r="F4610" t="str">
        <f t="shared" si="242"/>
        <v>10.7194091</v>
      </c>
      <c r="G4610" t="str">
        <f t="shared" si="243"/>
        <v>122.5232153, 10.7194091</v>
      </c>
    </row>
    <row r="4611" spans="1:7" x14ac:dyDescent="0.25">
      <c r="A4611" t="s">
        <v>2424</v>
      </c>
      <c r="B4611">
        <f t="shared" si="238"/>
        <v>20</v>
      </c>
      <c r="C4611">
        <f t="shared" si="239"/>
        <v>31</v>
      </c>
      <c r="D4611">
        <f t="shared" si="240"/>
        <v>43</v>
      </c>
      <c r="E4611" t="str">
        <f t="shared" si="241"/>
        <v>122.562996</v>
      </c>
      <c r="F4611" t="str">
        <f t="shared" si="242"/>
        <v>10.7194675</v>
      </c>
      <c r="G4611" t="str">
        <f t="shared" si="243"/>
        <v>122.562996, 10.7194675</v>
      </c>
    </row>
    <row r="4612" spans="1:7" x14ac:dyDescent="0.25">
      <c r="A4612" t="s">
        <v>2425</v>
      </c>
      <c r="B4612">
        <f t="shared" si="238"/>
        <v>20</v>
      </c>
      <c r="C4612">
        <f t="shared" si="239"/>
        <v>32</v>
      </c>
      <c r="D4612">
        <f t="shared" si="240"/>
        <v>44</v>
      </c>
      <c r="E4612" t="str">
        <f t="shared" si="241"/>
        <v>122.5714095</v>
      </c>
      <c r="F4612" t="str">
        <f t="shared" si="242"/>
        <v>10.7194792</v>
      </c>
      <c r="G4612" t="str">
        <f t="shared" si="243"/>
        <v>122.5714095, 10.7194792</v>
      </c>
    </row>
    <row r="4613" spans="1:7" x14ac:dyDescent="0.25">
      <c r="A4613" t="s">
        <v>2426</v>
      </c>
      <c r="B4613">
        <f t="shared" si="238"/>
        <v>20</v>
      </c>
      <c r="C4613">
        <f t="shared" si="239"/>
        <v>32</v>
      </c>
      <c r="D4613">
        <f t="shared" si="240"/>
        <v>44</v>
      </c>
      <c r="E4613" t="str">
        <f t="shared" si="241"/>
        <v>122.5607102</v>
      </c>
      <c r="F4613" t="str">
        <f t="shared" si="242"/>
        <v>10.7191477</v>
      </c>
      <c r="G4613" t="str">
        <f t="shared" si="243"/>
        <v>122.5607102, 10.7191477</v>
      </c>
    </row>
    <row r="4614" spans="1:7" x14ac:dyDescent="0.25">
      <c r="A4614" t="s">
        <v>2427</v>
      </c>
      <c r="B4614">
        <f t="shared" si="238"/>
        <v>20</v>
      </c>
      <c r="C4614">
        <f t="shared" si="239"/>
        <v>32</v>
      </c>
      <c r="D4614">
        <f t="shared" si="240"/>
        <v>44</v>
      </c>
      <c r="E4614" t="str">
        <f t="shared" si="241"/>
        <v>122.5608931</v>
      </c>
      <c r="F4614" t="str">
        <f t="shared" si="242"/>
        <v>10.7191932</v>
      </c>
      <c r="G4614" t="str">
        <f t="shared" si="243"/>
        <v>122.5608931, 10.7191932</v>
      </c>
    </row>
    <row r="4615" spans="1:7" x14ac:dyDescent="0.25">
      <c r="A4615" t="s">
        <v>2428</v>
      </c>
      <c r="B4615">
        <f t="shared" si="238"/>
        <v>20</v>
      </c>
      <c r="C4615">
        <f t="shared" si="239"/>
        <v>32</v>
      </c>
      <c r="D4615">
        <f t="shared" si="240"/>
        <v>44</v>
      </c>
      <c r="E4615" t="str">
        <f t="shared" si="241"/>
        <v>122.5622648</v>
      </c>
      <c r="F4615" t="str">
        <f t="shared" si="242"/>
        <v>10.7191951</v>
      </c>
      <c r="G4615" t="str">
        <f t="shared" si="243"/>
        <v>122.5622648, 10.7191951</v>
      </c>
    </row>
    <row r="4616" spans="1:7" x14ac:dyDescent="0.25">
      <c r="A4616" t="s">
        <v>2429</v>
      </c>
      <c r="B4616">
        <f t="shared" si="238"/>
        <v>20</v>
      </c>
      <c r="C4616">
        <f t="shared" si="239"/>
        <v>32</v>
      </c>
      <c r="D4616">
        <f t="shared" si="240"/>
        <v>44</v>
      </c>
      <c r="E4616" t="str">
        <f t="shared" si="241"/>
        <v>122.5623564</v>
      </c>
      <c r="F4616" t="str">
        <f t="shared" si="242"/>
        <v>10.7191048</v>
      </c>
      <c r="G4616" t="str">
        <f t="shared" si="243"/>
        <v>122.5623564, 10.7191048</v>
      </c>
    </row>
    <row r="4617" spans="1:7" x14ac:dyDescent="0.25">
      <c r="A4617" t="s">
        <v>2430</v>
      </c>
      <c r="B4617">
        <f t="shared" si="238"/>
        <v>20</v>
      </c>
      <c r="C4617">
        <f t="shared" si="239"/>
        <v>32</v>
      </c>
      <c r="D4617">
        <f t="shared" si="240"/>
        <v>44</v>
      </c>
      <c r="E4617" t="str">
        <f t="shared" si="241"/>
        <v>122.5608933</v>
      </c>
      <c r="F4617" t="str">
        <f t="shared" si="242"/>
        <v>10.7190123</v>
      </c>
      <c r="G4617" t="str">
        <f t="shared" si="243"/>
        <v>122.5608933, 10.7190123</v>
      </c>
    </row>
    <row r="4618" spans="1:7" x14ac:dyDescent="0.25">
      <c r="A4618" t="s">
        <v>2431</v>
      </c>
      <c r="B4618">
        <f t="shared" si="238"/>
        <v>20</v>
      </c>
      <c r="C4618">
        <f t="shared" si="239"/>
        <v>32</v>
      </c>
      <c r="D4618">
        <f t="shared" si="240"/>
        <v>44</v>
      </c>
      <c r="E4618" t="str">
        <f t="shared" si="241"/>
        <v>122.5438838</v>
      </c>
      <c r="F4618" t="str">
        <f t="shared" si="242"/>
        <v>10.7188974</v>
      </c>
      <c r="G4618" t="str">
        <f t="shared" si="243"/>
        <v>122.5438838, 10.7188974</v>
      </c>
    </row>
    <row r="4619" spans="1:7" x14ac:dyDescent="0.25">
      <c r="A4619" t="s">
        <v>2432</v>
      </c>
      <c r="B4619">
        <f t="shared" si="238"/>
        <v>20</v>
      </c>
      <c r="C4619">
        <f t="shared" si="239"/>
        <v>32</v>
      </c>
      <c r="D4619">
        <f t="shared" si="240"/>
        <v>44</v>
      </c>
      <c r="E4619" t="str">
        <f t="shared" si="241"/>
        <v>122.5609856</v>
      </c>
      <c r="F4619" t="str">
        <f t="shared" si="242"/>
        <v>10.7184698</v>
      </c>
      <c r="G4619" t="str">
        <f t="shared" si="243"/>
        <v>122.5609856, 10.7184698</v>
      </c>
    </row>
    <row r="4620" spans="1:7" x14ac:dyDescent="0.25">
      <c r="A4620" t="s">
        <v>2433</v>
      </c>
      <c r="B4620">
        <f t="shared" si="238"/>
        <v>20</v>
      </c>
      <c r="C4620">
        <f t="shared" si="239"/>
        <v>32</v>
      </c>
      <c r="D4620">
        <f t="shared" si="240"/>
        <v>44</v>
      </c>
      <c r="E4620" t="str">
        <f t="shared" si="241"/>
        <v>122.5608031</v>
      </c>
      <c r="F4620" t="str">
        <f t="shared" si="242"/>
        <v>10.7181982</v>
      </c>
      <c r="G4620" t="str">
        <f t="shared" si="243"/>
        <v>122.5608031, 10.7181982</v>
      </c>
    </row>
    <row r="4621" spans="1:7" x14ac:dyDescent="0.25">
      <c r="A4621" t="s">
        <v>2434</v>
      </c>
      <c r="B4621">
        <f t="shared" si="238"/>
        <v>20</v>
      </c>
      <c r="C4621">
        <f t="shared" si="239"/>
        <v>32</v>
      </c>
      <c r="D4621">
        <f t="shared" si="240"/>
        <v>44</v>
      </c>
      <c r="E4621" t="str">
        <f t="shared" si="241"/>
        <v>122.5692167</v>
      </c>
      <c r="F4621" t="str">
        <f t="shared" si="242"/>
        <v>10.7180291</v>
      </c>
      <c r="G4621" t="str">
        <f t="shared" si="243"/>
        <v>122.5692167, 10.7180291</v>
      </c>
    </row>
    <row r="4622" spans="1:7" x14ac:dyDescent="0.25">
      <c r="A4622" t="s">
        <v>2435</v>
      </c>
      <c r="B4622">
        <f t="shared" si="238"/>
        <v>20</v>
      </c>
      <c r="C4622">
        <f t="shared" si="239"/>
        <v>32</v>
      </c>
      <c r="D4622">
        <f t="shared" si="240"/>
        <v>43</v>
      </c>
      <c r="E4622" t="str">
        <f t="shared" si="241"/>
        <v>122.5455313</v>
      </c>
      <c r="F4622" t="str">
        <f t="shared" si="242"/>
        <v>10.717905</v>
      </c>
      <c r="G4622" t="str">
        <f t="shared" si="243"/>
        <v>122.5455313, 10.717905</v>
      </c>
    </row>
    <row r="4623" spans="1:7" x14ac:dyDescent="0.25">
      <c r="A4623" t="s">
        <v>2436</v>
      </c>
      <c r="B4623">
        <f t="shared" si="238"/>
        <v>20</v>
      </c>
      <c r="C4623">
        <f t="shared" si="239"/>
        <v>32</v>
      </c>
      <c r="D4623">
        <f t="shared" si="240"/>
        <v>44</v>
      </c>
      <c r="E4623" t="str">
        <f t="shared" si="241"/>
        <v>122.5672051</v>
      </c>
      <c r="F4623" t="str">
        <f t="shared" si="242"/>
        <v>10.7178454</v>
      </c>
      <c r="G4623" t="str">
        <f t="shared" si="243"/>
        <v>122.5672051, 10.7178454</v>
      </c>
    </row>
    <row r="4624" spans="1:7" x14ac:dyDescent="0.25">
      <c r="A4624" t="s">
        <v>2437</v>
      </c>
      <c r="B4624">
        <f t="shared" si="238"/>
        <v>20</v>
      </c>
      <c r="C4624">
        <f t="shared" si="239"/>
        <v>32</v>
      </c>
      <c r="D4624">
        <f t="shared" si="240"/>
        <v>44</v>
      </c>
      <c r="E4624" t="str">
        <f t="shared" si="241"/>
        <v>122.5572374</v>
      </c>
      <c r="F4624" t="str">
        <f t="shared" si="242"/>
        <v>10.7175601</v>
      </c>
      <c r="G4624" t="str">
        <f t="shared" si="243"/>
        <v>122.5572374, 10.7175601</v>
      </c>
    </row>
    <row r="4625" spans="1:7" x14ac:dyDescent="0.25">
      <c r="A4625" t="s">
        <v>2438</v>
      </c>
      <c r="B4625">
        <f t="shared" si="238"/>
        <v>20</v>
      </c>
      <c r="C4625">
        <f t="shared" si="239"/>
        <v>32</v>
      </c>
      <c r="D4625">
        <f t="shared" si="240"/>
        <v>44</v>
      </c>
      <c r="E4625" t="str">
        <f t="shared" si="241"/>
        <v>122.5617185</v>
      </c>
      <c r="F4625" t="str">
        <f t="shared" si="242"/>
        <v>10.7175212</v>
      </c>
      <c r="G4625" t="str">
        <f t="shared" si="243"/>
        <v>122.5617185, 10.7175212</v>
      </c>
    </row>
    <row r="4626" spans="1:7" x14ac:dyDescent="0.25">
      <c r="A4626" t="s">
        <v>2439</v>
      </c>
      <c r="B4626">
        <f t="shared" si="238"/>
        <v>20</v>
      </c>
      <c r="C4626">
        <f t="shared" si="239"/>
        <v>32</v>
      </c>
      <c r="D4626">
        <f t="shared" si="240"/>
        <v>44</v>
      </c>
      <c r="E4626" t="str">
        <f t="shared" si="241"/>
        <v>122.5706805</v>
      </c>
      <c r="F4626" t="str">
        <f t="shared" si="242"/>
        <v>10.7175789</v>
      </c>
      <c r="G4626" t="str">
        <f t="shared" si="243"/>
        <v>122.5706805, 10.7175789</v>
      </c>
    </row>
    <row r="4627" spans="1:7" x14ac:dyDescent="0.25">
      <c r="A4627" t="s">
        <v>2440</v>
      </c>
      <c r="B4627">
        <f t="shared" si="238"/>
        <v>20</v>
      </c>
      <c r="C4627">
        <f t="shared" si="239"/>
        <v>32</v>
      </c>
      <c r="D4627">
        <f t="shared" si="240"/>
        <v>43</v>
      </c>
      <c r="E4627" t="str">
        <f t="shared" si="241"/>
        <v>122.5657426</v>
      </c>
      <c r="F4627" t="str">
        <f t="shared" si="242"/>
        <v>10.717346</v>
      </c>
      <c r="G4627" t="str">
        <f t="shared" si="243"/>
        <v>122.5657426, 10.717346</v>
      </c>
    </row>
    <row r="4628" spans="1:7" x14ac:dyDescent="0.25">
      <c r="A4628" t="s">
        <v>2441</v>
      </c>
      <c r="B4628">
        <f t="shared" si="238"/>
        <v>20</v>
      </c>
      <c r="C4628">
        <f t="shared" si="239"/>
        <v>32</v>
      </c>
      <c r="D4628">
        <f t="shared" si="240"/>
        <v>44</v>
      </c>
      <c r="E4628" t="str">
        <f t="shared" si="241"/>
        <v>122.5765337</v>
      </c>
      <c r="F4628" t="str">
        <f t="shared" si="242"/>
        <v>10.7173156</v>
      </c>
      <c r="G4628" t="str">
        <f t="shared" si="243"/>
        <v>122.5765337, 10.7173156</v>
      </c>
    </row>
    <row r="4629" spans="1:7" x14ac:dyDescent="0.25">
      <c r="A4629" t="s">
        <v>2442</v>
      </c>
      <c r="B4629">
        <f t="shared" si="238"/>
        <v>20</v>
      </c>
      <c r="C4629">
        <f t="shared" si="239"/>
        <v>32</v>
      </c>
      <c r="D4629">
        <f t="shared" si="240"/>
        <v>43</v>
      </c>
      <c r="E4629" t="str">
        <f t="shared" si="241"/>
        <v>122.5576952</v>
      </c>
      <c r="F4629" t="str">
        <f t="shared" si="242"/>
        <v>10.717199</v>
      </c>
      <c r="G4629" t="str">
        <f t="shared" si="243"/>
        <v>122.5576952, 10.717199</v>
      </c>
    </row>
    <row r="4630" spans="1:7" x14ac:dyDescent="0.25">
      <c r="A4630" t="s">
        <v>2443</v>
      </c>
      <c r="B4630">
        <f t="shared" si="238"/>
        <v>20</v>
      </c>
      <c r="C4630">
        <f t="shared" si="239"/>
        <v>32</v>
      </c>
      <c r="D4630">
        <f t="shared" si="240"/>
        <v>43</v>
      </c>
      <c r="E4630" t="str">
        <f t="shared" si="241"/>
        <v>122.5559121</v>
      </c>
      <c r="F4630" t="str">
        <f t="shared" si="242"/>
        <v>10.717106</v>
      </c>
      <c r="G4630" t="str">
        <f t="shared" si="243"/>
        <v>122.5559121, 10.717106</v>
      </c>
    </row>
    <row r="4631" spans="1:7" x14ac:dyDescent="0.25">
      <c r="A4631" t="s">
        <v>2444</v>
      </c>
      <c r="B4631">
        <f t="shared" ref="B4631:B4694" si="244">FIND("[",A4631)</f>
        <v>20</v>
      </c>
      <c r="C4631">
        <f t="shared" si="239"/>
        <v>32</v>
      </c>
      <c r="D4631">
        <f t="shared" si="240"/>
        <v>44</v>
      </c>
      <c r="E4631" t="str">
        <f t="shared" si="241"/>
        <v>122.5577868</v>
      </c>
      <c r="F4631" t="str">
        <f t="shared" si="242"/>
        <v>10.7171087</v>
      </c>
      <c r="G4631" t="str">
        <f t="shared" si="243"/>
        <v>122.5577868, 10.7171087</v>
      </c>
    </row>
    <row r="4632" spans="1:7" x14ac:dyDescent="0.25">
      <c r="A4632" t="s">
        <v>2445</v>
      </c>
      <c r="B4632">
        <f t="shared" si="244"/>
        <v>20</v>
      </c>
      <c r="C4632">
        <f t="shared" ref="C4632:C4695" si="245">FIND(",",A4632)</f>
        <v>32</v>
      </c>
      <c r="D4632">
        <f t="shared" ref="D4632:D4695" si="246">FIND("]",A4632)</f>
        <v>42</v>
      </c>
      <c r="E4632" t="str">
        <f t="shared" ref="E4632:E4695" si="247">MID(A4632,B4632+1,C4632-B4632-1)</f>
        <v>122.5661088</v>
      </c>
      <c r="F4632" t="str">
        <f t="shared" ref="F4632:F4695" si="248">MID(A4632,C4632+2,D4632-C4632-2)</f>
        <v>10.71703</v>
      </c>
      <c r="G4632" t="str">
        <f t="shared" ref="G4632:G4695" si="249">CONCATENATE(E4632, ", ", F4632)</f>
        <v>122.5661088, 10.71703</v>
      </c>
    </row>
    <row r="4633" spans="1:7" x14ac:dyDescent="0.25">
      <c r="A4633" t="s">
        <v>2446</v>
      </c>
      <c r="B4633">
        <f t="shared" si="244"/>
        <v>20</v>
      </c>
      <c r="C4633">
        <f t="shared" si="245"/>
        <v>32</v>
      </c>
      <c r="D4633">
        <f t="shared" si="246"/>
        <v>44</v>
      </c>
      <c r="E4633" t="str">
        <f t="shared" si="247"/>
        <v>122.5703155</v>
      </c>
      <c r="F4633" t="str">
        <f t="shared" si="248"/>
        <v>10.7170358</v>
      </c>
      <c r="G4633" t="str">
        <f t="shared" si="249"/>
        <v>122.5703155, 10.7170358</v>
      </c>
    </row>
    <row r="4634" spans="1:7" x14ac:dyDescent="0.25">
      <c r="A4634" t="s">
        <v>2447</v>
      </c>
      <c r="B4634">
        <f t="shared" si="244"/>
        <v>20</v>
      </c>
      <c r="C4634">
        <f t="shared" si="245"/>
        <v>32</v>
      </c>
      <c r="D4634">
        <f t="shared" si="246"/>
        <v>44</v>
      </c>
      <c r="E4634" t="str">
        <f t="shared" si="247"/>
        <v>122.5628475</v>
      </c>
      <c r="F4634" t="str">
        <f t="shared" si="248"/>
        <v>10.7167842</v>
      </c>
      <c r="G4634" t="str">
        <f t="shared" si="249"/>
        <v>122.5628475, 10.7167842</v>
      </c>
    </row>
    <row r="4635" spans="1:7" x14ac:dyDescent="0.25">
      <c r="A4635" t="s">
        <v>2448</v>
      </c>
      <c r="B4635">
        <f t="shared" si="244"/>
        <v>20</v>
      </c>
      <c r="C4635">
        <f t="shared" si="245"/>
        <v>32</v>
      </c>
      <c r="D4635">
        <f t="shared" si="246"/>
        <v>44</v>
      </c>
      <c r="E4635" t="str">
        <f t="shared" si="247"/>
        <v>122.5663834</v>
      </c>
      <c r="F4635" t="str">
        <f t="shared" si="248"/>
        <v>10.7168495</v>
      </c>
      <c r="G4635" t="str">
        <f t="shared" si="249"/>
        <v>122.5663834, 10.7168495</v>
      </c>
    </row>
    <row r="4636" spans="1:7" x14ac:dyDescent="0.25">
      <c r="A4636" t="s">
        <v>2449</v>
      </c>
      <c r="B4636">
        <f t="shared" si="244"/>
        <v>20</v>
      </c>
      <c r="C4636">
        <f t="shared" si="245"/>
        <v>32</v>
      </c>
      <c r="D4636">
        <f t="shared" si="246"/>
        <v>44</v>
      </c>
      <c r="E4636" t="str">
        <f t="shared" si="247"/>
        <v>122.5666883</v>
      </c>
      <c r="F4636" t="str">
        <f t="shared" si="248"/>
        <v>10.7167896</v>
      </c>
      <c r="G4636" t="str">
        <f t="shared" si="249"/>
        <v>122.5666883, 10.7167896</v>
      </c>
    </row>
    <row r="4637" spans="1:7" x14ac:dyDescent="0.25">
      <c r="A4637" t="s">
        <v>2450</v>
      </c>
      <c r="B4637">
        <f t="shared" si="244"/>
        <v>20</v>
      </c>
      <c r="C4637">
        <f t="shared" si="245"/>
        <v>32</v>
      </c>
      <c r="D4637">
        <f t="shared" si="246"/>
        <v>44</v>
      </c>
      <c r="E4637" t="str">
        <f t="shared" si="247"/>
        <v>122.5779063</v>
      </c>
      <c r="F4637" t="str">
        <f t="shared" si="248"/>
        <v>10.7167296</v>
      </c>
      <c r="G4637" t="str">
        <f t="shared" si="249"/>
        <v>122.5779063, 10.7167296</v>
      </c>
    </row>
    <row r="4638" spans="1:7" x14ac:dyDescent="0.25">
      <c r="A4638" t="s">
        <v>2451</v>
      </c>
      <c r="B4638">
        <f t="shared" si="244"/>
        <v>20</v>
      </c>
      <c r="C4638">
        <f t="shared" si="245"/>
        <v>32</v>
      </c>
      <c r="D4638">
        <f t="shared" si="246"/>
        <v>44</v>
      </c>
      <c r="E4638" t="str">
        <f t="shared" si="247"/>
        <v>122.5680298</v>
      </c>
      <c r="F4638" t="str">
        <f t="shared" si="248"/>
        <v>10.7166709</v>
      </c>
      <c r="G4638" t="str">
        <f t="shared" si="249"/>
        <v>122.5680298, 10.7166709</v>
      </c>
    </row>
    <row r="4639" spans="1:7" x14ac:dyDescent="0.25">
      <c r="A4639" t="s">
        <v>2452</v>
      </c>
      <c r="B4639">
        <f t="shared" si="244"/>
        <v>20</v>
      </c>
      <c r="C4639">
        <f t="shared" si="245"/>
        <v>32</v>
      </c>
      <c r="D4639">
        <f t="shared" si="246"/>
        <v>44</v>
      </c>
      <c r="E4639" t="str">
        <f t="shared" si="247"/>
        <v>122.5424241</v>
      </c>
      <c r="F4639" t="str">
        <f t="shared" si="248"/>
        <v>10.7165439</v>
      </c>
      <c r="G4639" t="str">
        <f t="shared" si="249"/>
        <v>122.5424241, 10.7165439</v>
      </c>
    </row>
    <row r="4640" spans="1:7" x14ac:dyDescent="0.25">
      <c r="A4640" t="s">
        <v>2453</v>
      </c>
      <c r="B4640">
        <f t="shared" si="244"/>
        <v>20</v>
      </c>
      <c r="C4640">
        <f t="shared" si="245"/>
        <v>32</v>
      </c>
      <c r="D4640">
        <f t="shared" si="246"/>
        <v>44</v>
      </c>
      <c r="E4640" t="str">
        <f t="shared" si="247"/>
        <v>122.5670241</v>
      </c>
      <c r="F4640" t="str">
        <f t="shared" si="248"/>
        <v>10.7164886</v>
      </c>
      <c r="G4640" t="str">
        <f t="shared" si="249"/>
        <v>122.5670241, 10.7164886</v>
      </c>
    </row>
    <row r="4641" spans="1:7" x14ac:dyDescent="0.25">
      <c r="A4641" t="s">
        <v>2454</v>
      </c>
      <c r="B4641">
        <f t="shared" si="244"/>
        <v>20</v>
      </c>
      <c r="C4641">
        <f t="shared" si="245"/>
        <v>32</v>
      </c>
      <c r="D4641">
        <f t="shared" si="246"/>
        <v>44</v>
      </c>
      <c r="E4641" t="str">
        <f t="shared" si="247"/>
        <v>122.5690362</v>
      </c>
      <c r="F4641" t="str">
        <f t="shared" si="248"/>
        <v>10.7163105</v>
      </c>
      <c r="G4641" t="str">
        <f t="shared" si="249"/>
        <v>122.5690362, 10.7163105</v>
      </c>
    </row>
    <row r="4642" spans="1:7" x14ac:dyDescent="0.25">
      <c r="A4642" t="s">
        <v>2455</v>
      </c>
      <c r="B4642">
        <f t="shared" si="244"/>
        <v>20</v>
      </c>
      <c r="C4642">
        <f t="shared" si="245"/>
        <v>31</v>
      </c>
      <c r="D4642">
        <f t="shared" si="246"/>
        <v>43</v>
      </c>
      <c r="E4642" t="str">
        <f t="shared" si="247"/>
        <v>122.565104</v>
      </c>
      <c r="F4642" t="str">
        <f t="shared" si="248"/>
        <v>10.7162146</v>
      </c>
      <c r="G4642" t="str">
        <f t="shared" si="249"/>
        <v>122.565104, 10.7162146</v>
      </c>
    </row>
    <row r="4643" spans="1:7" x14ac:dyDescent="0.25">
      <c r="A4643" t="s">
        <v>2456</v>
      </c>
      <c r="B4643">
        <f t="shared" si="244"/>
        <v>20</v>
      </c>
      <c r="C4643">
        <f t="shared" si="245"/>
        <v>32</v>
      </c>
      <c r="D4643">
        <f t="shared" si="246"/>
        <v>44</v>
      </c>
      <c r="E4643" t="str">
        <f t="shared" si="247"/>
        <v>122.5703166</v>
      </c>
      <c r="F4643" t="str">
        <f t="shared" si="248"/>
        <v>10.7162218</v>
      </c>
      <c r="G4643" t="str">
        <f t="shared" si="249"/>
        <v>122.5703166, 10.7162218</v>
      </c>
    </row>
    <row r="4644" spans="1:7" x14ac:dyDescent="0.25">
      <c r="A4644" t="s">
        <v>2457</v>
      </c>
      <c r="B4644">
        <f t="shared" si="244"/>
        <v>20</v>
      </c>
      <c r="C4644">
        <f t="shared" si="245"/>
        <v>32</v>
      </c>
      <c r="D4644">
        <f t="shared" si="246"/>
        <v>44</v>
      </c>
      <c r="E4644" t="str">
        <f t="shared" si="247"/>
        <v>122.5561421</v>
      </c>
      <c r="F4644" t="str">
        <f t="shared" si="248"/>
        <v>10.7161115</v>
      </c>
      <c r="G4644" t="str">
        <f t="shared" si="249"/>
        <v>122.5561421, 10.7161115</v>
      </c>
    </row>
    <row r="4645" spans="1:7" x14ac:dyDescent="0.25">
      <c r="A4645" t="s">
        <v>2458</v>
      </c>
      <c r="B4645">
        <f t="shared" si="244"/>
        <v>20</v>
      </c>
      <c r="C4645">
        <f t="shared" si="245"/>
        <v>32</v>
      </c>
      <c r="D4645">
        <f t="shared" si="246"/>
        <v>44</v>
      </c>
      <c r="E4645" t="str">
        <f t="shared" si="247"/>
        <v>122.5608062</v>
      </c>
      <c r="F4645" t="str">
        <f t="shared" si="248"/>
        <v>10.7160277</v>
      </c>
      <c r="G4645" t="str">
        <f t="shared" si="249"/>
        <v>122.5608062, 10.7160277</v>
      </c>
    </row>
    <row r="4646" spans="1:7" x14ac:dyDescent="0.25">
      <c r="A4646" t="s">
        <v>2459</v>
      </c>
      <c r="B4646">
        <f t="shared" si="244"/>
        <v>20</v>
      </c>
      <c r="C4646">
        <f t="shared" si="245"/>
        <v>32</v>
      </c>
      <c r="D4646">
        <f t="shared" si="246"/>
        <v>44</v>
      </c>
      <c r="E4646" t="str">
        <f t="shared" si="247"/>
        <v>122.5671162</v>
      </c>
      <c r="F4646" t="str">
        <f t="shared" si="248"/>
        <v>10.7160365</v>
      </c>
      <c r="G4646" t="str">
        <f t="shared" si="249"/>
        <v>122.5671162, 10.7160365</v>
      </c>
    </row>
    <row r="4647" spans="1:7" x14ac:dyDescent="0.25">
      <c r="A4647" t="s">
        <v>2460</v>
      </c>
      <c r="B4647">
        <f t="shared" si="244"/>
        <v>20</v>
      </c>
      <c r="C4647">
        <f t="shared" si="245"/>
        <v>32</v>
      </c>
      <c r="D4647">
        <f t="shared" si="246"/>
        <v>44</v>
      </c>
      <c r="E4647" t="str">
        <f t="shared" si="247"/>
        <v>122.5611721</v>
      </c>
      <c r="F4647" t="str">
        <f t="shared" si="248"/>
        <v>10.7159378</v>
      </c>
      <c r="G4647" t="str">
        <f t="shared" si="249"/>
        <v>122.5611721, 10.7159378</v>
      </c>
    </row>
    <row r="4648" spans="1:7" x14ac:dyDescent="0.25">
      <c r="A4648" t="s">
        <v>2461</v>
      </c>
      <c r="B4648">
        <f t="shared" si="244"/>
        <v>20</v>
      </c>
      <c r="C4648">
        <f t="shared" si="245"/>
        <v>32</v>
      </c>
      <c r="D4648">
        <f t="shared" si="246"/>
        <v>44</v>
      </c>
      <c r="E4648" t="str">
        <f t="shared" si="247"/>
        <v>122.5550455</v>
      </c>
      <c r="F4648" t="str">
        <f t="shared" si="248"/>
        <v>10.7155673</v>
      </c>
      <c r="G4648" t="str">
        <f t="shared" si="249"/>
        <v>122.5550455, 10.7155673</v>
      </c>
    </row>
    <row r="4649" spans="1:7" x14ac:dyDescent="0.25">
      <c r="A4649" t="s">
        <v>2462</v>
      </c>
      <c r="B4649">
        <f t="shared" si="244"/>
        <v>20</v>
      </c>
      <c r="C4649">
        <f t="shared" si="245"/>
        <v>32</v>
      </c>
      <c r="D4649">
        <f t="shared" si="246"/>
        <v>44</v>
      </c>
      <c r="E4649" t="str">
        <f t="shared" si="247"/>
        <v>122.5319093</v>
      </c>
      <c r="F4649" t="str">
        <f t="shared" si="248"/>
        <v>10.7153526</v>
      </c>
      <c r="G4649" t="str">
        <f t="shared" si="249"/>
        <v>122.5319093, 10.7153526</v>
      </c>
    </row>
    <row r="4650" spans="1:7" x14ac:dyDescent="0.25">
      <c r="A4650" t="s">
        <v>2463</v>
      </c>
      <c r="B4650">
        <f t="shared" si="244"/>
        <v>20</v>
      </c>
      <c r="C4650">
        <f t="shared" si="245"/>
        <v>32</v>
      </c>
      <c r="D4650">
        <f t="shared" si="246"/>
        <v>44</v>
      </c>
      <c r="E4650" t="str">
        <f t="shared" si="247"/>
        <v>122.5606243</v>
      </c>
      <c r="F4650" t="str">
        <f t="shared" si="248"/>
        <v>10.7153492</v>
      </c>
      <c r="G4650" t="str">
        <f t="shared" si="249"/>
        <v>122.5606243, 10.7153492</v>
      </c>
    </row>
    <row r="4651" spans="1:7" x14ac:dyDescent="0.25">
      <c r="A4651" t="s">
        <v>2464</v>
      </c>
      <c r="B4651">
        <f t="shared" si="244"/>
        <v>20</v>
      </c>
      <c r="C4651">
        <f t="shared" si="245"/>
        <v>32</v>
      </c>
      <c r="D4651">
        <f t="shared" si="246"/>
        <v>44</v>
      </c>
      <c r="E4651" t="str">
        <f t="shared" si="247"/>
        <v>122.5694033</v>
      </c>
      <c r="F4651" t="str">
        <f t="shared" si="248"/>
        <v>10.7154066</v>
      </c>
      <c r="G4651" t="str">
        <f t="shared" si="249"/>
        <v>122.5694033, 10.7154066</v>
      </c>
    </row>
    <row r="4652" spans="1:7" x14ac:dyDescent="0.25">
      <c r="A4652" t="s">
        <v>2465</v>
      </c>
      <c r="B4652">
        <f t="shared" si="244"/>
        <v>20</v>
      </c>
      <c r="C4652">
        <f t="shared" si="245"/>
        <v>32</v>
      </c>
      <c r="D4652">
        <f t="shared" si="246"/>
        <v>44</v>
      </c>
      <c r="E4652" t="str">
        <f t="shared" si="247"/>
        <v>122.5282519</v>
      </c>
      <c r="F4652" t="str">
        <f t="shared" si="248"/>
        <v>10.7149853</v>
      </c>
      <c r="G4652" t="str">
        <f t="shared" si="249"/>
        <v>122.5282519, 10.7149853</v>
      </c>
    </row>
    <row r="4653" spans="1:7" x14ac:dyDescent="0.25">
      <c r="A4653" t="s">
        <v>2466</v>
      </c>
      <c r="B4653">
        <f t="shared" si="244"/>
        <v>20</v>
      </c>
      <c r="C4653">
        <f t="shared" si="245"/>
        <v>32</v>
      </c>
      <c r="D4653">
        <f t="shared" si="246"/>
        <v>44</v>
      </c>
      <c r="E4653" t="str">
        <f t="shared" si="247"/>
        <v>122.5280693</v>
      </c>
      <c r="F4653" t="str">
        <f t="shared" si="248"/>
        <v>10.7147589</v>
      </c>
      <c r="G4653" t="str">
        <f t="shared" si="249"/>
        <v>122.5280693, 10.7147589</v>
      </c>
    </row>
    <row r="4654" spans="1:7" x14ac:dyDescent="0.25">
      <c r="A4654" t="s">
        <v>2467</v>
      </c>
      <c r="B4654">
        <f t="shared" si="244"/>
        <v>20</v>
      </c>
      <c r="C4654">
        <f t="shared" si="245"/>
        <v>32</v>
      </c>
      <c r="D4654">
        <f t="shared" si="246"/>
        <v>44</v>
      </c>
      <c r="E4654" t="str">
        <f t="shared" si="247"/>
        <v>122.5531262</v>
      </c>
      <c r="F4654" t="str">
        <f t="shared" si="248"/>
        <v>10.7148411</v>
      </c>
      <c r="G4654" t="str">
        <f t="shared" si="249"/>
        <v>122.5531262, 10.7148411</v>
      </c>
    </row>
    <row r="4655" spans="1:7" x14ac:dyDescent="0.25">
      <c r="A4655" t="s">
        <v>2468</v>
      </c>
      <c r="B4655">
        <f t="shared" si="244"/>
        <v>20</v>
      </c>
      <c r="C4655">
        <f t="shared" si="245"/>
        <v>32</v>
      </c>
      <c r="D4655">
        <f t="shared" si="246"/>
        <v>44</v>
      </c>
      <c r="E4655" t="str">
        <f t="shared" si="247"/>
        <v>122.5662948</v>
      </c>
      <c r="F4655" t="str">
        <f t="shared" si="248"/>
        <v>10.7148597</v>
      </c>
      <c r="G4655" t="str">
        <f t="shared" si="249"/>
        <v>122.5662948, 10.7148597</v>
      </c>
    </row>
    <row r="4656" spans="1:7" x14ac:dyDescent="0.25">
      <c r="A4656" t="s">
        <v>2469</v>
      </c>
      <c r="B4656">
        <f t="shared" si="244"/>
        <v>20</v>
      </c>
      <c r="C4656">
        <f t="shared" si="245"/>
        <v>32</v>
      </c>
      <c r="D4656">
        <f t="shared" si="246"/>
        <v>44</v>
      </c>
      <c r="E4656" t="str">
        <f t="shared" si="247"/>
        <v>122.5816582</v>
      </c>
      <c r="F4656" t="str">
        <f t="shared" si="248"/>
        <v>10.7148807</v>
      </c>
      <c r="G4656" t="str">
        <f t="shared" si="249"/>
        <v>122.5816582, 10.7148807</v>
      </c>
    </row>
    <row r="4657" spans="1:7" x14ac:dyDescent="0.25">
      <c r="A4657" t="s">
        <v>2470</v>
      </c>
      <c r="B4657">
        <f t="shared" si="244"/>
        <v>20</v>
      </c>
      <c r="C4657">
        <f t="shared" si="245"/>
        <v>32</v>
      </c>
      <c r="D4657">
        <f t="shared" si="246"/>
        <v>44</v>
      </c>
      <c r="E4657" t="str">
        <f t="shared" si="247"/>
        <v>122.5535837</v>
      </c>
      <c r="F4657" t="str">
        <f t="shared" si="248"/>
        <v>10.7146609</v>
      </c>
      <c r="G4657" t="str">
        <f t="shared" si="249"/>
        <v>122.5535837, 10.7146609</v>
      </c>
    </row>
    <row r="4658" spans="1:7" x14ac:dyDescent="0.25">
      <c r="A4658" t="s">
        <v>2471</v>
      </c>
      <c r="B4658">
        <f t="shared" si="244"/>
        <v>20</v>
      </c>
      <c r="C4658">
        <f t="shared" si="245"/>
        <v>32</v>
      </c>
      <c r="D4658">
        <f t="shared" si="246"/>
        <v>44</v>
      </c>
      <c r="E4658" t="str">
        <f t="shared" si="247"/>
        <v>122.5754398</v>
      </c>
      <c r="F4658" t="str">
        <f t="shared" si="248"/>
        <v>10.7147818</v>
      </c>
      <c r="G4658" t="str">
        <f t="shared" si="249"/>
        <v>122.5754398, 10.7147818</v>
      </c>
    </row>
    <row r="4659" spans="1:7" x14ac:dyDescent="0.25">
      <c r="A4659" t="s">
        <v>2472</v>
      </c>
      <c r="B4659">
        <f t="shared" si="244"/>
        <v>20</v>
      </c>
      <c r="C4659">
        <f t="shared" si="245"/>
        <v>32</v>
      </c>
      <c r="D4659">
        <f t="shared" si="246"/>
        <v>44</v>
      </c>
      <c r="E4659" t="str">
        <f t="shared" si="247"/>
        <v>122.5282526</v>
      </c>
      <c r="F4659" t="str">
        <f t="shared" si="248"/>
        <v>10.7145331</v>
      </c>
      <c r="G4659" t="str">
        <f t="shared" si="249"/>
        <v>122.5282526, 10.7145331</v>
      </c>
    </row>
    <row r="4660" spans="1:7" x14ac:dyDescent="0.25">
      <c r="A4660" t="s">
        <v>2473</v>
      </c>
      <c r="B4660">
        <f t="shared" si="244"/>
        <v>20</v>
      </c>
      <c r="C4660">
        <f t="shared" si="245"/>
        <v>32</v>
      </c>
      <c r="D4660">
        <f t="shared" si="246"/>
        <v>44</v>
      </c>
      <c r="E4660" t="str">
        <f t="shared" si="247"/>
        <v>122.5654723</v>
      </c>
      <c r="F4660" t="str">
        <f t="shared" si="248"/>
        <v>10.7144968</v>
      </c>
      <c r="G4660" t="str">
        <f t="shared" si="249"/>
        <v>122.5654723, 10.7144968</v>
      </c>
    </row>
    <row r="4661" spans="1:7" x14ac:dyDescent="0.25">
      <c r="A4661" t="s">
        <v>2474</v>
      </c>
      <c r="B4661">
        <f t="shared" si="244"/>
        <v>20</v>
      </c>
      <c r="C4661">
        <f t="shared" si="245"/>
        <v>32</v>
      </c>
      <c r="D4661">
        <f t="shared" si="246"/>
        <v>44</v>
      </c>
      <c r="E4661" t="str">
        <f t="shared" si="247"/>
        <v>122.5577907</v>
      </c>
      <c r="F4661" t="str">
        <f t="shared" si="248"/>
        <v>10.7143955</v>
      </c>
      <c r="G4661" t="str">
        <f t="shared" si="249"/>
        <v>122.5577907, 10.7143955</v>
      </c>
    </row>
    <row r="4662" spans="1:7" x14ac:dyDescent="0.25">
      <c r="A4662" t="s">
        <v>2475</v>
      </c>
      <c r="B4662">
        <f t="shared" si="244"/>
        <v>20</v>
      </c>
      <c r="C4662">
        <f t="shared" si="245"/>
        <v>32</v>
      </c>
      <c r="D4662">
        <f t="shared" si="246"/>
        <v>44</v>
      </c>
      <c r="E4662" t="str">
        <f t="shared" si="247"/>
        <v>122.5726969</v>
      </c>
      <c r="F4662" t="str">
        <f t="shared" si="248"/>
        <v>10.7143711</v>
      </c>
      <c r="G4662" t="str">
        <f t="shared" si="249"/>
        <v>122.5726969, 10.7143711</v>
      </c>
    </row>
    <row r="4663" spans="1:7" x14ac:dyDescent="0.25">
      <c r="A4663" t="s">
        <v>2476</v>
      </c>
      <c r="B4663">
        <f t="shared" si="244"/>
        <v>20</v>
      </c>
      <c r="C4663">
        <f t="shared" si="245"/>
        <v>32</v>
      </c>
      <c r="D4663">
        <f t="shared" si="246"/>
        <v>44</v>
      </c>
      <c r="E4663" t="str">
        <f t="shared" si="247"/>
        <v>122.5261498</v>
      </c>
      <c r="F4663" t="str">
        <f t="shared" si="248"/>
        <v>10.7142134</v>
      </c>
      <c r="G4663" t="str">
        <f t="shared" si="249"/>
        <v>122.5261498, 10.7142134</v>
      </c>
    </row>
    <row r="4664" spans="1:7" x14ac:dyDescent="0.25">
      <c r="A4664" t="s">
        <v>2477</v>
      </c>
      <c r="B4664">
        <f t="shared" si="244"/>
        <v>20</v>
      </c>
      <c r="C4664">
        <f t="shared" si="245"/>
        <v>32</v>
      </c>
      <c r="D4664">
        <f t="shared" si="246"/>
        <v>44</v>
      </c>
      <c r="E4664" t="str">
        <f t="shared" si="247"/>
        <v>122.5696793</v>
      </c>
      <c r="F4664" t="str">
        <f t="shared" si="248"/>
        <v>10.7142313</v>
      </c>
      <c r="G4664" t="str">
        <f t="shared" si="249"/>
        <v>122.5696793, 10.7142313</v>
      </c>
    </row>
    <row r="4665" spans="1:7" x14ac:dyDescent="0.25">
      <c r="A4665" t="s">
        <v>2478</v>
      </c>
      <c r="B4665">
        <f t="shared" si="244"/>
        <v>20</v>
      </c>
      <c r="C4665">
        <f t="shared" si="245"/>
        <v>31</v>
      </c>
      <c r="D4665">
        <f t="shared" si="246"/>
        <v>43</v>
      </c>
      <c r="E4665" t="str">
        <f t="shared" si="247"/>
        <v>122.590804</v>
      </c>
      <c r="F4665" t="str">
        <f t="shared" si="248"/>
        <v>10.7142598</v>
      </c>
      <c r="G4665" t="str">
        <f t="shared" si="249"/>
        <v>122.590804, 10.7142598</v>
      </c>
    </row>
    <row r="4666" spans="1:7" x14ac:dyDescent="0.25">
      <c r="A4666" t="s">
        <v>2479</v>
      </c>
      <c r="B4666">
        <f t="shared" si="244"/>
        <v>20</v>
      </c>
      <c r="C4666">
        <f t="shared" si="245"/>
        <v>32</v>
      </c>
      <c r="D4666">
        <f t="shared" si="246"/>
        <v>44</v>
      </c>
      <c r="E4666" t="str">
        <f t="shared" si="247"/>
        <v>122.5316369</v>
      </c>
      <c r="F4666" t="str">
        <f t="shared" si="248"/>
        <v>10.7140408</v>
      </c>
      <c r="G4666" t="str">
        <f t="shared" si="249"/>
        <v>122.5316369, 10.7140408</v>
      </c>
    </row>
    <row r="4667" spans="1:7" x14ac:dyDescent="0.25">
      <c r="A4667" t="s">
        <v>2480</v>
      </c>
      <c r="B4667">
        <f t="shared" si="244"/>
        <v>20</v>
      </c>
      <c r="C4667">
        <f t="shared" si="245"/>
        <v>32</v>
      </c>
      <c r="D4667">
        <f t="shared" si="246"/>
        <v>44</v>
      </c>
      <c r="E4667" t="str">
        <f t="shared" si="247"/>
        <v>122.5817509</v>
      </c>
      <c r="F4667" t="str">
        <f t="shared" si="248"/>
        <v>10.7139764</v>
      </c>
      <c r="G4667" t="str">
        <f t="shared" si="249"/>
        <v>122.5817509, 10.7139764</v>
      </c>
    </row>
    <row r="4668" spans="1:7" x14ac:dyDescent="0.25">
      <c r="A4668" t="s">
        <v>2481</v>
      </c>
      <c r="B4668">
        <f t="shared" si="244"/>
        <v>20</v>
      </c>
      <c r="C4668">
        <f t="shared" si="245"/>
        <v>32</v>
      </c>
      <c r="D4668">
        <f t="shared" si="246"/>
        <v>43</v>
      </c>
      <c r="E4668" t="str">
        <f t="shared" si="247"/>
        <v>122.5822082</v>
      </c>
      <c r="F4668" t="str">
        <f t="shared" si="248"/>
        <v>10.713977</v>
      </c>
      <c r="G4668" t="str">
        <f t="shared" si="249"/>
        <v>122.5822082, 10.713977</v>
      </c>
    </row>
    <row r="4669" spans="1:7" x14ac:dyDescent="0.25">
      <c r="A4669" t="s">
        <v>2482</v>
      </c>
      <c r="B4669">
        <f t="shared" si="244"/>
        <v>20</v>
      </c>
      <c r="C4669">
        <f t="shared" si="245"/>
        <v>32</v>
      </c>
      <c r="D4669">
        <f t="shared" si="246"/>
        <v>44</v>
      </c>
      <c r="E4669" t="str">
        <f t="shared" si="247"/>
        <v>122.5681712</v>
      </c>
      <c r="F4669" t="str">
        <f t="shared" si="248"/>
        <v>10.7136866</v>
      </c>
      <c r="G4669" t="str">
        <f t="shared" si="249"/>
        <v>122.5681712, 10.7136866</v>
      </c>
    </row>
    <row r="4670" spans="1:7" x14ac:dyDescent="0.25">
      <c r="A4670" t="s">
        <v>2483</v>
      </c>
      <c r="B4670">
        <f t="shared" si="244"/>
        <v>20</v>
      </c>
      <c r="C4670">
        <f t="shared" si="245"/>
        <v>32</v>
      </c>
      <c r="D4670">
        <f t="shared" si="246"/>
        <v>42</v>
      </c>
      <c r="E4670" t="str">
        <f t="shared" si="247"/>
        <v>122.5566945</v>
      </c>
      <c r="F4670" t="str">
        <f t="shared" si="248"/>
        <v>10.71358</v>
      </c>
      <c r="G4670" t="str">
        <f t="shared" si="249"/>
        <v>122.5566945, 10.71358</v>
      </c>
    </row>
    <row r="4671" spans="1:7" x14ac:dyDescent="0.25">
      <c r="A4671" t="s">
        <v>2484</v>
      </c>
      <c r="B4671">
        <f t="shared" si="244"/>
        <v>20</v>
      </c>
      <c r="C4671">
        <f t="shared" si="245"/>
        <v>32</v>
      </c>
      <c r="D4671">
        <f t="shared" si="246"/>
        <v>44</v>
      </c>
      <c r="E4671" t="str">
        <f t="shared" si="247"/>
        <v>122.5561462</v>
      </c>
      <c r="F4671" t="str">
        <f t="shared" si="248"/>
        <v>10.7133079</v>
      </c>
      <c r="G4671" t="str">
        <f t="shared" si="249"/>
        <v>122.5561462, 10.7133079</v>
      </c>
    </row>
    <row r="4672" spans="1:7" x14ac:dyDescent="0.25">
      <c r="A4672" t="s">
        <v>2485</v>
      </c>
      <c r="B4672">
        <f t="shared" si="244"/>
        <v>20</v>
      </c>
      <c r="C4672">
        <f t="shared" si="245"/>
        <v>30</v>
      </c>
      <c r="D4672">
        <f t="shared" si="246"/>
        <v>42</v>
      </c>
      <c r="E4672" t="str">
        <f t="shared" si="247"/>
        <v>122.56776</v>
      </c>
      <c r="F4672" t="str">
        <f t="shared" si="248"/>
        <v>10.7134147</v>
      </c>
      <c r="G4672" t="str">
        <f t="shared" si="249"/>
        <v>122.56776, 10.7134147</v>
      </c>
    </row>
    <row r="4673" spans="1:7" x14ac:dyDescent="0.25">
      <c r="A4673" t="s">
        <v>2486</v>
      </c>
      <c r="B4673">
        <f t="shared" si="244"/>
        <v>20</v>
      </c>
      <c r="C4673">
        <f t="shared" si="245"/>
        <v>32</v>
      </c>
      <c r="D4673">
        <f t="shared" si="246"/>
        <v>44</v>
      </c>
      <c r="E4673" t="str">
        <f t="shared" si="247"/>
        <v>122.5555061</v>
      </c>
      <c r="F4673" t="str">
        <f t="shared" si="248"/>
        <v>10.7132618</v>
      </c>
      <c r="G4673" t="str">
        <f t="shared" si="249"/>
        <v>122.5555061, 10.7132618</v>
      </c>
    </row>
    <row r="4674" spans="1:7" x14ac:dyDescent="0.25">
      <c r="A4674" t="s">
        <v>2487</v>
      </c>
      <c r="B4674">
        <f t="shared" si="244"/>
        <v>20</v>
      </c>
      <c r="C4674">
        <f t="shared" si="245"/>
        <v>32</v>
      </c>
      <c r="D4674">
        <f t="shared" si="246"/>
        <v>44</v>
      </c>
      <c r="E4674" t="str">
        <f t="shared" si="247"/>
        <v>122.5558719</v>
      </c>
      <c r="F4674" t="str">
        <f t="shared" si="248"/>
        <v>10.7133075</v>
      </c>
      <c r="G4674" t="str">
        <f t="shared" si="249"/>
        <v>122.5558719, 10.7133075</v>
      </c>
    </row>
    <row r="4675" spans="1:7" x14ac:dyDescent="0.25">
      <c r="A4675" t="s">
        <v>2488</v>
      </c>
      <c r="B4675">
        <f t="shared" si="244"/>
        <v>20</v>
      </c>
      <c r="C4675">
        <f t="shared" si="245"/>
        <v>32</v>
      </c>
      <c r="D4675">
        <f t="shared" si="246"/>
        <v>44</v>
      </c>
      <c r="E4675" t="str">
        <f t="shared" si="247"/>
        <v>122.5694977</v>
      </c>
      <c r="F4675" t="str">
        <f t="shared" si="248"/>
        <v>10.7133267</v>
      </c>
      <c r="G4675" t="str">
        <f t="shared" si="249"/>
        <v>122.5694977, 10.7133267</v>
      </c>
    </row>
    <row r="4676" spans="1:7" x14ac:dyDescent="0.25">
      <c r="A4676" t="s">
        <v>2489</v>
      </c>
      <c r="B4676">
        <f t="shared" si="244"/>
        <v>20</v>
      </c>
      <c r="C4676">
        <f t="shared" si="245"/>
        <v>32</v>
      </c>
      <c r="D4676">
        <f t="shared" si="246"/>
        <v>44</v>
      </c>
      <c r="E4676" t="str">
        <f t="shared" si="247"/>
        <v>122.5725156</v>
      </c>
      <c r="F4676" t="str">
        <f t="shared" si="248"/>
        <v>10.7132404</v>
      </c>
      <c r="G4676" t="str">
        <f t="shared" si="249"/>
        <v>122.5725156, 10.7132404</v>
      </c>
    </row>
    <row r="4677" spans="1:7" x14ac:dyDescent="0.25">
      <c r="A4677" t="s">
        <v>2490</v>
      </c>
      <c r="B4677">
        <f t="shared" si="244"/>
        <v>20</v>
      </c>
      <c r="C4677">
        <f t="shared" si="245"/>
        <v>32</v>
      </c>
      <c r="D4677">
        <f t="shared" si="246"/>
        <v>44</v>
      </c>
      <c r="E4677" t="str">
        <f t="shared" si="247"/>
        <v>122.5760822</v>
      </c>
      <c r="F4677" t="str">
        <f t="shared" si="248"/>
        <v>10.7131548</v>
      </c>
      <c r="G4677" t="str">
        <f t="shared" si="249"/>
        <v>122.5760822, 10.7131548</v>
      </c>
    </row>
    <row r="4678" spans="1:7" x14ac:dyDescent="0.25">
      <c r="A4678" t="s">
        <v>2491</v>
      </c>
      <c r="B4678">
        <f t="shared" si="244"/>
        <v>20</v>
      </c>
      <c r="C4678">
        <f t="shared" si="245"/>
        <v>32</v>
      </c>
      <c r="D4678">
        <f t="shared" si="246"/>
        <v>44</v>
      </c>
      <c r="E4678" t="str">
        <f t="shared" si="247"/>
        <v>122.5563295</v>
      </c>
      <c r="F4678" t="str">
        <f t="shared" si="248"/>
        <v>10.7130369</v>
      </c>
      <c r="G4678" t="str">
        <f t="shared" si="249"/>
        <v>122.5563295, 10.7130369</v>
      </c>
    </row>
    <row r="4679" spans="1:7" x14ac:dyDescent="0.25">
      <c r="A4679" t="s">
        <v>2492</v>
      </c>
      <c r="B4679">
        <f t="shared" si="244"/>
        <v>20</v>
      </c>
      <c r="C4679">
        <f t="shared" si="245"/>
        <v>32</v>
      </c>
      <c r="D4679">
        <f t="shared" si="246"/>
        <v>44</v>
      </c>
      <c r="E4679" t="str">
        <f t="shared" si="247"/>
        <v>122.5668461</v>
      </c>
      <c r="F4679" t="str">
        <f t="shared" si="248"/>
        <v>10.7130517</v>
      </c>
      <c r="G4679" t="str">
        <f t="shared" si="249"/>
        <v>122.5668461, 10.7130517</v>
      </c>
    </row>
    <row r="4680" spans="1:7" x14ac:dyDescent="0.25">
      <c r="A4680" t="s">
        <v>2493</v>
      </c>
      <c r="B4680">
        <f t="shared" si="244"/>
        <v>20</v>
      </c>
      <c r="C4680">
        <f t="shared" si="245"/>
        <v>32</v>
      </c>
      <c r="D4680">
        <f t="shared" si="246"/>
        <v>44</v>
      </c>
      <c r="E4680" t="str">
        <f t="shared" si="247"/>
        <v>122.5785516</v>
      </c>
      <c r="F4680" t="str">
        <f t="shared" si="248"/>
        <v>10.7129773</v>
      </c>
      <c r="G4680" t="str">
        <f t="shared" si="249"/>
        <v>122.5785516, 10.7129773</v>
      </c>
    </row>
    <row r="4681" spans="1:7" x14ac:dyDescent="0.25">
      <c r="A4681" t="s">
        <v>2494</v>
      </c>
      <c r="B4681">
        <f t="shared" si="244"/>
        <v>20</v>
      </c>
      <c r="C4681">
        <f t="shared" si="245"/>
        <v>32</v>
      </c>
      <c r="D4681">
        <f t="shared" si="246"/>
        <v>44</v>
      </c>
      <c r="E4681" t="str">
        <f t="shared" si="247"/>
        <v>122.5308158</v>
      </c>
      <c r="F4681" t="str">
        <f t="shared" si="248"/>
        <v>10.7128186</v>
      </c>
      <c r="G4681" t="str">
        <f t="shared" si="249"/>
        <v>122.5308158, 10.7128186</v>
      </c>
    </row>
    <row r="4682" spans="1:7" x14ac:dyDescent="0.25">
      <c r="A4682" t="s">
        <v>2495</v>
      </c>
      <c r="B4682">
        <f t="shared" si="244"/>
        <v>20</v>
      </c>
      <c r="C4682">
        <f t="shared" si="245"/>
        <v>32</v>
      </c>
      <c r="D4682">
        <f t="shared" si="246"/>
        <v>44</v>
      </c>
      <c r="E4682" t="str">
        <f t="shared" si="247"/>
        <v>122.5703215</v>
      </c>
      <c r="F4682" t="str">
        <f t="shared" si="248"/>
        <v>10.7127852</v>
      </c>
      <c r="G4682" t="str">
        <f t="shared" si="249"/>
        <v>122.5703215, 10.7127852</v>
      </c>
    </row>
    <row r="4683" spans="1:7" x14ac:dyDescent="0.25">
      <c r="A4683" t="s">
        <v>2496</v>
      </c>
      <c r="B4683">
        <f t="shared" si="244"/>
        <v>20</v>
      </c>
      <c r="C4683">
        <f t="shared" si="245"/>
        <v>32</v>
      </c>
      <c r="D4683">
        <f t="shared" si="246"/>
        <v>44</v>
      </c>
      <c r="E4683" t="str">
        <f t="shared" si="247"/>
        <v>122.5570616</v>
      </c>
      <c r="F4683" t="str">
        <f t="shared" si="248"/>
        <v>10.7126762</v>
      </c>
      <c r="G4683" t="str">
        <f t="shared" si="249"/>
        <v>122.5570616, 10.7126762</v>
      </c>
    </row>
    <row r="4684" spans="1:7" x14ac:dyDescent="0.25">
      <c r="A4684" t="s">
        <v>2497</v>
      </c>
      <c r="B4684">
        <f t="shared" si="244"/>
        <v>20</v>
      </c>
      <c r="C4684">
        <f t="shared" si="245"/>
        <v>32</v>
      </c>
      <c r="D4684">
        <f t="shared" si="246"/>
        <v>44</v>
      </c>
      <c r="E4684" t="str">
        <f t="shared" si="247"/>
        <v>122.5572447</v>
      </c>
      <c r="F4684" t="str">
        <f t="shared" si="248"/>
        <v>10.7125408</v>
      </c>
      <c r="G4684" t="str">
        <f t="shared" si="249"/>
        <v>122.5572447, 10.7125408</v>
      </c>
    </row>
    <row r="4685" spans="1:7" x14ac:dyDescent="0.25">
      <c r="A4685" t="s">
        <v>2498</v>
      </c>
      <c r="B4685">
        <f t="shared" si="244"/>
        <v>20</v>
      </c>
      <c r="C4685">
        <f t="shared" si="245"/>
        <v>31</v>
      </c>
      <c r="D4685">
        <f t="shared" si="246"/>
        <v>43</v>
      </c>
      <c r="E4685" t="str">
        <f t="shared" si="247"/>
        <v>122.569133</v>
      </c>
      <c r="F4685" t="str">
        <f t="shared" si="248"/>
        <v>10.7125122</v>
      </c>
      <c r="G4685" t="str">
        <f t="shared" si="249"/>
        <v>122.569133, 10.7125122</v>
      </c>
    </row>
    <row r="4686" spans="1:7" x14ac:dyDescent="0.25">
      <c r="A4686" t="s">
        <v>2499</v>
      </c>
      <c r="B4686">
        <f t="shared" si="244"/>
        <v>20</v>
      </c>
      <c r="C4686">
        <f t="shared" si="245"/>
        <v>32</v>
      </c>
      <c r="D4686">
        <f t="shared" si="246"/>
        <v>44</v>
      </c>
      <c r="E4686" t="str">
        <f t="shared" si="247"/>
        <v>122.5580681</v>
      </c>
      <c r="F4686" t="str">
        <f t="shared" si="248"/>
        <v>10.7123158</v>
      </c>
      <c r="G4686" t="str">
        <f t="shared" si="249"/>
        <v>122.5580681, 10.7123158</v>
      </c>
    </row>
    <row r="4687" spans="1:7" x14ac:dyDescent="0.25">
      <c r="A4687" t="s">
        <v>2500</v>
      </c>
      <c r="B4687">
        <f t="shared" si="244"/>
        <v>20</v>
      </c>
      <c r="C4687">
        <f t="shared" si="245"/>
        <v>32</v>
      </c>
      <c r="D4687">
        <f t="shared" si="246"/>
        <v>44</v>
      </c>
      <c r="E4687" t="str">
        <f t="shared" si="247"/>
        <v>122.5862344</v>
      </c>
      <c r="F4687" t="str">
        <f t="shared" si="248"/>
        <v>10.7121736</v>
      </c>
      <c r="G4687" t="str">
        <f t="shared" si="249"/>
        <v>122.5862344, 10.7121736</v>
      </c>
    </row>
    <row r="4688" spans="1:7" x14ac:dyDescent="0.25">
      <c r="A4688" t="s">
        <v>2501</v>
      </c>
      <c r="B4688">
        <f t="shared" si="244"/>
        <v>20</v>
      </c>
      <c r="C4688">
        <f t="shared" si="245"/>
        <v>32</v>
      </c>
      <c r="D4688">
        <f t="shared" si="246"/>
        <v>44</v>
      </c>
      <c r="E4688" t="str">
        <f t="shared" si="247"/>
        <v>122.5669391</v>
      </c>
      <c r="F4688" t="str">
        <f t="shared" si="248"/>
        <v>10.7119665</v>
      </c>
      <c r="G4688" t="str">
        <f t="shared" si="249"/>
        <v>122.5669391, 10.7119665</v>
      </c>
    </row>
    <row r="4689" spans="1:7" x14ac:dyDescent="0.25">
      <c r="A4689" t="s">
        <v>2502</v>
      </c>
      <c r="B4689">
        <f t="shared" si="244"/>
        <v>20</v>
      </c>
      <c r="C4689">
        <f t="shared" si="245"/>
        <v>32</v>
      </c>
      <c r="D4689">
        <f t="shared" si="246"/>
        <v>44</v>
      </c>
      <c r="E4689" t="str">
        <f t="shared" si="247"/>
        <v>122.5502957</v>
      </c>
      <c r="F4689" t="str">
        <f t="shared" si="248"/>
        <v>10.7118525</v>
      </c>
      <c r="G4689" t="str">
        <f t="shared" si="249"/>
        <v>122.5502957, 10.7118525</v>
      </c>
    </row>
    <row r="4690" spans="1:7" x14ac:dyDescent="0.25">
      <c r="A4690" t="s">
        <v>2503</v>
      </c>
      <c r="B4690">
        <f t="shared" si="244"/>
        <v>20</v>
      </c>
      <c r="C4690">
        <f t="shared" si="245"/>
        <v>32</v>
      </c>
      <c r="D4690">
        <f t="shared" si="246"/>
        <v>44</v>
      </c>
      <c r="E4690" t="str">
        <f t="shared" si="247"/>
        <v>122.5832172</v>
      </c>
      <c r="F4690" t="str">
        <f t="shared" si="248"/>
        <v>10.7117174</v>
      </c>
      <c r="G4690" t="str">
        <f t="shared" si="249"/>
        <v>122.5832172, 10.7117174</v>
      </c>
    </row>
    <row r="4691" spans="1:7" x14ac:dyDescent="0.25">
      <c r="A4691" t="s">
        <v>2504</v>
      </c>
      <c r="B4691">
        <f t="shared" si="244"/>
        <v>20</v>
      </c>
      <c r="C4691">
        <f t="shared" si="245"/>
        <v>32</v>
      </c>
      <c r="D4691">
        <f t="shared" si="246"/>
        <v>44</v>
      </c>
      <c r="E4691" t="str">
        <f t="shared" si="247"/>
        <v>122.5331498</v>
      </c>
      <c r="F4691" t="str">
        <f t="shared" si="248"/>
        <v>10.7114655</v>
      </c>
      <c r="G4691" t="str">
        <f t="shared" si="249"/>
        <v>122.5331498, 10.7114655</v>
      </c>
    </row>
    <row r="4692" spans="1:7" x14ac:dyDescent="0.25">
      <c r="A4692" t="s">
        <v>2505</v>
      </c>
      <c r="B4692">
        <f t="shared" si="244"/>
        <v>20</v>
      </c>
      <c r="C4692">
        <f t="shared" si="245"/>
        <v>32</v>
      </c>
      <c r="D4692">
        <f t="shared" si="246"/>
        <v>44</v>
      </c>
      <c r="E4692" t="str">
        <f t="shared" si="247"/>
        <v>122.5550515</v>
      </c>
      <c r="F4692" t="str">
        <f t="shared" si="248"/>
        <v>10.7114976</v>
      </c>
      <c r="G4692" t="str">
        <f t="shared" si="249"/>
        <v>122.5550515, 10.7114976</v>
      </c>
    </row>
    <row r="4693" spans="1:7" x14ac:dyDescent="0.25">
      <c r="A4693" t="s">
        <v>2506</v>
      </c>
      <c r="B4693">
        <f t="shared" si="244"/>
        <v>20</v>
      </c>
      <c r="C4693">
        <f t="shared" si="245"/>
        <v>32</v>
      </c>
      <c r="D4693">
        <f t="shared" si="246"/>
        <v>44</v>
      </c>
      <c r="E4693" t="str">
        <f t="shared" si="247"/>
        <v>122.5667568</v>
      </c>
      <c r="F4693" t="str">
        <f t="shared" si="248"/>
        <v>10.7115141</v>
      </c>
      <c r="G4693" t="str">
        <f t="shared" si="249"/>
        <v>122.5667568, 10.7115141</v>
      </c>
    </row>
    <row r="4694" spans="1:7" x14ac:dyDescent="0.25">
      <c r="A4694" t="s">
        <v>2507</v>
      </c>
      <c r="B4694">
        <f t="shared" si="244"/>
        <v>20</v>
      </c>
      <c r="C4694">
        <f t="shared" si="245"/>
        <v>32</v>
      </c>
      <c r="D4694">
        <f t="shared" si="246"/>
        <v>44</v>
      </c>
      <c r="E4694" t="str">
        <f t="shared" si="247"/>
        <v>122.5293548</v>
      </c>
      <c r="F4694" t="str">
        <f t="shared" si="248"/>
        <v>10.7113694</v>
      </c>
      <c r="G4694" t="str">
        <f t="shared" si="249"/>
        <v>122.5293548, 10.7113694</v>
      </c>
    </row>
    <row r="4695" spans="1:7" x14ac:dyDescent="0.25">
      <c r="A4695" t="s">
        <v>2508</v>
      </c>
      <c r="B4695">
        <f t="shared" ref="B4695:B4758" si="250">FIND("[",A4695)</f>
        <v>20</v>
      </c>
      <c r="C4695">
        <f t="shared" si="245"/>
        <v>32</v>
      </c>
      <c r="D4695">
        <f t="shared" si="246"/>
        <v>44</v>
      </c>
      <c r="E4695" t="str">
        <f t="shared" si="247"/>
        <v>122.5802912</v>
      </c>
      <c r="F4695" t="str">
        <f t="shared" si="248"/>
        <v>10.7114421</v>
      </c>
      <c r="G4695" t="str">
        <f t="shared" si="249"/>
        <v>122.5802912, 10.7114421</v>
      </c>
    </row>
    <row r="4696" spans="1:7" x14ac:dyDescent="0.25">
      <c r="A4696" t="s">
        <v>2509</v>
      </c>
      <c r="B4696">
        <f t="shared" si="250"/>
        <v>20</v>
      </c>
      <c r="C4696">
        <f t="shared" ref="C4696:C4759" si="251">FIND(",",A4696)</f>
        <v>32</v>
      </c>
      <c r="D4696">
        <f t="shared" ref="D4696:D4759" si="252">FIND("]",A4696)</f>
        <v>44</v>
      </c>
      <c r="E4696" t="str">
        <f t="shared" ref="E4696:E4759" si="253">MID(A4696,B4696+1,C4696-B4696-1)</f>
        <v>122.5684946</v>
      </c>
      <c r="F4696" t="str">
        <f t="shared" ref="F4696:F4759" si="254">MID(A4696,C4696+2,D4696-C4696-2)</f>
        <v>10.7113356</v>
      </c>
      <c r="G4696" t="str">
        <f t="shared" ref="G4696:G4759" si="255">CONCATENATE(E4696, ", ", F4696)</f>
        <v>122.5684946, 10.7113356</v>
      </c>
    </row>
    <row r="4697" spans="1:7" x14ac:dyDescent="0.25">
      <c r="A4697" t="s">
        <v>2510</v>
      </c>
      <c r="B4697">
        <f t="shared" si="250"/>
        <v>20</v>
      </c>
      <c r="C4697">
        <f t="shared" si="251"/>
        <v>32</v>
      </c>
      <c r="D4697">
        <f t="shared" si="252"/>
        <v>44</v>
      </c>
      <c r="E4697" t="str">
        <f t="shared" si="253"/>
        <v>122.5830348</v>
      </c>
      <c r="F4697" t="str">
        <f t="shared" si="254"/>
        <v>10.7113554</v>
      </c>
      <c r="G4697" t="str">
        <f t="shared" si="255"/>
        <v>122.5830348, 10.7113554</v>
      </c>
    </row>
    <row r="4698" spans="1:7" x14ac:dyDescent="0.25">
      <c r="A4698" t="s">
        <v>2511</v>
      </c>
      <c r="B4698">
        <f t="shared" si="250"/>
        <v>20</v>
      </c>
      <c r="C4698">
        <f t="shared" si="251"/>
        <v>32</v>
      </c>
      <c r="D4698">
        <f t="shared" si="252"/>
        <v>44</v>
      </c>
      <c r="E4698" t="str">
        <f t="shared" si="253"/>
        <v>122.5834006</v>
      </c>
      <c r="F4698" t="str">
        <f t="shared" si="254"/>
        <v>10.7113559</v>
      </c>
      <c r="G4698" t="str">
        <f t="shared" si="255"/>
        <v>122.5834006, 10.7113559</v>
      </c>
    </row>
    <row r="4699" spans="1:7" x14ac:dyDescent="0.25">
      <c r="A4699" t="s">
        <v>2512</v>
      </c>
      <c r="B4699">
        <f t="shared" si="250"/>
        <v>20</v>
      </c>
      <c r="C4699">
        <f t="shared" si="251"/>
        <v>32</v>
      </c>
      <c r="D4699">
        <f t="shared" si="252"/>
        <v>43</v>
      </c>
      <c r="E4699" t="str">
        <f t="shared" si="253"/>
        <v>122.5689525</v>
      </c>
      <c r="F4699" t="str">
        <f t="shared" si="254"/>
        <v>10.710884</v>
      </c>
      <c r="G4699" t="str">
        <f t="shared" si="255"/>
        <v>122.5689525, 10.710884</v>
      </c>
    </row>
    <row r="4700" spans="1:7" x14ac:dyDescent="0.25">
      <c r="A4700" t="s">
        <v>2513</v>
      </c>
      <c r="B4700">
        <f t="shared" si="250"/>
        <v>20</v>
      </c>
      <c r="C4700">
        <f t="shared" si="251"/>
        <v>32</v>
      </c>
      <c r="D4700">
        <f t="shared" si="252"/>
        <v>44</v>
      </c>
      <c r="E4700" t="str">
        <f t="shared" si="253"/>
        <v>122.5760397</v>
      </c>
      <c r="F4700" t="str">
        <f t="shared" si="254"/>
        <v>10.7108938</v>
      </c>
      <c r="G4700" t="str">
        <f t="shared" si="255"/>
        <v>122.5760397, 10.7108938</v>
      </c>
    </row>
    <row r="4701" spans="1:7" x14ac:dyDescent="0.25">
      <c r="A4701" t="s">
        <v>2514</v>
      </c>
      <c r="B4701">
        <f t="shared" si="250"/>
        <v>20</v>
      </c>
      <c r="C4701">
        <f t="shared" si="251"/>
        <v>32</v>
      </c>
      <c r="D4701">
        <f t="shared" si="252"/>
        <v>44</v>
      </c>
      <c r="E4701" t="str">
        <f t="shared" si="253"/>
        <v>122.5763599</v>
      </c>
      <c r="F4701" t="str">
        <f t="shared" si="254"/>
        <v>10.7108038</v>
      </c>
      <c r="G4701" t="str">
        <f t="shared" si="255"/>
        <v>122.5763599, 10.7108038</v>
      </c>
    </row>
    <row r="4702" spans="1:7" x14ac:dyDescent="0.25">
      <c r="A4702" t="s">
        <v>2515</v>
      </c>
      <c r="B4702">
        <f t="shared" si="250"/>
        <v>20</v>
      </c>
      <c r="C4702">
        <f t="shared" si="251"/>
        <v>32</v>
      </c>
      <c r="D4702">
        <f t="shared" si="252"/>
        <v>44</v>
      </c>
      <c r="E4702" t="str">
        <f t="shared" si="253"/>
        <v>122.5664838</v>
      </c>
      <c r="F4702" t="str">
        <f t="shared" si="254"/>
        <v>10.7106093</v>
      </c>
      <c r="G4702" t="str">
        <f t="shared" si="255"/>
        <v>122.5664838, 10.7106093</v>
      </c>
    </row>
    <row r="4703" spans="1:7" x14ac:dyDescent="0.25">
      <c r="A4703" t="s">
        <v>2516</v>
      </c>
      <c r="B4703">
        <f t="shared" si="250"/>
        <v>20</v>
      </c>
      <c r="C4703">
        <f t="shared" si="251"/>
        <v>32</v>
      </c>
      <c r="D4703">
        <f t="shared" si="252"/>
        <v>44</v>
      </c>
      <c r="E4703" t="str">
        <f t="shared" si="253"/>
        <v>122.5692272</v>
      </c>
      <c r="F4703" t="str">
        <f t="shared" si="254"/>
        <v>10.7106131</v>
      </c>
      <c r="G4703" t="str">
        <f t="shared" si="255"/>
        <v>122.5692272, 10.7106131</v>
      </c>
    </row>
    <row r="4704" spans="1:7" x14ac:dyDescent="0.25">
      <c r="A4704" t="s">
        <v>2517</v>
      </c>
      <c r="B4704">
        <f t="shared" si="250"/>
        <v>20</v>
      </c>
      <c r="C4704">
        <f t="shared" si="251"/>
        <v>32</v>
      </c>
      <c r="D4704">
        <f t="shared" si="252"/>
        <v>44</v>
      </c>
      <c r="E4704" t="str">
        <f t="shared" si="253"/>
        <v>122.5767259</v>
      </c>
      <c r="F4704" t="str">
        <f t="shared" si="254"/>
        <v>10.7106234</v>
      </c>
      <c r="G4704" t="str">
        <f t="shared" si="255"/>
        <v>122.5767259, 10.7106234</v>
      </c>
    </row>
    <row r="4705" spans="1:7" x14ac:dyDescent="0.25">
      <c r="A4705" t="s">
        <v>2518</v>
      </c>
      <c r="B4705">
        <f t="shared" si="250"/>
        <v>20</v>
      </c>
      <c r="C4705">
        <f t="shared" si="251"/>
        <v>32</v>
      </c>
      <c r="D4705">
        <f t="shared" si="252"/>
        <v>44</v>
      </c>
      <c r="E4705" t="str">
        <f t="shared" si="253"/>
        <v>122.5470057</v>
      </c>
      <c r="F4705" t="str">
        <f t="shared" si="254"/>
        <v>10.7104007</v>
      </c>
      <c r="G4705" t="str">
        <f t="shared" si="255"/>
        <v>122.5470057, 10.7104007</v>
      </c>
    </row>
    <row r="4706" spans="1:7" x14ac:dyDescent="0.25">
      <c r="A4706" t="s">
        <v>2519</v>
      </c>
      <c r="B4706">
        <f t="shared" si="250"/>
        <v>20</v>
      </c>
      <c r="C4706">
        <f t="shared" si="251"/>
        <v>32</v>
      </c>
      <c r="D4706">
        <f t="shared" si="252"/>
        <v>44</v>
      </c>
      <c r="E4706" t="str">
        <f t="shared" si="253"/>
        <v>122.5718185</v>
      </c>
      <c r="F4706" t="str">
        <f t="shared" si="254"/>
        <v>10.7103755</v>
      </c>
      <c r="G4706" t="str">
        <f t="shared" si="255"/>
        <v>122.5718185, 10.7103755</v>
      </c>
    </row>
    <row r="4707" spans="1:7" x14ac:dyDescent="0.25">
      <c r="A4707" t="s">
        <v>2520</v>
      </c>
      <c r="B4707">
        <f t="shared" si="250"/>
        <v>20</v>
      </c>
      <c r="C4707">
        <f t="shared" si="251"/>
        <v>32</v>
      </c>
      <c r="D4707">
        <f t="shared" si="252"/>
        <v>44</v>
      </c>
      <c r="E4707" t="str">
        <f t="shared" si="253"/>
        <v>122.5525844</v>
      </c>
      <c r="F4707" t="str">
        <f t="shared" si="254"/>
        <v>10.7101375</v>
      </c>
      <c r="G4707" t="str">
        <f t="shared" si="255"/>
        <v>122.5525844, 10.7101375</v>
      </c>
    </row>
    <row r="4708" spans="1:7" x14ac:dyDescent="0.25">
      <c r="A4708" t="s">
        <v>2521</v>
      </c>
      <c r="B4708">
        <f t="shared" si="250"/>
        <v>20</v>
      </c>
      <c r="C4708">
        <f t="shared" si="251"/>
        <v>31</v>
      </c>
      <c r="D4708">
        <f t="shared" si="252"/>
        <v>43</v>
      </c>
      <c r="E4708" t="str">
        <f t="shared" si="253"/>
        <v>122.553316</v>
      </c>
      <c r="F4708" t="str">
        <f t="shared" si="254"/>
        <v>10.7101385</v>
      </c>
      <c r="G4708" t="str">
        <f t="shared" si="255"/>
        <v>122.553316, 10.7101385</v>
      </c>
    </row>
    <row r="4709" spans="1:7" x14ac:dyDescent="0.25">
      <c r="A4709" t="s">
        <v>2522</v>
      </c>
      <c r="B4709">
        <f t="shared" si="250"/>
        <v>20</v>
      </c>
      <c r="C4709">
        <f t="shared" si="251"/>
        <v>32</v>
      </c>
      <c r="D4709">
        <f t="shared" si="252"/>
        <v>44</v>
      </c>
      <c r="E4709" t="str">
        <f t="shared" si="253"/>
        <v>122.5668502</v>
      </c>
      <c r="F4709" t="str">
        <f t="shared" si="254"/>
        <v>10.7101576</v>
      </c>
      <c r="G4709" t="str">
        <f t="shared" si="255"/>
        <v>122.5668502, 10.7101576</v>
      </c>
    </row>
    <row r="4710" spans="1:7" x14ac:dyDescent="0.25">
      <c r="A4710" t="s">
        <v>2523</v>
      </c>
      <c r="B4710">
        <f t="shared" si="250"/>
        <v>20</v>
      </c>
      <c r="C4710">
        <f t="shared" si="251"/>
        <v>32</v>
      </c>
      <c r="D4710">
        <f t="shared" si="252"/>
        <v>44</v>
      </c>
      <c r="E4710" t="str">
        <f t="shared" si="253"/>
        <v>122.5703252</v>
      </c>
      <c r="F4710" t="str">
        <f t="shared" si="254"/>
        <v>10.7101624</v>
      </c>
      <c r="G4710" t="str">
        <f t="shared" si="255"/>
        <v>122.5703252, 10.7101624</v>
      </c>
    </row>
    <row r="4711" spans="1:7" x14ac:dyDescent="0.25">
      <c r="A4711" t="s">
        <v>2524</v>
      </c>
      <c r="B4711">
        <f t="shared" si="250"/>
        <v>20</v>
      </c>
      <c r="C4711">
        <f t="shared" si="251"/>
        <v>32</v>
      </c>
      <c r="D4711">
        <f t="shared" si="252"/>
        <v>44</v>
      </c>
      <c r="E4711" t="str">
        <f t="shared" si="253"/>
        <v>122.5709653</v>
      </c>
      <c r="F4711" t="str">
        <f t="shared" si="254"/>
        <v>10.7101633</v>
      </c>
      <c r="G4711" t="str">
        <f t="shared" si="255"/>
        <v>122.5709653, 10.7101633</v>
      </c>
    </row>
    <row r="4712" spans="1:7" x14ac:dyDescent="0.25">
      <c r="A4712" t="s">
        <v>2525</v>
      </c>
      <c r="B4712">
        <f t="shared" si="250"/>
        <v>20</v>
      </c>
      <c r="C4712">
        <f t="shared" si="251"/>
        <v>32</v>
      </c>
      <c r="D4712">
        <f t="shared" si="252"/>
        <v>44</v>
      </c>
      <c r="E4712" t="str">
        <f t="shared" si="253"/>
        <v>122.5468233</v>
      </c>
      <c r="F4712" t="str">
        <f t="shared" si="254"/>
        <v>10.7100387</v>
      </c>
      <c r="G4712" t="str">
        <f t="shared" si="255"/>
        <v>122.5468233, 10.7100387</v>
      </c>
    </row>
    <row r="4713" spans="1:7" x14ac:dyDescent="0.25">
      <c r="A4713" t="s">
        <v>2526</v>
      </c>
      <c r="B4713">
        <f t="shared" si="250"/>
        <v>20</v>
      </c>
      <c r="C4713">
        <f t="shared" si="251"/>
        <v>32</v>
      </c>
      <c r="D4713">
        <f t="shared" si="252"/>
        <v>44</v>
      </c>
      <c r="E4713" t="str">
        <f t="shared" si="253"/>
        <v>122.5502983</v>
      </c>
      <c r="F4713" t="str">
        <f t="shared" si="254"/>
        <v>10.7100437</v>
      </c>
      <c r="G4713" t="str">
        <f t="shared" si="255"/>
        <v>122.5502983, 10.7100437</v>
      </c>
    </row>
    <row r="4714" spans="1:7" x14ac:dyDescent="0.25">
      <c r="A4714" t="s">
        <v>2527</v>
      </c>
      <c r="B4714">
        <f t="shared" si="250"/>
        <v>20</v>
      </c>
      <c r="C4714">
        <f t="shared" si="251"/>
        <v>32</v>
      </c>
      <c r="D4714">
        <f t="shared" si="252"/>
        <v>44</v>
      </c>
      <c r="E4714" t="str">
        <f t="shared" si="253"/>
        <v>122.5651131</v>
      </c>
      <c r="F4714" t="str">
        <f t="shared" si="254"/>
        <v>10.7098839</v>
      </c>
      <c r="G4714" t="str">
        <f t="shared" si="255"/>
        <v>122.5651131, 10.7098839</v>
      </c>
    </row>
    <row r="4715" spans="1:7" x14ac:dyDescent="0.25">
      <c r="A4715" t="s">
        <v>2528</v>
      </c>
      <c r="B4715">
        <f t="shared" si="250"/>
        <v>20</v>
      </c>
      <c r="C4715">
        <f t="shared" si="251"/>
        <v>31</v>
      </c>
      <c r="D4715">
        <f t="shared" si="252"/>
        <v>43</v>
      </c>
      <c r="E4715" t="str">
        <f t="shared" si="253"/>
        <v>122.550055</v>
      </c>
      <c r="F4715" t="str">
        <f t="shared" si="254"/>
        <v>10.7097118</v>
      </c>
      <c r="G4715" t="str">
        <f t="shared" si="255"/>
        <v>122.550055, 10.7097118</v>
      </c>
    </row>
    <row r="4716" spans="1:7" x14ac:dyDescent="0.25">
      <c r="A4716" t="s">
        <v>2529</v>
      </c>
      <c r="B4716">
        <f t="shared" si="250"/>
        <v>20</v>
      </c>
      <c r="C4716">
        <f t="shared" si="251"/>
        <v>32</v>
      </c>
      <c r="D4716">
        <f t="shared" si="252"/>
        <v>44</v>
      </c>
      <c r="E4716" t="str">
        <f t="shared" si="253"/>
        <v>122.5531336</v>
      </c>
      <c r="F4716" t="str">
        <f t="shared" si="254"/>
        <v>10.7097765</v>
      </c>
      <c r="G4716" t="str">
        <f t="shared" si="255"/>
        <v>122.5531336, 10.7097765</v>
      </c>
    </row>
    <row r="4717" spans="1:7" x14ac:dyDescent="0.25">
      <c r="A4717" t="s">
        <v>2530</v>
      </c>
      <c r="B4717">
        <f t="shared" si="250"/>
        <v>20</v>
      </c>
      <c r="C4717">
        <f t="shared" si="251"/>
        <v>32</v>
      </c>
      <c r="D4717">
        <f t="shared" si="252"/>
        <v>44</v>
      </c>
      <c r="E4717" t="str">
        <f t="shared" si="253"/>
        <v>122.5716974</v>
      </c>
      <c r="F4717" t="str">
        <f t="shared" si="254"/>
        <v>10.7098025</v>
      </c>
      <c r="G4717" t="str">
        <f t="shared" si="255"/>
        <v>122.5716974, 10.7098025</v>
      </c>
    </row>
    <row r="4718" spans="1:7" x14ac:dyDescent="0.25">
      <c r="A4718" t="s">
        <v>2531</v>
      </c>
      <c r="B4718">
        <f t="shared" si="250"/>
        <v>20</v>
      </c>
      <c r="C4718">
        <f t="shared" si="251"/>
        <v>32</v>
      </c>
      <c r="D4718">
        <f t="shared" si="252"/>
        <v>44</v>
      </c>
      <c r="E4718" t="str">
        <f t="shared" si="253"/>
        <v>122.5728862</v>
      </c>
      <c r="F4718" t="str">
        <f t="shared" si="254"/>
        <v>10.7098042</v>
      </c>
      <c r="G4718" t="str">
        <f t="shared" si="255"/>
        <v>122.5728862, 10.7098042</v>
      </c>
    </row>
    <row r="4719" spans="1:7" x14ac:dyDescent="0.25">
      <c r="A4719" t="s">
        <v>2532</v>
      </c>
      <c r="B4719">
        <f t="shared" si="250"/>
        <v>20</v>
      </c>
      <c r="C4719">
        <f t="shared" si="251"/>
        <v>32</v>
      </c>
      <c r="D4719">
        <f t="shared" si="252"/>
        <v>44</v>
      </c>
      <c r="E4719" t="str">
        <f t="shared" si="253"/>
        <v>122.5727036</v>
      </c>
      <c r="F4719" t="str">
        <f t="shared" si="254"/>
        <v>10.7096231</v>
      </c>
      <c r="G4719" t="str">
        <f t="shared" si="255"/>
        <v>122.5727036, 10.7096231</v>
      </c>
    </row>
    <row r="4720" spans="1:7" x14ac:dyDescent="0.25">
      <c r="A4720" t="s">
        <v>2533</v>
      </c>
      <c r="B4720">
        <f t="shared" si="250"/>
        <v>20</v>
      </c>
      <c r="C4720">
        <f t="shared" si="251"/>
        <v>32</v>
      </c>
      <c r="D4720">
        <f t="shared" si="252"/>
        <v>43</v>
      </c>
      <c r="E4720" t="str">
        <f t="shared" si="253"/>
        <v>122.5727496</v>
      </c>
      <c r="F4720" t="str">
        <f t="shared" si="254"/>
        <v>10.709397</v>
      </c>
      <c r="G4720" t="str">
        <f t="shared" si="255"/>
        <v>122.5727496, 10.709397</v>
      </c>
    </row>
    <row r="4721" spans="1:7" x14ac:dyDescent="0.25">
      <c r="A4721" t="s">
        <v>2534</v>
      </c>
      <c r="B4721">
        <f t="shared" si="250"/>
        <v>20</v>
      </c>
      <c r="C4721">
        <f t="shared" si="251"/>
        <v>32</v>
      </c>
      <c r="D4721">
        <f t="shared" si="252"/>
        <v>44</v>
      </c>
      <c r="E4721" t="str">
        <f t="shared" si="253"/>
        <v>122.5729782</v>
      </c>
      <c r="F4721" t="str">
        <f t="shared" si="254"/>
        <v>10.7094425</v>
      </c>
      <c r="G4721" t="str">
        <f t="shared" si="255"/>
        <v>122.5729782, 10.7094425</v>
      </c>
    </row>
    <row r="4722" spans="1:7" x14ac:dyDescent="0.25">
      <c r="A4722" t="s">
        <v>2535</v>
      </c>
      <c r="B4722">
        <f t="shared" si="250"/>
        <v>20</v>
      </c>
      <c r="C4722">
        <f t="shared" si="251"/>
        <v>32</v>
      </c>
      <c r="D4722">
        <f t="shared" si="252"/>
        <v>44</v>
      </c>
      <c r="E4722" t="str">
        <f t="shared" si="253"/>
        <v>122.5791967</v>
      </c>
      <c r="F4722" t="str">
        <f t="shared" si="254"/>
        <v>10.7093606</v>
      </c>
      <c r="G4722" t="str">
        <f t="shared" si="255"/>
        <v>122.5791967, 10.7093606</v>
      </c>
    </row>
    <row r="4723" spans="1:7" x14ac:dyDescent="0.25">
      <c r="A4723" t="s">
        <v>2536</v>
      </c>
      <c r="B4723">
        <f t="shared" si="250"/>
        <v>20</v>
      </c>
      <c r="C4723">
        <f t="shared" si="251"/>
        <v>32</v>
      </c>
      <c r="D4723">
        <f t="shared" si="252"/>
        <v>44</v>
      </c>
      <c r="E4723" t="str">
        <f t="shared" si="253"/>
        <v>122.5669429</v>
      </c>
      <c r="F4723" t="str">
        <f t="shared" si="254"/>
        <v>10.7092533</v>
      </c>
      <c r="G4723" t="str">
        <f t="shared" si="255"/>
        <v>122.5669429, 10.7092533</v>
      </c>
    </row>
    <row r="4724" spans="1:7" x14ac:dyDescent="0.25">
      <c r="A4724" t="s">
        <v>2537</v>
      </c>
      <c r="B4724">
        <f t="shared" si="250"/>
        <v>20</v>
      </c>
      <c r="C4724">
        <f t="shared" si="251"/>
        <v>32</v>
      </c>
      <c r="D4724">
        <f t="shared" si="252"/>
        <v>44</v>
      </c>
      <c r="E4724" t="str">
        <f t="shared" si="253"/>
        <v>122.5682232</v>
      </c>
      <c r="F4724" t="str">
        <f t="shared" si="254"/>
        <v>10.7092551</v>
      </c>
      <c r="G4724" t="str">
        <f t="shared" si="255"/>
        <v>122.5682232, 10.7092551</v>
      </c>
    </row>
    <row r="4725" spans="1:7" x14ac:dyDescent="0.25">
      <c r="A4725" t="s">
        <v>2538</v>
      </c>
      <c r="B4725">
        <f t="shared" si="250"/>
        <v>20</v>
      </c>
      <c r="C4725">
        <f t="shared" si="251"/>
        <v>32</v>
      </c>
      <c r="D4725">
        <f t="shared" si="252"/>
        <v>44</v>
      </c>
      <c r="E4725" t="str">
        <f t="shared" si="253"/>
        <v>122.5659371</v>
      </c>
      <c r="F4725" t="str">
        <f t="shared" si="254"/>
        <v>10.7091615</v>
      </c>
      <c r="G4725" t="str">
        <f t="shared" si="255"/>
        <v>122.5659371, 10.7091615</v>
      </c>
    </row>
    <row r="4726" spans="1:7" x14ac:dyDescent="0.25">
      <c r="A4726" t="s">
        <v>2539</v>
      </c>
      <c r="B4726">
        <f t="shared" si="250"/>
        <v>20</v>
      </c>
      <c r="C4726">
        <f t="shared" si="251"/>
        <v>32</v>
      </c>
      <c r="D4726">
        <f t="shared" si="252"/>
        <v>44</v>
      </c>
      <c r="E4726" t="str">
        <f t="shared" si="253"/>
        <v>122.5672176</v>
      </c>
      <c r="F4726" t="str">
        <f t="shared" si="254"/>
        <v>10.7089824</v>
      </c>
      <c r="G4726" t="str">
        <f t="shared" si="255"/>
        <v>122.5672176, 10.7089824</v>
      </c>
    </row>
    <row r="4727" spans="1:7" x14ac:dyDescent="0.25">
      <c r="A4727" t="s">
        <v>2540</v>
      </c>
      <c r="B4727">
        <f t="shared" si="250"/>
        <v>20</v>
      </c>
      <c r="C4727">
        <f t="shared" si="251"/>
        <v>32</v>
      </c>
      <c r="D4727">
        <f t="shared" si="252"/>
        <v>44</v>
      </c>
      <c r="E4727" t="str">
        <f t="shared" si="253"/>
        <v>122.5729789</v>
      </c>
      <c r="F4727" t="str">
        <f t="shared" si="254"/>
        <v>10.7089451</v>
      </c>
      <c r="G4727" t="str">
        <f t="shared" si="255"/>
        <v>122.5729789, 10.7089451</v>
      </c>
    </row>
    <row r="4728" spans="1:7" x14ac:dyDescent="0.25">
      <c r="A4728" t="s">
        <v>2541</v>
      </c>
      <c r="B4728">
        <f t="shared" si="250"/>
        <v>20</v>
      </c>
      <c r="C4728">
        <f t="shared" si="251"/>
        <v>32</v>
      </c>
      <c r="D4728">
        <f t="shared" si="252"/>
        <v>44</v>
      </c>
      <c r="E4728" t="str">
        <f t="shared" si="253"/>
        <v>122.5494771</v>
      </c>
      <c r="F4728" t="str">
        <f t="shared" si="254"/>
        <v>10.7088216</v>
      </c>
      <c r="G4728" t="str">
        <f t="shared" si="255"/>
        <v>122.5494771, 10.7088216</v>
      </c>
    </row>
    <row r="4729" spans="1:7" x14ac:dyDescent="0.25">
      <c r="A4729" t="s">
        <v>2542</v>
      </c>
      <c r="B4729">
        <f t="shared" si="250"/>
        <v>20</v>
      </c>
      <c r="C4729">
        <f t="shared" si="251"/>
        <v>32</v>
      </c>
      <c r="D4729">
        <f t="shared" si="252"/>
        <v>44</v>
      </c>
      <c r="E4729" t="str">
        <f t="shared" si="253"/>
        <v>122.5680103</v>
      </c>
      <c r="F4729" t="str">
        <f t="shared" si="254"/>
        <v>10.7089232</v>
      </c>
      <c r="G4729" t="str">
        <f t="shared" si="255"/>
        <v>122.5680103, 10.7089232</v>
      </c>
    </row>
    <row r="4730" spans="1:7" x14ac:dyDescent="0.25">
      <c r="A4730" t="s">
        <v>2543</v>
      </c>
      <c r="B4730">
        <f t="shared" si="250"/>
        <v>20</v>
      </c>
      <c r="C4730">
        <f t="shared" si="251"/>
        <v>31</v>
      </c>
      <c r="D4730">
        <f t="shared" si="252"/>
        <v>42</v>
      </c>
      <c r="E4730" t="str">
        <f t="shared" si="253"/>
        <v>122.573802</v>
      </c>
      <c r="F4730" t="str">
        <f t="shared" si="254"/>
        <v>10.708901</v>
      </c>
      <c r="G4730" t="str">
        <f t="shared" si="255"/>
        <v>122.573802, 10.708901</v>
      </c>
    </row>
    <row r="4731" spans="1:7" x14ac:dyDescent="0.25">
      <c r="A4731" t="s">
        <v>2544</v>
      </c>
      <c r="B4731">
        <f t="shared" si="250"/>
        <v>20</v>
      </c>
      <c r="C4731">
        <f t="shared" si="251"/>
        <v>31</v>
      </c>
      <c r="D4731">
        <f t="shared" si="252"/>
        <v>43</v>
      </c>
      <c r="E4731" t="str">
        <f t="shared" si="253"/>
        <v>122.583404</v>
      </c>
      <c r="F4731" t="str">
        <f t="shared" si="254"/>
        <v>10.7088688</v>
      </c>
      <c r="G4731" t="str">
        <f t="shared" si="255"/>
        <v>122.583404, 10.7088688</v>
      </c>
    </row>
    <row r="4732" spans="1:7" x14ac:dyDescent="0.25">
      <c r="A4732" t="s">
        <v>2545</v>
      </c>
      <c r="B4732">
        <f t="shared" si="250"/>
        <v>20</v>
      </c>
      <c r="C4732">
        <f t="shared" si="251"/>
        <v>32</v>
      </c>
      <c r="D4732">
        <f t="shared" si="252"/>
        <v>44</v>
      </c>
      <c r="E4732" t="str">
        <f t="shared" si="253"/>
        <v>122.5463684</v>
      </c>
      <c r="F4732" t="str">
        <f t="shared" si="254"/>
        <v>10.7085006</v>
      </c>
      <c r="G4732" t="str">
        <f t="shared" si="255"/>
        <v>122.5463684, 10.7085006</v>
      </c>
    </row>
    <row r="4733" spans="1:7" x14ac:dyDescent="0.25">
      <c r="A4733" t="s">
        <v>2546</v>
      </c>
      <c r="B4733">
        <f t="shared" si="250"/>
        <v>20</v>
      </c>
      <c r="C4733">
        <f t="shared" si="251"/>
        <v>32</v>
      </c>
      <c r="D4733">
        <f t="shared" si="252"/>
        <v>44</v>
      </c>
      <c r="E4733" t="str">
        <f t="shared" si="253"/>
        <v>122.5498434</v>
      </c>
      <c r="F4733" t="str">
        <f t="shared" si="254"/>
        <v>10.7085056</v>
      </c>
      <c r="G4733" t="str">
        <f t="shared" si="255"/>
        <v>122.5498434, 10.7085056</v>
      </c>
    </row>
    <row r="4734" spans="1:7" x14ac:dyDescent="0.25">
      <c r="A4734" t="s">
        <v>2547</v>
      </c>
      <c r="B4734">
        <f t="shared" si="250"/>
        <v>20</v>
      </c>
      <c r="C4734">
        <f t="shared" si="251"/>
        <v>32</v>
      </c>
      <c r="D4734">
        <f t="shared" si="252"/>
        <v>44</v>
      </c>
      <c r="E4734" t="str">
        <f t="shared" si="253"/>
        <v>122.5504835</v>
      </c>
      <c r="F4734" t="str">
        <f t="shared" si="254"/>
        <v>10.7085065</v>
      </c>
      <c r="G4734" t="str">
        <f t="shared" si="255"/>
        <v>122.5504835, 10.7085065</v>
      </c>
    </row>
    <row r="4735" spans="1:7" x14ac:dyDescent="0.25">
      <c r="A4735" t="s">
        <v>2548</v>
      </c>
      <c r="B4735">
        <f t="shared" si="250"/>
        <v>20</v>
      </c>
      <c r="C4735">
        <f t="shared" si="251"/>
        <v>32</v>
      </c>
      <c r="D4735">
        <f t="shared" si="252"/>
        <v>44</v>
      </c>
      <c r="E4735" t="str">
        <f t="shared" si="253"/>
        <v>122.5924577</v>
      </c>
      <c r="F4735" t="str">
        <f t="shared" si="254"/>
        <v>10.7085642</v>
      </c>
      <c r="G4735" t="str">
        <f t="shared" si="255"/>
        <v>122.5924577, 10.7085642</v>
      </c>
    </row>
    <row r="4736" spans="1:7" x14ac:dyDescent="0.25">
      <c r="A4736" t="s">
        <v>2549</v>
      </c>
      <c r="B4736">
        <f t="shared" si="250"/>
        <v>20</v>
      </c>
      <c r="C4736">
        <f t="shared" si="251"/>
        <v>32</v>
      </c>
      <c r="D4736">
        <f t="shared" si="252"/>
        <v>44</v>
      </c>
      <c r="E4736" t="str">
        <f t="shared" si="253"/>
        <v>122.5685596</v>
      </c>
      <c r="F4736" t="str">
        <f t="shared" si="254"/>
        <v>10.7084718</v>
      </c>
      <c r="G4736" t="str">
        <f t="shared" si="255"/>
        <v>122.5685596, 10.7084718</v>
      </c>
    </row>
    <row r="4737" spans="1:7" x14ac:dyDescent="0.25">
      <c r="A4737" t="s">
        <v>2550</v>
      </c>
      <c r="B4737">
        <f t="shared" si="250"/>
        <v>20</v>
      </c>
      <c r="C4737">
        <f t="shared" si="251"/>
        <v>32</v>
      </c>
      <c r="D4737">
        <f t="shared" si="252"/>
        <v>44</v>
      </c>
      <c r="E4737" t="str">
        <f t="shared" si="253"/>
        <v>122.5659385</v>
      </c>
      <c r="F4737" t="str">
        <f t="shared" si="254"/>
        <v>10.7081667</v>
      </c>
      <c r="G4737" t="str">
        <f t="shared" si="255"/>
        <v>122.5659385, 10.7081667</v>
      </c>
    </row>
    <row r="4738" spans="1:7" x14ac:dyDescent="0.25">
      <c r="A4738" t="s">
        <v>2551</v>
      </c>
      <c r="B4738">
        <f t="shared" si="250"/>
        <v>20</v>
      </c>
      <c r="C4738">
        <f t="shared" si="251"/>
        <v>31</v>
      </c>
      <c r="D4738">
        <f t="shared" si="252"/>
        <v>43</v>
      </c>
      <c r="E4738" t="str">
        <f t="shared" si="253"/>
        <v>122.571151</v>
      </c>
      <c r="F4738" t="str">
        <f t="shared" si="254"/>
        <v>10.7081739</v>
      </c>
      <c r="G4738" t="str">
        <f t="shared" si="255"/>
        <v>122.571151, 10.7081739</v>
      </c>
    </row>
    <row r="4739" spans="1:7" x14ac:dyDescent="0.25">
      <c r="A4739" t="s">
        <v>2552</v>
      </c>
      <c r="B4739">
        <f t="shared" si="250"/>
        <v>20</v>
      </c>
      <c r="C4739">
        <f t="shared" si="251"/>
        <v>32</v>
      </c>
      <c r="D4739">
        <f t="shared" si="252"/>
        <v>44</v>
      </c>
      <c r="E4739" t="str">
        <f t="shared" si="253"/>
        <v>122.5723856</v>
      </c>
      <c r="F4739" t="str">
        <f t="shared" si="254"/>
        <v>10.7081756</v>
      </c>
      <c r="G4739" t="str">
        <f t="shared" si="255"/>
        <v>122.5723856, 10.7081756</v>
      </c>
    </row>
    <row r="4740" spans="1:7" x14ac:dyDescent="0.25">
      <c r="A4740" t="s">
        <v>2553</v>
      </c>
      <c r="B4740">
        <f t="shared" si="250"/>
        <v>20</v>
      </c>
      <c r="C4740">
        <f t="shared" si="251"/>
        <v>32</v>
      </c>
      <c r="D4740">
        <f t="shared" si="252"/>
        <v>44</v>
      </c>
      <c r="E4740" t="str">
        <f t="shared" si="253"/>
        <v>122.5524045</v>
      </c>
      <c r="F4740" t="str">
        <f t="shared" si="254"/>
        <v>10.7080571</v>
      </c>
      <c r="G4740" t="str">
        <f t="shared" si="255"/>
        <v>122.5524045, 10.7080571</v>
      </c>
    </row>
    <row r="4741" spans="1:7" x14ac:dyDescent="0.25">
      <c r="A4741" t="s">
        <v>2554</v>
      </c>
      <c r="B4741">
        <f t="shared" si="250"/>
        <v>20</v>
      </c>
      <c r="C4741">
        <f t="shared" si="251"/>
        <v>32</v>
      </c>
      <c r="D4741">
        <f t="shared" si="252"/>
        <v>44</v>
      </c>
      <c r="E4741" t="str">
        <f t="shared" si="253"/>
        <v>122.5766383</v>
      </c>
      <c r="F4741" t="str">
        <f t="shared" si="254"/>
        <v>10.7078196</v>
      </c>
      <c r="G4741" t="str">
        <f t="shared" si="255"/>
        <v>122.5766383, 10.7078196</v>
      </c>
    </row>
    <row r="4742" spans="1:7" x14ac:dyDescent="0.25">
      <c r="A4742" t="s">
        <v>2555</v>
      </c>
      <c r="B4742">
        <f t="shared" si="250"/>
        <v>20</v>
      </c>
      <c r="C4742">
        <f t="shared" si="251"/>
        <v>32</v>
      </c>
      <c r="D4742">
        <f t="shared" si="252"/>
        <v>44</v>
      </c>
      <c r="E4742" t="str">
        <f t="shared" si="253"/>
        <v>122.5877952</v>
      </c>
      <c r="F4742" t="str">
        <f t="shared" si="254"/>
        <v>10.7076085</v>
      </c>
      <c r="G4742" t="str">
        <f t="shared" si="255"/>
        <v>122.5877952, 10.7076085</v>
      </c>
    </row>
    <row r="4743" spans="1:7" x14ac:dyDescent="0.25">
      <c r="A4743" t="s">
        <v>2556</v>
      </c>
      <c r="B4743">
        <f t="shared" si="250"/>
        <v>20</v>
      </c>
      <c r="C4743">
        <f t="shared" si="251"/>
        <v>32</v>
      </c>
      <c r="D4743">
        <f t="shared" si="252"/>
        <v>44</v>
      </c>
      <c r="E4743" t="str">
        <f t="shared" si="253"/>
        <v>122.5198506</v>
      </c>
      <c r="F4743" t="str">
        <f t="shared" si="254"/>
        <v>10.7073756</v>
      </c>
      <c r="G4743" t="str">
        <f t="shared" si="255"/>
        <v>122.5198506, 10.7073756</v>
      </c>
    </row>
    <row r="4744" spans="1:7" x14ac:dyDescent="0.25">
      <c r="A4744" t="s">
        <v>2557</v>
      </c>
      <c r="B4744">
        <f t="shared" si="250"/>
        <v>20</v>
      </c>
      <c r="C4744">
        <f t="shared" si="251"/>
        <v>32</v>
      </c>
      <c r="D4744">
        <f t="shared" si="252"/>
        <v>44</v>
      </c>
      <c r="E4744" t="str">
        <f t="shared" si="253"/>
        <v>122.5666711</v>
      </c>
      <c r="F4744" t="str">
        <f t="shared" si="254"/>
        <v>10.7074442</v>
      </c>
      <c r="G4744" t="str">
        <f t="shared" si="255"/>
        <v>122.5666711, 10.7074442</v>
      </c>
    </row>
    <row r="4745" spans="1:7" x14ac:dyDescent="0.25">
      <c r="A4745" t="s">
        <v>2558</v>
      </c>
      <c r="B4745">
        <f t="shared" si="250"/>
        <v>20</v>
      </c>
      <c r="C4745">
        <f t="shared" si="251"/>
        <v>32</v>
      </c>
      <c r="D4745">
        <f t="shared" si="252"/>
        <v>44</v>
      </c>
      <c r="E4745" t="str">
        <f t="shared" si="253"/>
        <v>122.5769133</v>
      </c>
      <c r="F4745" t="str">
        <f t="shared" si="254"/>
        <v>10.7073678</v>
      </c>
      <c r="G4745" t="str">
        <f t="shared" si="255"/>
        <v>122.5769133, 10.7073678</v>
      </c>
    </row>
    <row r="4746" spans="1:7" x14ac:dyDescent="0.25">
      <c r="A4746" t="s">
        <v>2559</v>
      </c>
      <c r="B4746">
        <f t="shared" si="250"/>
        <v>20</v>
      </c>
      <c r="C4746">
        <f t="shared" si="251"/>
        <v>32</v>
      </c>
      <c r="D4746">
        <f t="shared" si="252"/>
        <v>43</v>
      </c>
      <c r="E4746" t="str">
        <f t="shared" si="253"/>
        <v>122.5886186</v>
      </c>
      <c r="F4746" t="str">
        <f t="shared" si="254"/>
        <v>10.707293</v>
      </c>
      <c r="G4746" t="str">
        <f t="shared" si="255"/>
        <v>122.5886186, 10.707293</v>
      </c>
    </row>
    <row r="4747" spans="1:7" x14ac:dyDescent="0.25">
      <c r="A4747" t="s">
        <v>2560</v>
      </c>
      <c r="B4747">
        <f t="shared" si="250"/>
        <v>20</v>
      </c>
      <c r="C4747">
        <f t="shared" si="251"/>
        <v>31</v>
      </c>
      <c r="D4747">
        <f t="shared" si="252"/>
        <v>43</v>
      </c>
      <c r="E4747" t="str">
        <f t="shared" si="253"/>
        <v>122.595146</v>
      </c>
      <c r="F4747" t="str">
        <f t="shared" si="254"/>
        <v>10.7070642</v>
      </c>
      <c r="G4747" t="str">
        <f t="shared" si="255"/>
        <v>122.595146, 10.7070642</v>
      </c>
    </row>
    <row r="4748" spans="1:7" x14ac:dyDescent="0.25">
      <c r="A4748" t="s">
        <v>2561</v>
      </c>
      <c r="B4748">
        <f t="shared" si="250"/>
        <v>20</v>
      </c>
      <c r="C4748">
        <f t="shared" si="251"/>
        <v>32</v>
      </c>
      <c r="D4748">
        <f t="shared" si="252"/>
        <v>44</v>
      </c>
      <c r="E4748" t="str">
        <f t="shared" si="253"/>
        <v>122.5638368</v>
      </c>
      <c r="F4748" t="str">
        <f t="shared" si="254"/>
        <v>10.7070785</v>
      </c>
      <c r="G4748" t="str">
        <f t="shared" si="255"/>
        <v>122.5638368, 10.7070785</v>
      </c>
    </row>
    <row r="4749" spans="1:7" x14ac:dyDescent="0.25">
      <c r="A4749" t="s">
        <v>2562</v>
      </c>
      <c r="B4749">
        <f t="shared" si="250"/>
        <v>20</v>
      </c>
      <c r="C4749">
        <f t="shared" si="251"/>
        <v>32</v>
      </c>
      <c r="D4749">
        <f t="shared" si="252"/>
        <v>44</v>
      </c>
      <c r="E4749" t="str">
        <f t="shared" si="253"/>
        <v>122.5805716</v>
      </c>
      <c r="F4749" t="str">
        <f t="shared" si="254"/>
        <v>10.7071014</v>
      </c>
      <c r="G4749" t="str">
        <f t="shared" si="255"/>
        <v>122.5805716, 10.7071014</v>
      </c>
    </row>
    <row r="4750" spans="1:7" x14ac:dyDescent="0.25">
      <c r="A4750" t="s">
        <v>2563</v>
      </c>
      <c r="B4750">
        <f t="shared" si="250"/>
        <v>20</v>
      </c>
      <c r="C4750">
        <f t="shared" si="251"/>
        <v>32</v>
      </c>
      <c r="D4750">
        <f t="shared" si="252"/>
        <v>44</v>
      </c>
      <c r="E4750" t="str">
        <f t="shared" si="253"/>
        <v>122.5887103</v>
      </c>
      <c r="F4750" t="str">
        <f t="shared" si="254"/>
        <v>10.7071123</v>
      </c>
      <c r="G4750" t="str">
        <f t="shared" si="255"/>
        <v>122.5887103, 10.7071123</v>
      </c>
    </row>
    <row r="4751" spans="1:7" x14ac:dyDescent="0.25">
      <c r="A4751" t="s">
        <v>2564</v>
      </c>
      <c r="B4751">
        <f t="shared" si="250"/>
        <v>20</v>
      </c>
      <c r="C4751">
        <f t="shared" si="251"/>
        <v>32</v>
      </c>
      <c r="D4751">
        <f t="shared" si="252"/>
        <v>44</v>
      </c>
      <c r="E4751" t="str">
        <f t="shared" si="253"/>
        <v>122.5535955</v>
      </c>
      <c r="F4751" t="str">
        <f t="shared" si="254"/>
        <v>10.7066118</v>
      </c>
      <c r="G4751" t="str">
        <f t="shared" si="255"/>
        <v>122.5535955, 10.7066118</v>
      </c>
    </row>
    <row r="4752" spans="1:7" x14ac:dyDescent="0.25">
      <c r="A4752" t="s">
        <v>2565</v>
      </c>
      <c r="B4752">
        <f t="shared" si="250"/>
        <v>20</v>
      </c>
      <c r="C4752">
        <f t="shared" si="251"/>
        <v>32</v>
      </c>
      <c r="D4752">
        <f t="shared" si="252"/>
        <v>44</v>
      </c>
      <c r="E4752" t="str">
        <f t="shared" si="253"/>
        <v>122.5702387</v>
      </c>
      <c r="F4752" t="str">
        <f t="shared" si="254"/>
        <v>10.7066352</v>
      </c>
      <c r="G4752" t="str">
        <f t="shared" si="255"/>
        <v>122.5702387, 10.7066352</v>
      </c>
    </row>
    <row r="4753" spans="1:7" x14ac:dyDescent="0.25">
      <c r="A4753" t="s">
        <v>2566</v>
      </c>
      <c r="B4753">
        <f t="shared" si="250"/>
        <v>20</v>
      </c>
      <c r="C4753">
        <f t="shared" si="251"/>
        <v>32</v>
      </c>
      <c r="D4753">
        <f t="shared" si="252"/>
        <v>44</v>
      </c>
      <c r="E4753" t="str">
        <f t="shared" si="253"/>
        <v>122.5694615</v>
      </c>
      <c r="F4753" t="str">
        <f t="shared" si="254"/>
        <v>10.7065437</v>
      </c>
      <c r="G4753" t="str">
        <f t="shared" si="255"/>
        <v>122.5694615, 10.7065437</v>
      </c>
    </row>
    <row r="4754" spans="1:7" x14ac:dyDescent="0.25">
      <c r="A4754" t="s">
        <v>2567</v>
      </c>
      <c r="B4754">
        <f t="shared" si="250"/>
        <v>20</v>
      </c>
      <c r="C4754">
        <f t="shared" si="251"/>
        <v>32</v>
      </c>
      <c r="D4754">
        <f t="shared" si="252"/>
        <v>44</v>
      </c>
      <c r="E4754" t="str">
        <f t="shared" si="253"/>
        <v>122.5647065</v>
      </c>
      <c r="F4754" t="str">
        <f t="shared" si="254"/>
        <v>10.7064466</v>
      </c>
      <c r="G4754" t="str">
        <f t="shared" si="255"/>
        <v>122.5647065, 10.7064466</v>
      </c>
    </row>
    <row r="4755" spans="1:7" x14ac:dyDescent="0.25">
      <c r="A4755" t="s">
        <v>2568</v>
      </c>
      <c r="B4755">
        <f t="shared" si="250"/>
        <v>20</v>
      </c>
      <c r="C4755">
        <f t="shared" si="251"/>
        <v>32</v>
      </c>
      <c r="D4755">
        <f t="shared" si="252"/>
        <v>44</v>
      </c>
      <c r="E4755" t="str">
        <f t="shared" si="253"/>
        <v>122.5948267</v>
      </c>
      <c r="F4755" t="str">
        <f t="shared" si="254"/>
        <v>10.7064759</v>
      </c>
      <c r="G4755" t="str">
        <f t="shared" si="255"/>
        <v>122.5948267, 10.7064759</v>
      </c>
    </row>
    <row r="4756" spans="1:7" x14ac:dyDescent="0.25">
      <c r="A4756" t="s">
        <v>2569</v>
      </c>
      <c r="B4756">
        <f t="shared" si="250"/>
        <v>20</v>
      </c>
      <c r="C4756">
        <f t="shared" si="251"/>
        <v>32</v>
      </c>
      <c r="D4756">
        <f t="shared" si="252"/>
        <v>44</v>
      </c>
      <c r="E4756" t="str">
        <f t="shared" si="253"/>
        <v>122.5606375</v>
      </c>
      <c r="F4756" t="str">
        <f t="shared" si="254"/>
        <v>10.7061696</v>
      </c>
      <c r="G4756" t="str">
        <f t="shared" si="255"/>
        <v>122.5606375, 10.7061696</v>
      </c>
    </row>
    <row r="4757" spans="1:7" x14ac:dyDescent="0.25">
      <c r="A4757" t="s">
        <v>2570</v>
      </c>
      <c r="B4757">
        <f t="shared" si="250"/>
        <v>20</v>
      </c>
      <c r="C4757">
        <f t="shared" si="251"/>
        <v>32</v>
      </c>
      <c r="D4757">
        <f t="shared" si="252"/>
        <v>44</v>
      </c>
      <c r="E4757" t="str">
        <f t="shared" si="253"/>
        <v>122.5632894</v>
      </c>
      <c r="F4757" t="str">
        <f t="shared" si="254"/>
        <v>10.7061733</v>
      </c>
      <c r="G4757" t="str">
        <f t="shared" si="255"/>
        <v>122.5632894, 10.7061733</v>
      </c>
    </row>
    <row r="4758" spans="1:7" x14ac:dyDescent="0.25">
      <c r="A4758" t="s">
        <v>2571</v>
      </c>
      <c r="B4758">
        <f t="shared" si="250"/>
        <v>20</v>
      </c>
      <c r="C4758">
        <f t="shared" si="251"/>
        <v>32</v>
      </c>
      <c r="D4758">
        <f t="shared" si="252"/>
        <v>44</v>
      </c>
      <c r="E4758" t="str">
        <f t="shared" si="253"/>
        <v>122.5717941</v>
      </c>
      <c r="F4758" t="str">
        <f t="shared" si="254"/>
        <v>10.7060947</v>
      </c>
      <c r="G4758" t="str">
        <f t="shared" si="255"/>
        <v>122.5717941, 10.7060947</v>
      </c>
    </row>
    <row r="4759" spans="1:7" x14ac:dyDescent="0.25">
      <c r="A4759" t="s">
        <v>2572</v>
      </c>
      <c r="B4759">
        <f t="shared" ref="B4759:B4822" si="256">FIND("[",A4759)</f>
        <v>20</v>
      </c>
      <c r="C4759">
        <f t="shared" si="251"/>
        <v>32</v>
      </c>
      <c r="D4759">
        <f t="shared" si="252"/>
        <v>43</v>
      </c>
      <c r="E4759" t="str">
        <f t="shared" si="253"/>
        <v>122.5742174</v>
      </c>
      <c r="F4759" t="str">
        <f t="shared" si="254"/>
        <v>10.706098</v>
      </c>
      <c r="G4759" t="str">
        <f t="shared" si="255"/>
        <v>122.5742174, 10.706098</v>
      </c>
    </row>
    <row r="4760" spans="1:7" x14ac:dyDescent="0.25">
      <c r="A4760" t="s">
        <v>2573</v>
      </c>
      <c r="B4760">
        <f t="shared" si="256"/>
        <v>20</v>
      </c>
      <c r="C4760">
        <f t="shared" ref="C4760:C4823" si="257">FIND(",",A4760)</f>
        <v>32</v>
      </c>
      <c r="D4760">
        <f t="shared" ref="D4760:D4823" si="258">FIND("]",A4760)</f>
        <v>44</v>
      </c>
      <c r="E4760" t="str">
        <f t="shared" ref="E4760:E4823" si="259">MID(A4760,B4760+1,C4760-B4760-1)</f>
        <v>122.5639298</v>
      </c>
      <c r="F4760" t="str">
        <f t="shared" ref="F4760:F4823" si="260">MID(A4760,C4760+2,D4760-C4760-2)</f>
        <v>10.7059933</v>
      </c>
      <c r="G4760" t="str">
        <f t="shared" ref="G4760:G4823" si="261">CONCATENATE(E4760, ", ", F4760)</f>
        <v>122.5639298, 10.7059933</v>
      </c>
    </row>
    <row r="4761" spans="1:7" x14ac:dyDescent="0.25">
      <c r="A4761" t="s">
        <v>2574</v>
      </c>
      <c r="B4761">
        <f t="shared" si="256"/>
        <v>20</v>
      </c>
      <c r="C4761">
        <f t="shared" si="257"/>
        <v>32</v>
      </c>
      <c r="D4761">
        <f t="shared" si="258"/>
        <v>44</v>
      </c>
      <c r="E4761" t="str">
        <f t="shared" si="259"/>
        <v>122.5946558</v>
      </c>
      <c r="F4761" t="str">
        <f t="shared" si="260"/>
        <v>10.7060348</v>
      </c>
      <c r="G4761" t="str">
        <f t="shared" si="261"/>
        <v>122.5946558, 10.7060348</v>
      </c>
    </row>
    <row r="4762" spans="1:7" x14ac:dyDescent="0.25">
      <c r="A4762" t="s">
        <v>2575</v>
      </c>
      <c r="B4762">
        <f t="shared" si="256"/>
        <v>20</v>
      </c>
      <c r="C4762">
        <f t="shared" si="257"/>
        <v>32</v>
      </c>
      <c r="D4762">
        <f t="shared" si="258"/>
        <v>43</v>
      </c>
      <c r="E4762" t="str">
        <f t="shared" si="259"/>
        <v>122.5807561</v>
      </c>
      <c r="F4762" t="str">
        <f t="shared" si="260"/>
        <v>10.705926</v>
      </c>
      <c r="G4762" t="str">
        <f t="shared" si="261"/>
        <v>122.5807561, 10.705926</v>
      </c>
    </row>
    <row r="4763" spans="1:7" x14ac:dyDescent="0.25">
      <c r="A4763" t="s">
        <v>2576</v>
      </c>
      <c r="B4763">
        <f t="shared" si="256"/>
        <v>20</v>
      </c>
      <c r="C4763">
        <f t="shared" si="257"/>
        <v>32</v>
      </c>
      <c r="D4763">
        <f t="shared" si="258"/>
        <v>44</v>
      </c>
      <c r="E4763" t="str">
        <f t="shared" si="259"/>
        <v>122.5574379</v>
      </c>
      <c r="F4763" t="str">
        <f t="shared" si="260"/>
        <v>10.7054415</v>
      </c>
      <c r="G4763" t="str">
        <f t="shared" si="261"/>
        <v>122.5574379, 10.7054415</v>
      </c>
    </row>
    <row r="4764" spans="1:7" x14ac:dyDescent="0.25">
      <c r="A4764" t="s">
        <v>2577</v>
      </c>
      <c r="B4764">
        <f t="shared" si="256"/>
        <v>20</v>
      </c>
      <c r="C4764">
        <f t="shared" si="257"/>
        <v>32</v>
      </c>
      <c r="D4764">
        <f t="shared" si="258"/>
        <v>44</v>
      </c>
      <c r="E4764" t="str">
        <f t="shared" si="259"/>
        <v>122.5602728</v>
      </c>
      <c r="F4764" t="str">
        <f t="shared" si="260"/>
        <v>10.7054003</v>
      </c>
      <c r="G4764" t="str">
        <f t="shared" si="261"/>
        <v>122.5602728, 10.7054003</v>
      </c>
    </row>
    <row r="4765" spans="1:7" x14ac:dyDescent="0.25">
      <c r="A4765" t="s">
        <v>2578</v>
      </c>
      <c r="B4765">
        <f t="shared" si="256"/>
        <v>20</v>
      </c>
      <c r="C4765">
        <f t="shared" si="257"/>
        <v>32</v>
      </c>
      <c r="D4765">
        <f t="shared" si="258"/>
        <v>44</v>
      </c>
      <c r="E4765" t="str">
        <f t="shared" si="259"/>
        <v>122.5613702</v>
      </c>
      <c r="F4765" t="str">
        <f t="shared" si="260"/>
        <v>10.7053567</v>
      </c>
      <c r="G4765" t="str">
        <f t="shared" si="261"/>
        <v>122.5613702, 10.7053567</v>
      </c>
    </row>
    <row r="4766" spans="1:7" x14ac:dyDescent="0.25">
      <c r="A4766" t="s">
        <v>2579</v>
      </c>
      <c r="B4766">
        <f t="shared" si="256"/>
        <v>20</v>
      </c>
      <c r="C4766">
        <f t="shared" si="257"/>
        <v>32</v>
      </c>
      <c r="D4766">
        <f t="shared" si="258"/>
        <v>44</v>
      </c>
      <c r="E4766" t="str">
        <f t="shared" si="259"/>
        <v>122.5634735</v>
      </c>
      <c r="F4766" t="str">
        <f t="shared" si="260"/>
        <v>10.7053596</v>
      </c>
      <c r="G4766" t="str">
        <f t="shared" si="261"/>
        <v>122.5634735, 10.7053596</v>
      </c>
    </row>
    <row r="4767" spans="1:7" x14ac:dyDescent="0.25">
      <c r="A4767" t="s">
        <v>2580</v>
      </c>
      <c r="B4767">
        <f t="shared" si="256"/>
        <v>20</v>
      </c>
      <c r="C4767">
        <f t="shared" si="257"/>
        <v>31</v>
      </c>
      <c r="D4767">
        <f t="shared" si="258"/>
        <v>43</v>
      </c>
      <c r="E4767" t="str">
        <f t="shared" si="259"/>
        <v>122.590816</v>
      </c>
      <c r="F4767" t="str">
        <f t="shared" si="260"/>
        <v>10.7053062</v>
      </c>
      <c r="G4767" t="str">
        <f t="shared" si="261"/>
        <v>122.590816, 10.7053062</v>
      </c>
    </row>
    <row r="4768" spans="1:7" x14ac:dyDescent="0.25">
      <c r="A4768" t="s">
        <v>2581</v>
      </c>
      <c r="B4768">
        <f t="shared" si="256"/>
        <v>20</v>
      </c>
      <c r="C4768">
        <f t="shared" si="257"/>
        <v>32</v>
      </c>
      <c r="D4768">
        <f t="shared" si="258"/>
        <v>44</v>
      </c>
      <c r="E4768" t="str">
        <f t="shared" si="259"/>
        <v>122.5582613</v>
      </c>
      <c r="F4768" t="str">
        <f t="shared" si="260"/>
        <v>10.7051714</v>
      </c>
      <c r="G4768" t="str">
        <f t="shared" si="261"/>
        <v>122.5582613, 10.7051714</v>
      </c>
    </row>
    <row r="4769" spans="1:7" x14ac:dyDescent="0.25">
      <c r="A4769" t="s">
        <v>2582</v>
      </c>
      <c r="B4769">
        <f t="shared" si="256"/>
        <v>20</v>
      </c>
      <c r="C4769">
        <f t="shared" si="257"/>
        <v>31</v>
      </c>
      <c r="D4769">
        <f t="shared" si="258"/>
        <v>43</v>
      </c>
      <c r="E4769" t="str">
        <f t="shared" si="259"/>
        <v>122.561279</v>
      </c>
      <c r="F4769" t="str">
        <f t="shared" si="260"/>
        <v>10.7051757</v>
      </c>
      <c r="G4769" t="str">
        <f t="shared" si="261"/>
        <v>122.561279, 10.7051757</v>
      </c>
    </row>
    <row r="4770" spans="1:7" x14ac:dyDescent="0.25">
      <c r="A4770" t="s">
        <v>2583</v>
      </c>
      <c r="B4770">
        <f t="shared" si="256"/>
        <v>20</v>
      </c>
      <c r="C4770">
        <f t="shared" si="257"/>
        <v>32</v>
      </c>
      <c r="D4770">
        <f t="shared" si="258"/>
        <v>44</v>
      </c>
      <c r="E4770" t="str">
        <f t="shared" si="259"/>
        <v>122.5621937</v>
      </c>
      <c r="F4770" t="str">
        <f t="shared" si="260"/>
        <v>10.7050413</v>
      </c>
      <c r="G4770" t="str">
        <f t="shared" si="261"/>
        <v>122.5621937, 10.7050413</v>
      </c>
    </row>
    <row r="4771" spans="1:7" x14ac:dyDescent="0.25">
      <c r="A4771" t="s">
        <v>2584</v>
      </c>
      <c r="B4771">
        <f t="shared" si="256"/>
        <v>20</v>
      </c>
      <c r="C4771">
        <f t="shared" si="257"/>
        <v>32</v>
      </c>
      <c r="D4771">
        <f t="shared" si="258"/>
        <v>44</v>
      </c>
      <c r="E4771" t="str">
        <f t="shared" si="259"/>
        <v>122.5675895</v>
      </c>
      <c r="F4771" t="str">
        <f t="shared" si="260"/>
        <v>10.7046871</v>
      </c>
      <c r="G4771" t="str">
        <f t="shared" si="261"/>
        <v>122.5675895, 10.7046871</v>
      </c>
    </row>
    <row r="4772" spans="1:7" x14ac:dyDescent="0.25">
      <c r="A4772" t="s">
        <v>2585</v>
      </c>
      <c r="B4772">
        <f t="shared" si="256"/>
        <v>20</v>
      </c>
      <c r="C4772">
        <f t="shared" si="257"/>
        <v>32</v>
      </c>
      <c r="D4772">
        <f t="shared" si="258"/>
        <v>44</v>
      </c>
      <c r="E4772" t="str">
        <f t="shared" si="259"/>
        <v>122.5708818</v>
      </c>
      <c r="F4772" t="str">
        <f t="shared" si="260"/>
        <v>10.7045559</v>
      </c>
      <c r="G4772" t="str">
        <f t="shared" si="261"/>
        <v>122.5708818, 10.7045559</v>
      </c>
    </row>
    <row r="4773" spans="1:7" x14ac:dyDescent="0.25">
      <c r="A4773" t="s">
        <v>2586</v>
      </c>
      <c r="B4773">
        <f t="shared" si="256"/>
        <v>20</v>
      </c>
      <c r="C4773">
        <f t="shared" si="257"/>
        <v>31</v>
      </c>
      <c r="D4773">
        <f t="shared" si="258"/>
        <v>43</v>
      </c>
      <c r="E4773" t="str">
        <f t="shared" si="259"/>
        <v>122.568367</v>
      </c>
      <c r="F4773" t="str">
        <f t="shared" si="260"/>
        <v>10.7045525</v>
      </c>
      <c r="G4773" t="str">
        <f t="shared" si="261"/>
        <v>122.568367, 10.7045525</v>
      </c>
    </row>
    <row r="4774" spans="1:7" x14ac:dyDescent="0.25">
      <c r="A4774" t="s">
        <v>2587</v>
      </c>
      <c r="B4774">
        <f t="shared" si="256"/>
        <v>20</v>
      </c>
      <c r="C4774">
        <f t="shared" si="257"/>
        <v>32</v>
      </c>
      <c r="D4774">
        <f t="shared" si="258"/>
        <v>44</v>
      </c>
      <c r="E4774" t="str">
        <f t="shared" si="259"/>
        <v>122.5575309</v>
      </c>
      <c r="F4774" t="str">
        <f t="shared" si="260"/>
        <v>10.7043564</v>
      </c>
      <c r="G4774" t="str">
        <f t="shared" si="261"/>
        <v>122.5575309, 10.7043564</v>
      </c>
    </row>
    <row r="4775" spans="1:7" x14ac:dyDescent="0.25">
      <c r="A4775" t="s">
        <v>2588</v>
      </c>
      <c r="B4775">
        <f t="shared" si="256"/>
        <v>20</v>
      </c>
      <c r="C4775">
        <f t="shared" si="257"/>
        <v>32</v>
      </c>
      <c r="D4775">
        <f t="shared" si="258"/>
        <v>44</v>
      </c>
      <c r="E4775" t="str">
        <f t="shared" si="259"/>
        <v>122.5706535</v>
      </c>
      <c r="F4775" t="str">
        <f t="shared" si="260"/>
        <v>10.7043295</v>
      </c>
      <c r="G4775" t="str">
        <f t="shared" si="261"/>
        <v>122.5706535, 10.7043295</v>
      </c>
    </row>
    <row r="4776" spans="1:7" x14ac:dyDescent="0.25">
      <c r="A4776" t="s">
        <v>2589</v>
      </c>
      <c r="B4776">
        <f t="shared" si="256"/>
        <v>20</v>
      </c>
      <c r="C4776">
        <f t="shared" si="257"/>
        <v>32</v>
      </c>
      <c r="D4776">
        <f t="shared" si="258"/>
        <v>44</v>
      </c>
      <c r="E4776" t="str">
        <f t="shared" si="259"/>
        <v>122.5683219</v>
      </c>
      <c r="F4776" t="str">
        <f t="shared" si="260"/>
        <v>10.7041454</v>
      </c>
      <c r="G4776" t="str">
        <f t="shared" si="261"/>
        <v>122.5683219, 10.7041454</v>
      </c>
    </row>
    <row r="4777" spans="1:7" x14ac:dyDescent="0.25">
      <c r="A4777" t="s">
        <v>2590</v>
      </c>
      <c r="B4777">
        <f t="shared" si="256"/>
        <v>20</v>
      </c>
      <c r="C4777">
        <f t="shared" si="257"/>
        <v>32</v>
      </c>
      <c r="D4777">
        <f t="shared" si="258"/>
        <v>44</v>
      </c>
      <c r="E4777" t="str">
        <f t="shared" si="259"/>
        <v>122.5747536</v>
      </c>
      <c r="F4777" t="str">
        <f t="shared" si="260"/>
        <v>10.7041392</v>
      </c>
      <c r="G4777" t="str">
        <f t="shared" si="261"/>
        <v>122.5747536, 10.7041392</v>
      </c>
    </row>
    <row r="4778" spans="1:7" x14ac:dyDescent="0.25">
      <c r="A4778" t="s">
        <v>2591</v>
      </c>
      <c r="B4778">
        <f t="shared" si="256"/>
        <v>20</v>
      </c>
      <c r="C4778">
        <f t="shared" si="257"/>
        <v>32</v>
      </c>
      <c r="D4778">
        <f t="shared" si="258"/>
        <v>44</v>
      </c>
      <c r="E4778" t="str">
        <f t="shared" si="259"/>
        <v>122.5709129</v>
      </c>
      <c r="F4778" t="str">
        <f t="shared" si="260"/>
        <v>10.7040736</v>
      </c>
      <c r="G4778" t="str">
        <f t="shared" si="261"/>
        <v>122.5709129, 10.7040736</v>
      </c>
    </row>
    <row r="4779" spans="1:7" x14ac:dyDescent="0.25">
      <c r="A4779" t="s">
        <v>2592</v>
      </c>
      <c r="B4779">
        <f t="shared" si="256"/>
        <v>20</v>
      </c>
      <c r="C4779">
        <f t="shared" si="257"/>
        <v>32</v>
      </c>
      <c r="D4779">
        <f t="shared" si="258"/>
        <v>44</v>
      </c>
      <c r="E4779" t="str">
        <f t="shared" si="259"/>
        <v>122.5931038</v>
      </c>
      <c r="F4779" t="str">
        <f t="shared" si="260"/>
        <v>10.7041335</v>
      </c>
      <c r="G4779" t="str">
        <f t="shared" si="261"/>
        <v>122.5931038, 10.7041335</v>
      </c>
    </row>
    <row r="4780" spans="1:7" x14ac:dyDescent="0.25">
      <c r="A4780" t="s">
        <v>2593</v>
      </c>
      <c r="B4780">
        <f t="shared" si="256"/>
        <v>20</v>
      </c>
      <c r="C4780">
        <f t="shared" si="257"/>
        <v>32</v>
      </c>
      <c r="D4780">
        <f t="shared" si="258"/>
        <v>44</v>
      </c>
      <c r="E4780" t="str">
        <f t="shared" si="259"/>
        <v>122.5749061</v>
      </c>
      <c r="F4780" t="str">
        <f t="shared" si="260"/>
        <v>10.7040188</v>
      </c>
      <c r="G4780" t="str">
        <f t="shared" si="261"/>
        <v>122.5749061, 10.7040188</v>
      </c>
    </row>
    <row r="4781" spans="1:7" x14ac:dyDescent="0.25">
      <c r="A4781" t="s">
        <v>2594</v>
      </c>
      <c r="B4781">
        <f t="shared" si="256"/>
        <v>20</v>
      </c>
      <c r="C4781">
        <f t="shared" si="257"/>
        <v>32</v>
      </c>
      <c r="D4781">
        <f t="shared" si="258"/>
        <v>44</v>
      </c>
      <c r="E4781" t="str">
        <f t="shared" si="259"/>
        <v>122.5749977</v>
      </c>
      <c r="F4781" t="str">
        <f t="shared" si="260"/>
        <v>10.7039285</v>
      </c>
      <c r="G4781" t="str">
        <f t="shared" si="261"/>
        <v>122.5749977, 10.7039285</v>
      </c>
    </row>
    <row r="4782" spans="1:7" x14ac:dyDescent="0.25">
      <c r="A4782" t="s">
        <v>2595</v>
      </c>
      <c r="B4782">
        <f t="shared" si="256"/>
        <v>20</v>
      </c>
      <c r="C4782">
        <f t="shared" si="257"/>
        <v>32</v>
      </c>
      <c r="D4782">
        <f t="shared" si="258"/>
        <v>44</v>
      </c>
      <c r="E4782" t="str">
        <f t="shared" si="259"/>
        <v>122.5731689</v>
      </c>
      <c r="F4782" t="str">
        <f t="shared" si="260"/>
        <v>10.7038356</v>
      </c>
      <c r="G4782" t="str">
        <f t="shared" si="261"/>
        <v>122.5731689, 10.7038356</v>
      </c>
    </row>
    <row r="4783" spans="1:7" x14ac:dyDescent="0.25">
      <c r="A4783" t="s">
        <v>2596</v>
      </c>
      <c r="B4783">
        <f t="shared" si="256"/>
        <v>20</v>
      </c>
      <c r="C4783">
        <f t="shared" si="257"/>
        <v>32</v>
      </c>
      <c r="D4783">
        <f t="shared" si="258"/>
        <v>44</v>
      </c>
      <c r="E4783" t="str">
        <f t="shared" si="259"/>
        <v>122.5717974</v>
      </c>
      <c r="F4783" t="str">
        <f t="shared" si="260"/>
        <v>10.7037432</v>
      </c>
      <c r="G4783" t="str">
        <f t="shared" si="261"/>
        <v>122.5717974, 10.7037432</v>
      </c>
    </row>
    <row r="4784" spans="1:7" x14ac:dyDescent="0.25">
      <c r="A4784" t="s">
        <v>2597</v>
      </c>
      <c r="B4784">
        <f t="shared" si="256"/>
        <v>20</v>
      </c>
      <c r="C4784">
        <f t="shared" si="257"/>
        <v>32</v>
      </c>
      <c r="D4784">
        <f t="shared" si="258"/>
        <v>43</v>
      </c>
      <c r="E4784" t="str">
        <f t="shared" si="259"/>
        <v>122.5668594</v>
      </c>
      <c r="F4784" t="str">
        <f t="shared" si="260"/>
        <v>10.703646</v>
      </c>
      <c r="G4784" t="str">
        <f t="shared" si="261"/>
        <v>122.5668594, 10.703646</v>
      </c>
    </row>
    <row r="4785" spans="1:7" x14ac:dyDescent="0.25">
      <c r="A4785" t="s">
        <v>2598</v>
      </c>
      <c r="B4785">
        <f t="shared" si="256"/>
        <v>20</v>
      </c>
      <c r="C4785">
        <f t="shared" si="257"/>
        <v>32</v>
      </c>
      <c r="D4785">
        <f t="shared" si="258"/>
        <v>44</v>
      </c>
      <c r="E4785" t="str">
        <f t="shared" si="259"/>
        <v>122.5584466</v>
      </c>
      <c r="F4785" t="str">
        <f t="shared" si="260"/>
        <v>10.7035438</v>
      </c>
      <c r="G4785" t="str">
        <f t="shared" si="261"/>
        <v>122.5584466, 10.7035438</v>
      </c>
    </row>
    <row r="4786" spans="1:7" x14ac:dyDescent="0.25">
      <c r="A4786" t="s">
        <v>2599</v>
      </c>
      <c r="B4786">
        <f t="shared" si="256"/>
        <v>20</v>
      </c>
      <c r="C4786">
        <f t="shared" si="257"/>
        <v>32</v>
      </c>
      <c r="D4786">
        <f t="shared" si="258"/>
        <v>44</v>
      </c>
      <c r="E4786" t="str">
        <f t="shared" si="259"/>
        <v>122.5686885</v>
      </c>
      <c r="F4786" t="str">
        <f t="shared" si="260"/>
        <v>10.7035581</v>
      </c>
      <c r="G4786" t="str">
        <f t="shared" si="261"/>
        <v>122.5686885, 10.7035581</v>
      </c>
    </row>
    <row r="4787" spans="1:7" x14ac:dyDescent="0.25">
      <c r="A4787" t="s">
        <v>2600</v>
      </c>
      <c r="B4787">
        <f t="shared" si="256"/>
        <v>20</v>
      </c>
      <c r="C4787">
        <f t="shared" si="257"/>
        <v>32</v>
      </c>
      <c r="D4787">
        <f t="shared" si="258"/>
        <v>44</v>
      </c>
      <c r="E4787" t="str">
        <f t="shared" si="259"/>
        <v>122.5713404</v>
      </c>
      <c r="F4787" t="str">
        <f t="shared" si="260"/>
        <v>10.7035617</v>
      </c>
      <c r="G4787" t="str">
        <f t="shared" si="261"/>
        <v>122.5713404, 10.7035617</v>
      </c>
    </row>
    <row r="4788" spans="1:7" x14ac:dyDescent="0.25">
      <c r="A4788" t="s">
        <v>2601</v>
      </c>
      <c r="B4788">
        <f t="shared" si="256"/>
        <v>20</v>
      </c>
      <c r="C4788">
        <f t="shared" si="257"/>
        <v>32</v>
      </c>
      <c r="D4788">
        <f t="shared" si="258"/>
        <v>44</v>
      </c>
      <c r="E4788" t="str">
        <f t="shared" si="259"/>
        <v>122.5514971</v>
      </c>
      <c r="F4788" t="str">
        <f t="shared" si="260"/>
        <v>10.7032625</v>
      </c>
      <c r="G4788" t="str">
        <f t="shared" si="261"/>
        <v>122.5514971, 10.7032625</v>
      </c>
    </row>
    <row r="4789" spans="1:7" x14ac:dyDescent="0.25">
      <c r="A4789" t="s">
        <v>2602</v>
      </c>
      <c r="B4789">
        <f t="shared" si="256"/>
        <v>20</v>
      </c>
      <c r="C4789">
        <f t="shared" si="257"/>
        <v>32</v>
      </c>
      <c r="D4789">
        <f t="shared" si="258"/>
        <v>44</v>
      </c>
      <c r="E4789" t="str">
        <f t="shared" si="259"/>
        <v>122.5594529</v>
      </c>
      <c r="F4789" t="str">
        <f t="shared" si="260"/>
        <v>10.7032739</v>
      </c>
      <c r="G4789" t="str">
        <f t="shared" si="261"/>
        <v>122.5594529, 10.7032739</v>
      </c>
    </row>
    <row r="4790" spans="1:7" x14ac:dyDescent="0.25">
      <c r="A4790" t="s">
        <v>2603</v>
      </c>
      <c r="B4790">
        <f t="shared" si="256"/>
        <v>20</v>
      </c>
      <c r="C4790">
        <f t="shared" si="257"/>
        <v>32</v>
      </c>
      <c r="D4790">
        <f t="shared" si="258"/>
        <v>44</v>
      </c>
      <c r="E4790" t="str">
        <f t="shared" si="259"/>
        <v>122.5373233</v>
      </c>
      <c r="F4790" t="str">
        <f t="shared" si="260"/>
        <v>10.7031062</v>
      </c>
      <c r="G4790" t="str">
        <f t="shared" si="261"/>
        <v>122.5373233, 10.7031062</v>
      </c>
    </row>
    <row r="4791" spans="1:7" x14ac:dyDescent="0.25">
      <c r="A4791" t="s">
        <v>2604</v>
      </c>
      <c r="B4791">
        <f t="shared" si="256"/>
        <v>20</v>
      </c>
      <c r="C4791">
        <f t="shared" si="257"/>
        <v>32</v>
      </c>
      <c r="D4791">
        <f t="shared" si="258"/>
        <v>44</v>
      </c>
      <c r="E4791" t="str">
        <f t="shared" si="259"/>
        <v>122.5664028</v>
      </c>
      <c r="F4791" t="str">
        <f t="shared" si="260"/>
        <v>10.7031932</v>
      </c>
      <c r="G4791" t="str">
        <f t="shared" si="261"/>
        <v>122.5664028, 10.7031932</v>
      </c>
    </row>
    <row r="4792" spans="1:7" x14ac:dyDescent="0.25">
      <c r="A4792" t="s">
        <v>2605</v>
      </c>
      <c r="B4792">
        <f t="shared" si="256"/>
        <v>20</v>
      </c>
      <c r="C4792">
        <f t="shared" si="257"/>
        <v>32</v>
      </c>
      <c r="D4792">
        <f t="shared" si="258"/>
        <v>44</v>
      </c>
      <c r="E4792" t="str">
        <f t="shared" si="259"/>
        <v>122.5730784</v>
      </c>
      <c r="F4792" t="str">
        <f t="shared" si="260"/>
        <v>10.7032024</v>
      </c>
      <c r="G4792" t="str">
        <f t="shared" si="261"/>
        <v>122.5730784, 10.7032024</v>
      </c>
    </row>
    <row r="4793" spans="1:7" x14ac:dyDescent="0.25">
      <c r="A4793" t="s">
        <v>2606</v>
      </c>
      <c r="B4793">
        <f t="shared" si="256"/>
        <v>20</v>
      </c>
      <c r="C4793">
        <f t="shared" si="257"/>
        <v>32</v>
      </c>
      <c r="D4793">
        <f t="shared" si="258"/>
        <v>44</v>
      </c>
      <c r="E4793" t="str">
        <f t="shared" si="259"/>
        <v>122.5678661</v>
      </c>
      <c r="F4793" t="str">
        <f t="shared" si="260"/>
        <v>10.7031047</v>
      </c>
      <c r="G4793" t="str">
        <f t="shared" si="261"/>
        <v>122.5678661, 10.7031047</v>
      </c>
    </row>
    <row r="4794" spans="1:7" x14ac:dyDescent="0.25">
      <c r="A4794" t="s">
        <v>2607</v>
      </c>
      <c r="B4794">
        <f t="shared" si="256"/>
        <v>20</v>
      </c>
      <c r="C4794">
        <f t="shared" si="257"/>
        <v>32</v>
      </c>
      <c r="D4794">
        <f t="shared" si="258"/>
        <v>44</v>
      </c>
      <c r="E4794" t="str">
        <f t="shared" si="259"/>
        <v>122.5785653</v>
      </c>
      <c r="F4794" t="str">
        <f t="shared" si="260"/>
        <v>10.7030742</v>
      </c>
      <c r="G4794" t="str">
        <f t="shared" si="261"/>
        <v>122.5785653, 10.7030742</v>
      </c>
    </row>
    <row r="4795" spans="1:7" x14ac:dyDescent="0.25">
      <c r="A4795" t="s">
        <v>2608</v>
      </c>
      <c r="B4795">
        <f t="shared" si="256"/>
        <v>20</v>
      </c>
      <c r="C4795">
        <f t="shared" si="257"/>
        <v>32</v>
      </c>
      <c r="D4795">
        <f t="shared" si="258"/>
        <v>43</v>
      </c>
      <c r="E4795" t="str">
        <f t="shared" si="259"/>
        <v>122.5666166</v>
      </c>
      <c r="F4795" t="str">
        <f t="shared" si="260"/>
        <v>10.702892</v>
      </c>
      <c r="G4795" t="str">
        <f t="shared" si="261"/>
        <v>122.5666166, 10.702892</v>
      </c>
    </row>
    <row r="4796" spans="1:7" x14ac:dyDescent="0.25">
      <c r="A4796" t="s">
        <v>2609</v>
      </c>
      <c r="B4796">
        <f t="shared" si="256"/>
        <v>20</v>
      </c>
      <c r="C4796">
        <f t="shared" si="257"/>
        <v>32</v>
      </c>
      <c r="D4796">
        <f t="shared" si="258"/>
        <v>44</v>
      </c>
      <c r="E4796" t="str">
        <f t="shared" si="259"/>
        <v>122.5669337</v>
      </c>
      <c r="F4796" t="str">
        <f t="shared" si="260"/>
        <v>10.7028864</v>
      </c>
      <c r="G4796" t="str">
        <f t="shared" si="261"/>
        <v>122.5669337, 10.7028864</v>
      </c>
    </row>
    <row r="4797" spans="1:7" x14ac:dyDescent="0.25">
      <c r="A4797" t="s">
        <v>2610</v>
      </c>
      <c r="B4797">
        <f t="shared" si="256"/>
        <v>20</v>
      </c>
      <c r="C4797">
        <f t="shared" si="257"/>
        <v>32</v>
      </c>
      <c r="D4797">
        <f t="shared" si="258"/>
        <v>43</v>
      </c>
      <c r="E4797" t="str">
        <f t="shared" si="259"/>
        <v>122.5716156</v>
      </c>
      <c r="F4797" t="str">
        <f t="shared" si="260"/>
        <v>10.702929</v>
      </c>
      <c r="G4797" t="str">
        <f t="shared" si="261"/>
        <v>122.5716156, 10.702929</v>
      </c>
    </row>
    <row r="4798" spans="1:7" x14ac:dyDescent="0.25">
      <c r="A4798" t="s">
        <v>2611</v>
      </c>
      <c r="B4798">
        <f t="shared" si="256"/>
        <v>20</v>
      </c>
      <c r="C4798">
        <f t="shared" si="257"/>
        <v>31</v>
      </c>
      <c r="D4798">
        <f t="shared" si="258"/>
        <v>42</v>
      </c>
      <c r="E4798" t="str">
        <f t="shared" si="259"/>
        <v>122.552961</v>
      </c>
      <c r="F4798" t="str">
        <f t="shared" si="260"/>
        <v>10.702722</v>
      </c>
      <c r="G4798" t="str">
        <f t="shared" si="261"/>
        <v>122.552961, 10.702722</v>
      </c>
    </row>
    <row r="4799" spans="1:7" x14ac:dyDescent="0.25">
      <c r="A4799" t="s">
        <v>2612</v>
      </c>
      <c r="B4799">
        <f t="shared" si="256"/>
        <v>20</v>
      </c>
      <c r="C4799">
        <f t="shared" si="257"/>
        <v>32</v>
      </c>
      <c r="D4799">
        <f t="shared" si="258"/>
        <v>44</v>
      </c>
      <c r="E4799" t="str">
        <f t="shared" si="259"/>
        <v>122.5598194</v>
      </c>
      <c r="F4799" t="str">
        <f t="shared" si="260"/>
        <v>10.7027317</v>
      </c>
      <c r="G4799" t="str">
        <f t="shared" si="261"/>
        <v>122.5598194, 10.7027317</v>
      </c>
    </row>
    <row r="4800" spans="1:7" x14ac:dyDescent="0.25">
      <c r="A4800" t="s">
        <v>2613</v>
      </c>
      <c r="B4800">
        <f t="shared" si="256"/>
        <v>20</v>
      </c>
      <c r="C4800">
        <f t="shared" si="257"/>
        <v>32</v>
      </c>
      <c r="D4800">
        <f t="shared" si="258"/>
        <v>44</v>
      </c>
      <c r="E4800" t="str">
        <f t="shared" si="259"/>
        <v>122.5650319</v>
      </c>
      <c r="F4800" t="str">
        <f t="shared" si="260"/>
        <v>10.7026486</v>
      </c>
      <c r="G4800" t="str">
        <f t="shared" si="261"/>
        <v>122.5650319, 10.7026486</v>
      </c>
    </row>
    <row r="4801" spans="1:7" x14ac:dyDescent="0.25">
      <c r="A4801" t="s">
        <v>2614</v>
      </c>
      <c r="B4801">
        <f t="shared" si="256"/>
        <v>20</v>
      </c>
      <c r="C4801">
        <f t="shared" si="257"/>
        <v>32</v>
      </c>
      <c r="D4801">
        <f t="shared" si="258"/>
        <v>44</v>
      </c>
      <c r="E4801" t="str">
        <f t="shared" si="259"/>
        <v>122.5645749</v>
      </c>
      <c r="F4801" t="str">
        <f t="shared" si="260"/>
        <v>10.7025123</v>
      </c>
      <c r="G4801" t="str">
        <f t="shared" si="261"/>
        <v>122.5645749, 10.7025123</v>
      </c>
    </row>
    <row r="4802" spans="1:7" x14ac:dyDescent="0.25">
      <c r="A4802" t="s">
        <v>2615</v>
      </c>
      <c r="B4802">
        <f t="shared" si="256"/>
        <v>20</v>
      </c>
      <c r="C4802">
        <f t="shared" si="257"/>
        <v>32</v>
      </c>
      <c r="D4802">
        <f t="shared" si="258"/>
        <v>44</v>
      </c>
      <c r="E4802" t="str">
        <f t="shared" si="259"/>
        <v>122.5690862</v>
      </c>
      <c r="F4802" t="str">
        <f t="shared" si="260"/>
        <v>10.7025035</v>
      </c>
      <c r="G4802" t="str">
        <f t="shared" si="261"/>
        <v>122.5690862, 10.7025035</v>
      </c>
    </row>
    <row r="4803" spans="1:7" x14ac:dyDescent="0.25">
      <c r="A4803" t="s">
        <v>2616</v>
      </c>
      <c r="B4803">
        <f t="shared" si="256"/>
        <v>20</v>
      </c>
      <c r="C4803">
        <f t="shared" si="257"/>
        <v>31</v>
      </c>
      <c r="D4803">
        <f t="shared" si="258"/>
        <v>43</v>
      </c>
      <c r="E4803" t="str">
        <f t="shared" si="259"/>
        <v>122.573445</v>
      </c>
      <c r="F4803" t="str">
        <f t="shared" si="260"/>
        <v>10.7025698</v>
      </c>
      <c r="G4803" t="str">
        <f t="shared" si="261"/>
        <v>122.573445, 10.7025698</v>
      </c>
    </row>
    <row r="4804" spans="1:7" x14ac:dyDescent="0.25">
      <c r="A4804" t="s">
        <v>2617</v>
      </c>
      <c r="B4804">
        <f t="shared" si="256"/>
        <v>20</v>
      </c>
      <c r="C4804">
        <f t="shared" si="257"/>
        <v>32</v>
      </c>
      <c r="D4804">
        <f t="shared" si="258"/>
        <v>44</v>
      </c>
      <c r="E4804" t="str">
        <f t="shared" si="259"/>
        <v>122.5650552</v>
      </c>
      <c r="F4804" t="str">
        <f t="shared" si="260"/>
        <v>10.7023773</v>
      </c>
      <c r="G4804" t="str">
        <f t="shared" si="261"/>
        <v>122.5650552, 10.7023773</v>
      </c>
    </row>
    <row r="4805" spans="1:7" x14ac:dyDescent="0.25">
      <c r="A4805" t="s">
        <v>2618</v>
      </c>
      <c r="B4805">
        <f t="shared" si="256"/>
        <v>20</v>
      </c>
      <c r="C4805">
        <f t="shared" si="257"/>
        <v>32</v>
      </c>
      <c r="D4805">
        <f t="shared" si="258"/>
        <v>43</v>
      </c>
      <c r="E4805" t="str">
        <f t="shared" si="259"/>
        <v>122.5165665</v>
      </c>
      <c r="F4805" t="str">
        <f t="shared" si="260"/>
        <v>10.702306</v>
      </c>
      <c r="G4805" t="str">
        <f t="shared" si="261"/>
        <v>122.5165665, 10.702306</v>
      </c>
    </row>
    <row r="4806" spans="1:7" x14ac:dyDescent="0.25">
      <c r="A4806" t="s">
        <v>2619</v>
      </c>
      <c r="B4806">
        <f t="shared" si="256"/>
        <v>20</v>
      </c>
      <c r="C4806">
        <f t="shared" si="257"/>
        <v>32</v>
      </c>
      <c r="D4806">
        <f t="shared" si="258"/>
        <v>44</v>
      </c>
      <c r="E4806" t="str">
        <f t="shared" si="259"/>
        <v>122.5369587</v>
      </c>
      <c r="F4806" t="str">
        <f t="shared" si="260"/>
        <v>10.7023369</v>
      </c>
      <c r="G4806" t="str">
        <f t="shared" si="261"/>
        <v>122.5369587, 10.7023369</v>
      </c>
    </row>
    <row r="4807" spans="1:7" x14ac:dyDescent="0.25">
      <c r="A4807" t="s">
        <v>2620</v>
      </c>
      <c r="B4807">
        <f t="shared" si="256"/>
        <v>20</v>
      </c>
      <c r="C4807">
        <f t="shared" si="257"/>
        <v>32</v>
      </c>
      <c r="D4807">
        <f t="shared" si="258"/>
        <v>44</v>
      </c>
      <c r="E4807" t="str">
        <f t="shared" si="259"/>
        <v>122.5654897</v>
      </c>
      <c r="F4807" t="str">
        <f t="shared" si="260"/>
        <v>10.7022875</v>
      </c>
      <c r="G4807" t="str">
        <f t="shared" si="261"/>
        <v>122.5654897, 10.7022875</v>
      </c>
    </row>
    <row r="4808" spans="1:7" x14ac:dyDescent="0.25">
      <c r="A4808" t="s">
        <v>2621</v>
      </c>
      <c r="B4808">
        <f t="shared" si="256"/>
        <v>20</v>
      </c>
      <c r="C4808">
        <f t="shared" si="257"/>
        <v>32</v>
      </c>
      <c r="D4808">
        <f t="shared" si="258"/>
        <v>44</v>
      </c>
      <c r="E4808" t="str">
        <f t="shared" si="259"/>
        <v>122.5658099</v>
      </c>
      <c r="F4808" t="str">
        <f t="shared" si="260"/>
        <v>10.7021523</v>
      </c>
      <c r="G4808" t="str">
        <f t="shared" si="261"/>
        <v>122.5658099, 10.7021523</v>
      </c>
    </row>
    <row r="4809" spans="1:7" x14ac:dyDescent="0.25">
      <c r="A4809" t="s">
        <v>2622</v>
      </c>
      <c r="B4809">
        <f t="shared" si="256"/>
        <v>20</v>
      </c>
      <c r="C4809">
        <f t="shared" si="257"/>
        <v>32</v>
      </c>
      <c r="D4809">
        <f t="shared" si="258"/>
        <v>44</v>
      </c>
      <c r="E4809" t="str">
        <f t="shared" si="259"/>
        <v>122.5665871</v>
      </c>
      <c r="F4809" t="str">
        <f t="shared" si="260"/>
        <v>10.7021986</v>
      </c>
      <c r="G4809" t="str">
        <f t="shared" si="261"/>
        <v>122.5665871, 10.7021986</v>
      </c>
    </row>
    <row r="4810" spans="1:7" x14ac:dyDescent="0.25">
      <c r="A4810" t="s">
        <v>2623</v>
      </c>
      <c r="B4810">
        <f t="shared" si="256"/>
        <v>20</v>
      </c>
      <c r="C4810">
        <f t="shared" si="257"/>
        <v>31</v>
      </c>
      <c r="D4810">
        <f t="shared" si="258"/>
        <v>43</v>
      </c>
      <c r="E4810" t="str">
        <f t="shared" si="259"/>
        <v>122.566953</v>
      </c>
      <c r="F4810" t="str">
        <f t="shared" si="260"/>
        <v>10.7021539</v>
      </c>
      <c r="G4810" t="str">
        <f t="shared" si="261"/>
        <v>122.566953, 10.7021539</v>
      </c>
    </row>
    <row r="4811" spans="1:7" x14ac:dyDescent="0.25">
      <c r="A4811" t="s">
        <v>2624</v>
      </c>
      <c r="B4811">
        <f t="shared" si="256"/>
        <v>20</v>
      </c>
      <c r="C4811">
        <f t="shared" si="257"/>
        <v>32</v>
      </c>
      <c r="D4811">
        <f t="shared" si="258"/>
        <v>44</v>
      </c>
      <c r="E4811" t="str">
        <f t="shared" si="259"/>
        <v>122.5665143</v>
      </c>
      <c r="F4811" t="str">
        <f t="shared" si="260"/>
        <v>10.7019814</v>
      </c>
      <c r="G4811" t="str">
        <f t="shared" si="261"/>
        <v>122.5665143, 10.7019814</v>
      </c>
    </row>
    <row r="4812" spans="1:7" x14ac:dyDescent="0.25">
      <c r="A4812" t="s">
        <v>2625</v>
      </c>
      <c r="B4812">
        <f t="shared" si="256"/>
        <v>20</v>
      </c>
      <c r="C4812">
        <f t="shared" si="257"/>
        <v>32</v>
      </c>
      <c r="D4812">
        <f t="shared" si="258"/>
        <v>44</v>
      </c>
      <c r="E4812" t="str">
        <f t="shared" si="259"/>
        <v>122.5158356</v>
      </c>
      <c r="F4812" t="str">
        <f t="shared" si="260"/>
        <v>10.7019431</v>
      </c>
      <c r="G4812" t="str">
        <f t="shared" si="261"/>
        <v>122.5158356, 10.7019431</v>
      </c>
    </row>
    <row r="4813" spans="1:7" x14ac:dyDescent="0.25">
      <c r="A4813" t="s">
        <v>2626</v>
      </c>
      <c r="B4813">
        <f t="shared" si="256"/>
        <v>20</v>
      </c>
      <c r="C4813">
        <f t="shared" si="257"/>
        <v>32</v>
      </c>
      <c r="D4813">
        <f t="shared" si="258"/>
        <v>44</v>
      </c>
      <c r="E4813" t="str">
        <f t="shared" si="259"/>
        <v>122.5653072</v>
      </c>
      <c r="F4813" t="str">
        <f t="shared" si="260"/>
        <v>10.7020159</v>
      </c>
      <c r="G4813" t="str">
        <f t="shared" si="261"/>
        <v>122.5653072, 10.7020159</v>
      </c>
    </row>
    <row r="4814" spans="1:7" x14ac:dyDescent="0.25">
      <c r="A4814" t="s">
        <v>2627</v>
      </c>
      <c r="B4814">
        <f t="shared" si="256"/>
        <v>20</v>
      </c>
      <c r="C4814">
        <f t="shared" si="257"/>
        <v>32</v>
      </c>
      <c r="D4814">
        <f t="shared" si="258"/>
        <v>44</v>
      </c>
      <c r="E4814" t="str">
        <f t="shared" si="259"/>
        <v>122.5779267</v>
      </c>
      <c r="F4814" t="str">
        <f t="shared" si="260"/>
        <v>10.7019428</v>
      </c>
      <c r="G4814" t="str">
        <f t="shared" si="261"/>
        <v>122.5779267, 10.7019428</v>
      </c>
    </row>
    <row r="4815" spans="1:7" x14ac:dyDescent="0.25">
      <c r="A4815" t="s">
        <v>2628</v>
      </c>
      <c r="B4815">
        <f t="shared" si="256"/>
        <v>20</v>
      </c>
      <c r="C4815">
        <f t="shared" si="257"/>
        <v>32</v>
      </c>
      <c r="D4815">
        <f t="shared" si="258"/>
        <v>43</v>
      </c>
      <c r="E4815" t="str">
        <f t="shared" si="259"/>
        <v>122.5634787</v>
      </c>
      <c r="F4815" t="str">
        <f t="shared" si="260"/>
        <v>10.701742</v>
      </c>
      <c r="G4815" t="str">
        <f t="shared" si="261"/>
        <v>122.5634787, 10.701742</v>
      </c>
    </row>
    <row r="4816" spans="1:7" x14ac:dyDescent="0.25">
      <c r="A4816" t="s">
        <v>2629</v>
      </c>
      <c r="B4816">
        <f t="shared" si="256"/>
        <v>20</v>
      </c>
      <c r="C4816">
        <f t="shared" si="257"/>
        <v>32</v>
      </c>
      <c r="D4816">
        <f t="shared" si="258"/>
        <v>44</v>
      </c>
      <c r="E4816" t="str">
        <f t="shared" si="259"/>
        <v>122.5653076</v>
      </c>
      <c r="F4816" t="str">
        <f t="shared" si="260"/>
        <v>10.7017446</v>
      </c>
      <c r="G4816" t="str">
        <f t="shared" si="261"/>
        <v>122.5653076, 10.7017446</v>
      </c>
    </row>
    <row r="4817" spans="1:7" x14ac:dyDescent="0.25">
      <c r="A4817" t="s">
        <v>2630</v>
      </c>
      <c r="B4817">
        <f t="shared" si="256"/>
        <v>20</v>
      </c>
      <c r="C4817">
        <f t="shared" si="257"/>
        <v>32</v>
      </c>
      <c r="D4817">
        <f t="shared" si="258"/>
        <v>44</v>
      </c>
      <c r="E4817" t="str">
        <f t="shared" si="259"/>
        <v>122.5680509</v>
      </c>
      <c r="F4817" t="str">
        <f t="shared" si="260"/>
        <v>10.7017484</v>
      </c>
      <c r="G4817" t="str">
        <f t="shared" si="261"/>
        <v>122.5680509, 10.7017484</v>
      </c>
    </row>
    <row r="4818" spans="1:7" x14ac:dyDescent="0.25">
      <c r="A4818" t="s">
        <v>2631</v>
      </c>
      <c r="B4818">
        <f t="shared" si="256"/>
        <v>20</v>
      </c>
      <c r="C4818">
        <f t="shared" si="257"/>
        <v>32</v>
      </c>
      <c r="D4818">
        <f t="shared" si="258"/>
        <v>44</v>
      </c>
      <c r="E4818" t="str">
        <f t="shared" si="259"/>
        <v>122.5664965</v>
      </c>
      <c r="F4818" t="str">
        <f t="shared" si="260"/>
        <v>10.7016106</v>
      </c>
      <c r="G4818" t="str">
        <f t="shared" si="261"/>
        <v>122.5664965, 10.7016106</v>
      </c>
    </row>
    <row r="4819" spans="1:7" x14ac:dyDescent="0.25">
      <c r="A4819" t="s">
        <v>2632</v>
      </c>
      <c r="B4819">
        <f t="shared" si="256"/>
        <v>20</v>
      </c>
      <c r="C4819">
        <f t="shared" si="257"/>
        <v>32</v>
      </c>
      <c r="D4819">
        <f t="shared" si="258"/>
        <v>44</v>
      </c>
      <c r="E4819" t="str">
        <f t="shared" si="259"/>
        <v>122.5643481</v>
      </c>
      <c r="F4819" t="str">
        <f t="shared" si="260"/>
        <v>10.7012458</v>
      </c>
      <c r="G4819" t="str">
        <f t="shared" si="261"/>
        <v>122.5643481, 10.7012458</v>
      </c>
    </row>
    <row r="4820" spans="1:7" x14ac:dyDescent="0.25">
      <c r="A4820" t="s">
        <v>2633</v>
      </c>
      <c r="B4820">
        <f t="shared" si="256"/>
        <v>20</v>
      </c>
      <c r="C4820">
        <f t="shared" si="257"/>
        <v>32</v>
      </c>
      <c r="D4820">
        <f t="shared" si="258"/>
        <v>44</v>
      </c>
      <c r="E4820" t="str">
        <f t="shared" si="259"/>
        <v>122.5679601</v>
      </c>
      <c r="F4820" t="str">
        <f t="shared" si="260"/>
        <v>10.7012961</v>
      </c>
      <c r="G4820" t="str">
        <f t="shared" si="261"/>
        <v>122.5679601, 10.7012961</v>
      </c>
    </row>
    <row r="4821" spans="1:7" x14ac:dyDescent="0.25">
      <c r="A4821" t="s">
        <v>2634</v>
      </c>
      <c r="B4821">
        <f t="shared" si="256"/>
        <v>20</v>
      </c>
      <c r="C4821">
        <f t="shared" si="257"/>
        <v>32</v>
      </c>
      <c r="D4821">
        <f t="shared" si="258"/>
        <v>44</v>
      </c>
      <c r="E4821" t="str">
        <f t="shared" si="259"/>
        <v>122.5727152</v>
      </c>
      <c r="F4821" t="str">
        <f t="shared" si="260"/>
        <v>10.7013026</v>
      </c>
      <c r="G4821" t="str">
        <f t="shared" si="261"/>
        <v>122.5727152, 10.7013026</v>
      </c>
    </row>
    <row r="4822" spans="1:7" x14ac:dyDescent="0.25">
      <c r="A4822" t="s">
        <v>2635</v>
      </c>
      <c r="B4822">
        <f t="shared" si="256"/>
        <v>20</v>
      </c>
      <c r="C4822">
        <f t="shared" si="257"/>
        <v>32</v>
      </c>
      <c r="D4822">
        <f t="shared" si="258"/>
        <v>44</v>
      </c>
      <c r="E4822" t="str">
        <f t="shared" si="259"/>
        <v>122.5774705</v>
      </c>
      <c r="F4822" t="str">
        <f t="shared" si="260"/>
        <v>10.7012187</v>
      </c>
      <c r="G4822" t="str">
        <f t="shared" si="261"/>
        <v>122.5774705, 10.7012187</v>
      </c>
    </row>
    <row r="4823" spans="1:7" x14ac:dyDescent="0.25">
      <c r="A4823" t="s">
        <v>2636</v>
      </c>
      <c r="B4823">
        <f t="shared" ref="B4823:B4886" si="262">FIND("[",A4823)</f>
        <v>20</v>
      </c>
      <c r="C4823">
        <f t="shared" si="257"/>
        <v>31</v>
      </c>
      <c r="D4823">
        <f t="shared" si="258"/>
        <v>43</v>
      </c>
      <c r="E4823" t="str">
        <f t="shared" si="259"/>
        <v>122.561925</v>
      </c>
      <c r="F4823" t="str">
        <f t="shared" si="260"/>
        <v>10.7011068</v>
      </c>
      <c r="G4823" t="str">
        <f t="shared" si="261"/>
        <v>122.561925, 10.7011068</v>
      </c>
    </row>
    <row r="4824" spans="1:7" x14ac:dyDescent="0.25">
      <c r="A4824" t="s">
        <v>2637</v>
      </c>
      <c r="B4824">
        <f t="shared" si="262"/>
        <v>20</v>
      </c>
      <c r="C4824">
        <f t="shared" ref="C4824:C4887" si="263">FIND(",",A4824)</f>
        <v>32</v>
      </c>
      <c r="D4824">
        <f t="shared" ref="D4824:D4887" si="264">FIND("]",A4824)</f>
        <v>42</v>
      </c>
      <c r="E4824" t="str">
        <f t="shared" ref="E4824:E4887" si="265">MID(A4824,B4824+1,C4824-B4824-1)</f>
        <v>122.5714353</v>
      </c>
      <c r="F4824" t="str">
        <f t="shared" ref="F4824:F4887" si="266">MID(A4824,C4824+2,D4824-C4824-2)</f>
        <v>10.70112</v>
      </c>
      <c r="G4824" t="str">
        <f t="shared" ref="G4824:G4887" si="267">CONCATENATE(E4824, ", ", F4824)</f>
        <v>122.5714353, 10.70112</v>
      </c>
    </row>
    <row r="4825" spans="1:7" x14ac:dyDescent="0.25">
      <c r="A4825" t="s">
        <v>2638</v>
      </c>
      <c r="B4825">
        <f t="shared" si="262"/>
        <v>20</v>
      </c>
      <c r="C4825">
        <f t="shared" si="263"/>
        <v>32</v>
      </c>
      <c r="D4825">
        <f t="shared" si="264"/>
        <v>44</v>
      </c>
      <c r="E4825" t="str">
        <f t="shared" si="265"/>
        <v>122.5719839</v>
      </c>
      <c r="F4825" t="str">
        <f t="shared" si="266"/>
        <v>10.7011208</v>
      </c>
      <c r="G4825" t="str">
        <f t="shared" si="267"/>
        <v>122.5719839, 10.7011208</v>
      </c>
    </row>
    <row r="4826" spans="1:7" x14ac:dyDescent="0.25">
      <c r="A4826" t="s">
        <v>2639</v>
      </c>
      <c r="B4826">
        <f t="shared" si="262"/>
        <v>20</v>
      </c>
      <c r="C4826">
        <f t="shared" si="263"/>
        <v>32</v>
      </c>
      <c r="D4826">
        <f t="shared" si="264"/>
        <v>43</v>
      </c>
      <c r="E4826" t="str">
        <f t="shared" si="265"/>
        <v>122.5776536</v>
      </c>
      <c r="F4826" t="str">
        <f t="shared" si="266"/>
        <v>10.701038</v>
      </c>
      <c r="G4826" t="str">
        <f t="shared" si="267"/>
        <v>122.5776536, 10.701038</v>
      </c>
    </row>
    <row r="4827" spans="1:7" x14ac:dyDescent="0.25">
      <c r="A4827" t="s">
        <v>2640</v>
      </c>
      <c r="B4827">
        <f t="shared" si="262"/>
        <v>20</v>
      </c>
      <c r="C4827">
        <f t="shared" si="263"/>
        <v>32</v>
      </c>
      <c r="D4827">
        <f t="shared" si="264"/>
        <v>44</v>
      </c>
      <c r="E4827" t="str">
        <f t="shared" si="265"/>
        <v>122.5623825</v>
      </c>
      <c r="F4827" t="str">
        <f t="shared" si="266"/>
        <v>10.7009266</v>
      </c>
      <c r="G4827" t="str">
        <f t="shared" si="267"/>
        <v>122.5623825, 10.7009266</v>
      </c>
    </row>
    <row r="4828" spans="1:7" x14ac:dyDescent="0.25">
      <c r="A4828" t="s">
        <v>2641</v>
      </c>
      <c r="B4828">
        <f t="shared" si="262"/>
        <v>20</v>
      </c>
      <c r="C4828">
        <f t="shared" si="263"/>
        <v>32</v>
      </c>
      <c r="D4828">
        <f t="shared" si="264"/>
        <v>44</v>
      </c>
      <c r="E4828" t="str">
        <f t="shared" si="265"/>
        <v>122.5692866</v>
      </c>
      <c r="F4828" t="str">
        <f t="shared" si="266"/>
        <v>10.7008909</v>
      </c>
      <c r="G4828" t="str">
        <f t="shared" si="267"/>
        <v>122.5692866, 10.7008909</v>
      </c>
    </row>
    <row r="4829" spans="1:7" x14ac:dyDescent="0.25">
      <c r="A4829" t="s">
        <v>2642</v>
      </c>
      <c r="B4829">
        <f t="shared" si="262"/>
        <v>20</v>
      </c>
      <c r="C4829">
        <f t="shared" si="263"/>
        <v>32</v>
      </c>
      <c r="D4829">
        <f t="shared" si="264"/>
        <v>44</v>
      </c>
      <c r="E4829" t="str">
        <f t="shared" si="265"/>
        <v>122.5697895</v>
      </c>
      <c r="F4829" t="str">
        <f t="shared" si="266"/>
        <v>10.7009369</v>
      </c>
      <c r="G4829" t="str">
        <f t="shared" si="267"/>
        <v>122.5697895, 10.7009369</v>
      </c>
    </row>
    <row r="4830" spans="1:7" x14ac:dyDescent="0.25">
      <c r="A4830" t="s">
        <v>2643</v>
      </c>
      <c r="B4830">
        <f t="shared" si="262"/>
        <v>20</v>
      </c>
      <c r="C4830">
        <f t="shared" si="263"/>
        <v>32</v>
      </c>
      <c r="D4830">
        <f t="shared" si="264"/>
        <v>43</v>
      </c>
      <c r="E4830" t="str">
        <f t="shared" si="265"/>
        <v>122.5566216</v>
      </c>
      <c r="F4830" t="str">
        <f t="shared" si="266"/>
        <v>10.700828</v>
      </c>
      <c r="G4830" t="str">
        <f t="shared" si="267"/>
        <v>122.5566216, 10.700828</v>
      </c>
    </row>
    <row r="4831" spans="1:7" x14ac:dyDescent="0.25">
      <c r="A4831" t="s">
        <v>2644</v>
      </c>
      <c r="B4831">
        <f t="shared" si="262"/>
        <v>20</v>
      </c>
      <c r="C4831">
        <f t="shared" si="263"/>
        <v>32</v>
      </c>
      <c r="D4831">
        <f t="shared" si="264"/>
        <v>44</v>
      </c>
      <c r="E4831" t="str">
        <f t="shared" si="265"/>
        <v>122.5619711</v>
      </c>
      <c r="F4831" t="str">
        <f t="shared" si="266"/>
        <v>10.7008355</v>
      </c>
      <c r="G4831" t="str">
        <f t="shared" si="267"/>
        <v>122.5619711, 10.7008355</v>
      </c>
    </row>
    <row r="4832" spans="1:7" x14ac:dyDescent="0.25">
      <c r="A4832" t="s">
        <v>2645</v>
      </c>
      <c r="B4832">
        <f t="shared" si="262"/>
        <v>20</v>
      </c>
      <c r="C4832">
        <f t="shared" si="263"/>
        <v>32</v>
      </c>
      <c r="D4832">
        <f t="shared" si="264"/>
        <v>43</v>
      </c>
      <c r="E4832" t="str">
        <f t="shared" si="265"/>
        <v>122.5665891</v>
      </c>
      <c r="F4832" t="str">
        <f t="shared" si="266"/>
        <v>10.700842</v>
      </c>
      <c r="G4832" t="str">
        <f t="shared" si="267"/>
        <v>122.5665891, 10.700842</v>
      </c>
    </row>
    <row r="4833" spans="1:7" x14ac:dyDescent="0.25">
      <c r="A4833" t="s">
        <v>2646</v>
      </c>
      <c r="B4833">
        <f t="shared" si="262"/>
        <v>20</v>
      </c>
      <c r="C4833">
        <f t="shared" si="263"/>
        <v>32</v>
      </c>
      <c r="D4833">
        <f t="shared" si="264"/>
        <v>44</v>
      </c>
      <c r="E4833" t="str">
        <f t="shared" si="265"/>
        <v>122.5674121</v>
      </c>
      <c r="F4833" t="str">
        <f t="shared" si="266"/>
        <v>10.7008431</v>
      </c>
      <c r="G4833" t="str">
        <f t="shared" si="267"/>
        <v>122.5674121, 10.7008431</v>
      </c>
    </row>
    <row r="4834" spans="1:7" x14ac:dyDescent="0.25">
      <c r="A4834" t="s">
        <v>2647</v>
      </c>
      <c r="B4834">
        <f t="shared" si="262"/>
        <v>20</v>
      </c>
      <c r="C4834">
        <f t="shared" si="263"/>
        <v>32</v>
      </c>
      <c r="D4834">
        <f t="shared" si="264"/>
        <v>44</v>
      </c>
      <c r="E4834" t="str">
        <f t="shared" si="265"/>
        <v>122.5722587</v>
      </c>
      <c r="F4834" t="str">
        <f t="shared" si="266"/>
        <v>10.7008498</v>
      </c>
      <c r="G4834" t="str">
        <f t="shared" si="267"/>
        <v>122.5722587, 10.7008498</v>
      </c>
    </row>
    <row r="4835" spans="1:7" x14ac:dyDescent="0.25">
      <c r="A4835" t="s">
        <v>2648</v>
      </c>
      <c r="B4835">
        <f t="shared" si="262"/>
        <v>20</v>
      </c>
      <c r="C4835">
        <f t="shared" si="263"/>
        <v>32</v>
      </c>
      <c r="D4835">
        <f t="shared" si="264"/>
        <v>44</v>
      </c>
      <c r="E4835" t="str">
        <f t="shared" si="265"/>
        <v>122.5770138</v>
      </c>
      <c r="F4835" t="str">
        <f t="shared" si="266"/>
        <v>10.7008563</v>
      </c>
      <c r="G4835" t="str">
        <f t="shared" si="267"/>
        <v>122.5770138, 10.7008563</v>
      </c>
    </row>
    <row r="4836" spans="1:7" x14ac:dyDescent="0.25">
      <c r="A4836" t="s">
        <v>2649</v>
      </c>
      <c r="B4836">
        <f t="shared" si="262"/>
        <v>20</v>
      </c>
      <c r="C4836">
        <f t="shared" si="263"/>
        <v>32</v>
      </c>
      <c r="D4836">
        <f t="shared" si="264"/>
        <v>44</v>
      </c>
      <c r="E4836" t="str">
        <f t="shared" si="265"/>
        <v>122.5791171</v>
      </c>
      <c r="F4836" t="str">
        <f t="shared" si="266"/>
        <v>10.7007687</v>
      </c>
      <c r="G4836" t="str">
        <f t="shared" si="267"/>
        <v>122.5791171, 10.7007687</v>
      </c>
    </row>
    <row r="4837" spans="1:7" x14ac:dyDescent="0.25">
      <c r="A4837" t="s">
        <v>2650</v>
      </c>
      <c r="B4837">
        <f t="shared" si="262"/>
        <v>20</v>
      </c>
      <c r="C4837">
        <f t="shared" si="263"/>
        <v>32</v>
      </c>
      <c r="D4837">
        <f t="shared" si="264"/>
        <v>44</v>
      </c>
      <c r="E4837" t="str">
        <f t="shared" si="265"/>
        <v>122.5501294</v>
      </c>
      <c r="F4837" t="str">
        <f t="shared" si="266"/>
        <v>10.7005474</v>
      </c>
      <c r="G4837" t="str">
        <f t="shared" si="267"/>
        <v>122.5501294, 10.7005474</v>
      </c>
    </row>
    <row r="4838" spans="1:7" x14ac:dyDescent="0.25">
      <c r="A4838" t="s">
        <v>2651</v>
      </c>
      <c r="B4838">
        <f t="shared" si="262"/>
        <v>20</v>
      </c>
      <c r="C4838">
        <f t="shared" si="263"/>
        <v>32</v>
      </c>
      <c r="D4838">
        <f t="shared" si="264"/>
        <v>44</v>
      </c>
      <c r="E4838" t="str">
        <f t="shared" si="265"/>
        <v>122.5604627</v>
      </c>
      <c r="F4838" t="str">
        <f t="shared" si="266"/>
        <v>10.7005621</v>
      </c>
      <c r="G4838" t="str">
        <f t="shared" si="267"/>
        <v>122.5604627, 10.7005621</v>
      </c>
    </row>
    <row r="4839" spans="1:7" x14ac:dyDescent="0.25">
      <c r="A4839" t="s">
        <v>2652</v>
      </c>
      <c r="B4839">
        <f t="shared" si="262"/>
        <v>20</v>
      </c>
      <c r="C4839">
        <f t="shared" si="263"/>
        <v>31</v>
      </c>
      <c r="D4839">
        <f t="shared" si="264"/>
        <v>42</v>
      </c>
      <c r="E4839" t="str">
        <f t="shared" si="265"/>
        <v>122.575551</v>
      </c>
      <c r="F4839" t="str">
        <f t="shared" si="266"/>
        <v>10.700583</v>
      </c>
      <c r="G4839" t="str">
        <f t="shared" si="267"/>
        <v>122.575551, 10.700583</v>
      </c>
    </row>
    <row r="4840" spans="1:7" x14ac:dyDescent="0.25">
      <c r="A4840" t="s">
        <v>2653</v>
      </c>
      <c r="B4840">
        <f t="shared" si="262"/>
        <v>20</v>
      </c>
      <c r="C4840">
        <f t="shared" si="263"/>
        <v>32</v>
      </c>
      <c r="D4840">
        <f t="shared" si="264"/>
        <v>43</v>
      </c>
      <c r="E4840" t="str">
        <f t="shared" si="265"/>
        <v>122.5494895</v>
      </c>
      <c r="F4840" t="str">
        <f t="shared" si="266"/>
        <v>10.700456</v>
      </c>
      <c r="G4840" t="str">
        <f t="shared" si="267"/>
        <v>122.5494895, 10.700456</v>
      </c>
    </row>
    <row r="4841" spans="1:7" x14ac:dyDescent="0.25">
      <c r="A4841" t="s">
        <v>2654</v>
      </c>
      <c r="B4841">
        <f t="shared" si="262"/>
        <v>20</v>
      </c>
      <c r="C4841">
        <f t="shared" si="263"/>
        <v>32</v>
      </c>
      <c r="D4841">
        <f t="shared" si="264"/>
        <v>44</v>
      </c>
      <c r="E4841" t="str">
        <f t="shared" si="265"/>
        <v>122.5533301</v>
      </c>
      <c r="F4841" t="str">
        <f t="shared" si="266"/>
        <v>10.7004615</v>
      </c>
      <c r="G4841" t="str">
        <f t="shared" si="267"/>
        <v>122.5533301, 10.7004615</v>
      </c>
    </row>
    <row r="4842" spans="1:7" x14ac:dyDescent="0.25">
      <c r="A4842" t="s">
        <v>2655</v>
      </c>
      <c r="B4842">
        <f t="shared" si="262"/>
        <v>20</v>
      </c>
      <c r="C4842">
        <f t="shared" si="263"/>
        <v>32</v>
      </c>
      <c r="D4842">
        <f t="shared" si="264"/>
        <v>44</v>
      </c>
      <c r="E4842" t="str">
        <f t="shared" si="265"/>
        <v>122.5641206</v>
      </c>
      <c r="F4842" t="str">
        <f t="shared" si="266"/>
        <v>10.7004768</v>
      </c>
      <c r="G4842" t="str">
        <f t="shared" si="267"/>
        <v>122.5641206, 10.7004768</v>
      </c>
    </row>
    <row r="4843" spans="1:7" x14ac:dyDescent="0.25">
      <c r="A4843" t="s">
        <v>2656</v>
      </c>
      <c r="B4843">
        <f t="shared" si="262"/>
        <v>20</v>
      </c>
      <c r="C4843">
        <f t="shared" si="263"/>
        <v>32</v>
      </c>
      <c r="D4843">
        <f t="shared" si="264"/>
        <v>44</v>
      </c>
      <c r="E4843" t="str">
        <f t="shared" si="265"/>
        <v>122.5781421</v>
      </c>
      <c r="F4843" t="str">
        <f t="shared" si="266"/>
        <v>10.7004659</v>
      </c>
      <c r="G4843" t="str">
        <f t="shared" si="267"/>
        <v>122.5781421, 10.7004659</v>
      </c>
    </row>
    <row r="4844" spans="1:7" x14ac:dyDescent="0.25">
      <c r="A4844" t="s">
        <v>2657</v>
      </c>
      <c r="B4844">
        <f t="shared" si="262"/>
        <v>20</v>
      </c>
      <c r="C4844">
        <f t="shared" si="263"/>
        <v>32</v>
      </c>
      <c r="D4844">
        <f t="shared" si="264"/>
        <v>44</v>
      </c>
      <c r="E4844" t="str">
        <f t="shared" si="265"/>
        <v>122.5585426</v>
      </c>
      <c r="F4844" t="str">
        <f t="shared" si="266"/>
        <v>10.7003785</v>
      </c>
      <c r="G4844" t="str">
        <f t="shared" si="267"/>
        <v>122.5585426, 10.7003785</v>
      </c>
    </row>
    <row r="4845" spans="1:7" x14ac:dyDescent="0.25">
      <c r="A4845" t="s">
        <v>2658</v>
      </c>
      <c r="B4845">
        <f t="shared" si="262"/>
        <v>20</v>
      </c>
      <c r="C4845">
        <f t="shared" si="263"/>
        <v>32</v>
      </c>
      <c r="D4845">
        <f t="shared" si="264"/>
        <v>44</v>
      </c>
      <c r="E4845" t="str">
        <f t="shared" si="265"/>
        <v>122.5637549</v>
      </c>
      <c r="F4845" t="str">
        <f t="shared" si="266"/>
        <v>10.7003858</v>
      </c>
      <c r="G4845" t="str">
        <f t="shared" si="267"/>
        <v>122.5637549, 10.7003858</v>
      </c>
    </row>
    <row r="4846" spans="1:7" x14ac:dyDescent="0.25">
      <c r="A4846" t="s">
        <v>2659</v>
      </c>
      <c r="B4846">
        <f t="shared" si="262"/>
        <v>20</v>
      </c>
      <c r="C4846">
        <f t="shared" si="263"/>
        <v>32</v>
      </c>
      <c r="D4846">
        <f t="shared" si="264"/>
        <v>44</v>
      </c>
      <c r="E4846" t="str">
        <f t="shared" si="265"/>
        <v>122.5658582</v>
      </c>
      <c r="F4846" t="str">
        <f t="shared" si="266"/>
        <v>10.7003888</v>
      </c>
      <c r="G4846" t="str">
        <f t="shared" si="267"/>
        <v>122.5658582, 10.7003888</v>
      </c>
    </row>
    <row r="4847" spans="1:7" x14ac:dyDescent="0.25">
      <c r="A4847" t="s">
        <v>2660</v>
      </c>
      <c r="B4847">
        <f t="shared" si="262"/>
        <v>20</v>
      </c>
      <c r="C4847">
        <f t="shared" si="263"/>
        <v>31</v>
      </c>
      <c r="D4847">
        <f t="shared" si="264"/>
        <v>43</v>
      </c>
      <c r="E4847" t="str">
        <f t="shared" si="265"/>
        <v>122.579392</v>
      </c>
      <c r="F4847" t="str">
        <f t="shared" si="266"/>
        <v>10.7003621</v>
      </c>
      <c r="G4847" t="str">
        <f t="shared" si="267"/>
        <v>122.579392, 10.7003621</v>
      </c>
    </row>
    <row r="4848" spans="1:7" x14ac:dyDescent="0.25">
      <c r="A4848" t="s">
        <v>2661</v>
      </c>
      <c r="B4848">
        <f t="shared" si="262"/>
        <v>20</v>
      </c>
      <c r="C4848">
        <f t="shared" si="263"/>
        <v>32</v>
      </c>
      <c r="D4848">
        <f t="shared" si="264"/>
        <v>44</v>
      </c>
      <c r="E4848" t="str">
        <f t="shared" si="265"/>
        <v>122.5753685</v>
      </c>
      <c r="F4848" t="str">
        <f t="shared" si="266"/>
        <v>10.7003114</v>
      </c>
      <c r="G4848" t="str">
        <f t="shared" si="267"/>
        <v>122.5753685, 10.7003114</v>
      </c>
    </row>
    <row r="4849" spans="1:7" x14ac:dyDescent="0.25">
      <c r="A4849" t="s">
        <v>2662</v>
      </c>
      <c r="B4849">
        <f t="shared" si="262"/>
        <v>20</v>
      </c>
      <c r="C4849">
        <f t="shared" si="263"/>
        <v>32</v>
      </c>
      <c r="D4849">
        <f t="shared" si="264"/>
        <v>44</v>
      </c>
      <c r="E4849" t="str">
        <f t="shared" si="265"/>
        <v>122.5768774</v>
      </c>
      <c r="F4849" t="str">
        <f t="shared" si="266"/>
        <v>10.7002683</v>
      </c>
      <c r="G4849" t="str">
        <f t="shared" si="267"/>
        <v>122.5768774, 10.7002683</v>
      </c>
    </row>
    <row r="4850" spans="1:7" x14ac:dyDescent="0.25">
      <c r="A4850" t="s">
        <v>2663</v>
      </c>
      <c r="B4850">
        <f t="shared" si="262"/>
        <v>20</v>
      </c>
      <c r="C4850">
        <f t="shared" si="263"/>
        <v>32</v>
      </c>
      <c r="D4850">
        <f t="shared" si="264"/>
        <v>44</v>
      </c>
      <c r="E4850" t="str">
        <f t="shared" si="265"/>
        <v>122.5791178</v>
      </c>
      <c r="F4850" t="str">
        <f t="shared" si="266"/>
        <v>10.7003165</v>
      </c>
      <c r="G4850" t="str">
        <f t="shared" si="267"/>
        <v>122.5791178, 10.7003165</v>
      </c>
    </row>
    <row r="4851" spans="1:7" x14ac:dyDescent="0.25">
      <c r="A4851" t="s">
        <v>2664</v>
      </c>
      <c r="B4851">
        <f t="shared" si="262"/>
        <v>20</v>
      </c>
      <c r="C4851">
        <f t="shared" si="263"/>
        <v>32</v>
      </c>
      <c r="D4851">
        <f t="shared" si="264"/>
        <v>44</v>
      </c>
      <c r="E4851" t="str">
        <f t="shared" si="265"/>
        <v>122.5621092</v>
      </c>
      <c r="F4851" t="str">
        <f t="shared" si="266"/>
        <v>10.7002027</v>
      </c>
      <c r="G4851" t="str">
        <f t="shared" si="267"/>
        <v>122.5621092, 10.7002027</v>
      </c>
    </row>
    <row r="4852" spans="1:7" x14ac:dyDescent="0.25">
      <c r="A4852" t="s">
        <v>2665</v>
      </c>
      <c r="B4852">
        <f t="shared" si="262"/>
        <v>20</v>
      </c>
      <c r="C4852">
        <f t="shared" si="263"/>
        <v>32</v>
      </c>
      <c r="D4852">
        <f t="shared" si="264"/>
        <v>43</v>
      </c>
      <c r="E4852" t="str">
        <f t="shared" si="265"/>
        <v>122.5637552</v>
      </c>
      <c r="F4852" t="str">
        <f t="shared" si="266"/>
        <v>10.700205</v>
      </c>
      <c r="G4852" t="str">
        <f t="shared" si="267"/>
        <v>122.5637552, 10.700205</v>
      </c>
    </row>
    <row r="4853" spans="1:7" x14ac:dyDescent="0.25">
      <c r="A4853" t="s">
        <v>2666</v>
      </c>
      <c r="B4853">
        <f t="shared" si="262"/>
        <v>20</v>
      </c>
      <c r="C4853">
        <f t="shared" si="263"/>
        <v>32</v>
      </c>
      <c r="D4853">
        <f t="shared" si="264"/>
        <v>44</v>
      </c>
      <c r="E4853" t="str">
        <f t="shared" si="265"/>
        <v>122.5675044</v>
      </c>
      <c r="F4853" t="str">
        <f t="shared" si="266"/>
        <v>10.7002102</v>
      </c>
      <c r="G4853" t="str">
        <f t="shared" si="267"/>
        <v>122.5675044, 10.7002102</v>
      </c>
    </row>
    <row r="4854" spans="1:7" x14ac:dyDescent="0.25">
      <c r="A4854" t="s">
        <v>2667</v>
      </c>
      <c r="B4854">
        <f t="shared" si="262"/>
        <v>20</v>
      </c>
      <c r="C4854">
        <f t="shared" si="263"/>
        <v>32</v>
      </c>
      <c r="D4854">
        <f t="shared" si="264"/>
        <v>44</v>
      </c>
      <c r="E4854" t="str">
        <f t="shared" si="265"/>
        <v>122.5765118</v>
      </c>
      <c r="F4854" t="str">
        <f t="shared" si="266"/>
        <v>10.7001773</v>
      </c>
      <c r="G4854" t="str">
        <f t="shared" si="267"/>
        <v>122.5765118, 10.7001773</v>
      </c>
    </row>
    <row r="4855" spans="1:7" x14ac:dyDescent="0.25">
      <c r="A4855" t="s">
        <v>2668</v>
      </c>
      <c r="B4855">
        <f t="shared" si="262"/>
        <v>20</v>
      </c>
      <c r="C4855">
        <f t="shared" si="263"/>
        <v>32</v>
      </c>
      <c r="D4855">
        <f t="shared" si="264"/>
        <v>44</v>
      </c>
      <c r="E4855" t="str">
        <f t="shared" si="265"/>
        <v>122.5551595</v>
      </c>
      <c r="F4855" t="str">
        <f t="shared" si="266"/>
        <v>10.7001024</v>
      </c>
      <c r="G4855" t="str">
        <f t="shared" si="267"/>
        <v>122.5551595, 10.7001024</v>
      </c>
    </row>
    <row r="4856" spans="1:7" x14ac:dyDescent="0.25">
      <c r="A4856" t="s">
        <v>2669</v>
      </c>
      <c r="B4856">
        <f t="shared" si="262"/>
        <v>20</v>
      </c>
      <c r="C4856">
        <f t="shared" si="263"/>
        <v>32</v>
      </c>
      <c r="D4856">
        <f t="shared" si="264"/>
        <v>44</v>
      </c>
      <c r="E4856" t="str">
        <f t="shared" si="265"/>
        <v>122.5606919</v>
      </c>
      <c r="F4856" t="str">
        <f t="shared" si="266"/>
        <v>10.7001102</v>
      </c>
      <c r="G4856" t="str">
        <f t="shared" si="267"/>
        <v>122.5606919, 10.7001102</v>
      </c>
    </row>
    <row r="4857" spans="1:7" x14ac:dyDescent="0.25">
      <c r="A4857" t="s">
        <v>2670</v>
      </c>
      <c r="B4857">
        <f t="shared" si="262"/>
        <v>20</v>
      </c>
      <c r="C4857">
        <f t="shared" si="263"/>
        <v>30</v>
      </c>
      <c r="D4857">
        <f t="shared" si="264"/>
        <v>42</v>
      </c>
      <c r="E4857" t="str">
        <f t="shared" si="265"/>
        <v>122.56595</v>
      </c>
      <c r="F4857" t="str">
        <f t="shared" si="266"/>
        <v>10.7001176</v>
      </c>
      <c r="G4857" t="str">
        <f t="shared" si="267"/>
        <v>122.56595, 10.7001176</v>
      </c>
    </row>
    <row r="4858" spans="1:7" x14ac:dyDescent="0.25">
      <c r="A4858" t="s">
        <v>2671</v>
      </c>
      <c r="B4858">
        <f t="shared" si="262"/>
        <v>20</v>
      </c>
      <c r="C4858">
        <f t="shared" si="263"/>
        <v>32</v>
      </c>
      <c r="D4858">
        <f t="shared" si="264"/>
        <v>44</v>
      </c>
      <c r="E4858" t="str">
        <f t="shared" si="265"/>
        <v>122.5692877</v>
      </c>
      <c r="F4858" t="str">
        <f t="shared" si="266"/>
        <v>10.7001222</v>
      </c>
      <c r="G4858" t="str">
        <f t="shared" si="267"/>
        <v>122.5692877, 10.7001222</v>
      </c>
    </row>
    <row r="4859" spans="1:7" x14ac:dyDescent="0.25">
      <c r="A4859" t="s">
        <v>2672</v>
      </c>
      <c r="B4859">
        <f t="shared" si="262"/>
        <v>20</v>
      </c>
      <c r="C4859">
        <f t="shared" si="263"/>
        <v>32</v>
      </c>
      <c r="D4859">
        <f t="shared" si="264"/>
        <v>44</v>
      </c>
      <c r="E4859" t="str">
        <f t="shared" si="265"/>
        <v>122.5509532</v>
      </c>
      <c r="F4859" t="str">
        <f t="shared" si="266"/>
        <v>10.7000059</v>
      </c>
      <c r="G4859" t="str">
        <f t="shared" si="267"/>
        <v>122.5509532, 10.7000059</v>
      </c>
    </row>
    <row r="4860" spans="1:7" x14ac:dyDescent="0.25">
      <c r="A4860" t="s">
        <v>2673</v>
      </c>
      <c r="B4860">
        <f t="shared" si="262"/>
        <v>20</v>
      </c>
      <c r="C4860">
        <f t="shared" si="263"/>
        <v>32</v>
      </c>
      <c r="D4860">
        <f t="shared" si="264"/>
        <v>44</v>
      </c>
      <c r="E4860" t="str">
        <f t="shared" si="265"/>
        <v>122.5666817</v>
      </c>
      <c r="F4860" t="str">
        <f t="shared" si="266"/>
        <v>10.7000282</v>
      </c>
      <c r="G4860" t="str">
        <f t="shared" si="267"/>
        <v>122.5666817, 10.7000282</v>
      </c>
    </row>
    <row r="4861" spans="1:7" x14ac:dyDescent="0.25">
      <c r="A4861" t="s">
        <v>2674</v>
      </c>
      <c r="B4861">
        <f t="shared" si="262"/>
        <v>20</v>
      </c>
      <c r="C4861">
        <f t="shared" si="263"/>
        <v>32</v>
      </c>
      <c r="D4861">
        <f t="shared" si="264"/>
        <v>44</v>
      </c>
      <c r="E4861" t="str">
        <f t="shared" si="265"/>
        <v>122.5675047</v>
      </c>
      <c r="F4861" t="str">
        <f t="shared" si="266"/>
        <v>10.7000293</v>
      </c>
      <c r="G4861" t="str">
        <f t="shared" si="267"/>
        <v>122.5675047, 10.7000293</v>
      </c>
    </row>
    <row r="4862" spans="1:7" x14ac:dyDescent="0.25">
      <c r="A4862" t="s">
        <v>2675</v>
      </c>
      <c r="B4862">
        <f t="shared" si="262"/>
        <v>20</v>
      </c>
      <c r="C4862">
        <f t="shared" si="263"/>
        <v>32</v>
      </c>
      <c r="D4862">
        <f t="shared" si="264"/>
        <v>44</v>
      </c>
      <c r="E4862" t="str">
        <f t="shared" si="265"/>
        <v>122.5724427</v>
      </c>
      <c r="F4862" t="str">
        <f t="shared" si="266"/>
        <v>10.7000135</v>
      </c>
      <c r="G4862" t="str">
        <f t="shared" si="267"/>
        <v>122.5724427, 10.7000135</v>
      </c>
    </row>
    <row r="4863" spans="1:7" x14ac:dyDescent="0.25">
      <c r="A4863" t="s">
        <v>2676</v>
      </c>
      <c r="B4863">
        <f t="shared" si="262"/>
        <v>20</v>
      </c>
      <c r="C4863">
        <f t="shared" si="263"/>
        <v>32</v>
      </c>
      <c r="D4863">
        <f t="shared" si="264"/>
        <v>43</v>
      </c>
      <c r="E4863" t="str">
        <f t="shared" si="265"/>
        <v>122.5767406</v>
      </c>
      <c r="F4863" t="str">
        <f t="shared" si="266"/>
        <v>10.700042</v>
      </c>
      <c r="G4863" t="str">
        <f t="shared" si="267"/>
        <v>122.5767406, 10.700042</v>
      </c>
    </row>
    <row r="4864" spans="1:7" x14ac:dyDescent="0.25">
      <c r="A4864" t="s">
        <v>2677</v>
      </c>
      <c r="B4864">
        <f t="shared" si="262"/>
        <v>20</v>
      </c>
      <c r="C4864">
        <f t="shared" si="263"/>
        <v>31</v>
      </c>
      <c r="D4864">
        <f t="shared" si="264"/>
        <v>43</v>
      </c>
      <c r="E4864" t="str">
        <f t="shared" si="265"/>
        <v>122.577015</v>
      </c>
      <c r="F4864" t="str">
        <f t="shared" si="266"/>
        <v>10.6999971</v>
      </c>
      <c r="G4864" t="str">
        <f t="shared" si="267"/>
        <v>122.577015, 10.6999971</v>
      </c>
    </row>
    <row r="4865" spans="1:7" x14ac:dyDescent="0.25">
      <c r="A4865" t="s">
        <v>2678</v>
      </c>
      <c r="B4865">
        <f t="shared" si="262"/>
        <v>20</v>
      </c>
      <c r="C4865">
        <f t="shared" si="263"/>
        <v>32</v>
      </c>
      <c r="D4865">
        <f t="shared" si="264"/>
        <v>44</v>
      </c>
      <c r="E4865" t="str">
        <f t="shared" si="265"/>
        <v>122.5771978</v>
      </c>
      <c r="F4865" t="str">
        <f t="shared" si="266"/>
        <v>10.7000426</v>
      </c>
      <c r="G4865" t="str">
        <f t="shared" si="267"/>
        <v>122.5771978, 10.7000426</v>
      </c>
    </row>
    <row r="4866" spans="1:7" x14ac:dyDescent="0.25">
      <c r="A4866" t="s">
        <v>2679</v>
      </c>
      <c r="B4866">
        <f t="shared" si="262"/>
        <v>20</v>
      </c>
      <c r="C4866">
        <f t="shared" si="263"/>
        <v>32</v>
      </c>
      <c r="D4866">
        <f t="shared" si="264"/>
        <v>44</v>
      </c>
      <c r="E4866" t="str">
        <f t="shared" si="265"/>
        <v>122.5721685</v>
      </c>
      <c r="F4866" t="str">
        <f t="shared" si="266"/>
        <v>10.6999453</v>
      </c>
      <c r="G4866" t="str">
        <f t="shared" si="267"/>
        <v>122.5721685, 10.6999453</v>
      </c>
    </row>
    <row r="4867" spans="1:7" x14ac:dyDescent="0.25">
      <c r="A4867" t="s">
        <v>2680</v>
      </c>
      <c r="B4867">
        <f t="shared" si="262"/>
        <v>20</v>
      </c>
      <c r="C4867">
        <f t="shared" si="263"/>
        <v>32</v>
      </c>
      <c r="D4867">
        <f t="shared" si="264"/>
        <v>44</v>
      </c>
      <c r="E4867" t="str">
        <f t="shared" si="265"/>
        <v>122.5748204</v>
      </c>
      <c r="F4867" t="str">
        <f t="shared" si="266"/>
        <v>10.6999489</v>
      </c>
      <c r="G4867" t="str">
        <f t="shared" si="267"/>
        <v>122.5748204, 10.6999489</v>
      </c>
    </row>
    <row r="4868" spans="1:7" x14ac:dyDescent="0.25">
      <c r="A4868" t="s">
        <v>2681</v>
      </c>
      <c r="B4868">
        <f t="shared" si="262"/>
        <v>20</v>
      </c>
      <c r="C4868">
        <f t="shared" si="263"/>
        <v>32</v>
      </c>
      <c r="D4868">
        <f t="shared" si="264"/>
        <v>44</v>
      </c>
      <c r="E4868" t="str">
        <f t="shared" si="265"/>
        <v>122.5768321</v>
      </c>
      <c r="F4868" t="str">
        <f t="shared" si="266"/>
        <v>10.6999517</v>
      </c>
      <c r="G4868" t="str">
        <f t="shared" si="267"/>
        <v>122.5768321, 10.6999517</v>
      </c>
    </row>
    <row r="4869" spans="1:7" x14ac:dyDescent="0.25">
      <c r="A4869" t="s">
        <v>2682</v>
      </c>
      <c r="B4869">
        <f t="shared" si="262"/>
        <v>20</v>
      </c>
      <c r="C4869">
        <f t="shared" si="263"/>
        <v>31</v>
      </c>
      <c r="D4869">
        <f t="shared" si="264"/>
        <v>43</v>
      </c>
      <c r="E4869" t="str">
        <f t="shared" si="265"/>
        <v>122.579484</v>
      </c>
      <c r="F4869" t="str">
        <f t="shared" si="266"/>
        <v>10.6999552</v>
      </c>
      <c r="G4869" t="str">
        <f t="shared" si="267"/>
        <v>122.579484, 10.6999552</v>
      </c>
    </row>
    <row r="4870" spans="1:7" x14ac:dyDescent="0.25">
      <c r="A4870" t="s">
        <v>2683</v>
      </c>
      <c r="B4870">
        <f t="shared" si="262"/>
        <v>20</v>
      </c>
      <c r="C4870">
        <f t="shared" si="263"/>
        <v>32</v>
      </c>
      <c r="D4870">
        <f t="shared" si="264"/>
        <v>44</v>
      </c>
      <c r="E4870" t="str">
        <f t="shared" si="265"/>
        <v>122.5763293</v>
      </c>
      <c r="F4870" t="str">
        <f t="shared" si="266"/>
        <v>10.6999058</v>
      </c>
      <c r="G4870" t="str">
        <f t="shared" si="267"/>
        <v>122.5763293, 10.6999058</v>
      </c>
    </row>
    <row r="4871" spans="1:7" x14ac:dyDescent="0.25">
      <c r="A4871" t="s">
        <v>2684</v>
      </c>
      <c r="B4871">
        <f t="shared" si="262"/>
        <v>20</v>
      </c>
      <c r="C4871">
        <f t="shared" si="263"/>
        <v>32</v>
      </c>
      <c r="D4871">
        <f t="shared" si="264"/>
        <v>44</v>
      </c>
      <c r="E4871" t="str">
        <f t="shared" si="265"/>
        <v>122.5572632</v>
      </c>
      <c r="F4871" t="str">
        <f t="shared" si="266"/>
        <v>10.6998341</v>
      </c>
      <c r="G4871" t="str">
        <f t="shared" si="267"/>
        <v>122.5572632, 10.6998341</v>
      </c>
    </row>
    <row r="4872" spans="1:7" x14ac:dyDescent="0.25">
      <c r="A4872" t="s">
        <v>2685</v>
      </c>
      <c r="B4872">
        <f t="shared" si="262"/>
        <v>20</v>
      </c>
      <c r="C4872">
        <f t="shared" si="263"/>
        <v>31</v>
      </c>
      <c r="D4872">
        <f t="shared" si="264"/>
        <v>42</v>
      </c>
      <c r="E4872" t="str">
        <f t="shared" si="265"/>
        <v>122.557949</v>
      </c>
      <c r="F4872" t="str">
        <f t="shared" si="266"/>
        <v>10.699835</v>
      </c>
      <c r="G4872" t="str">
        <f t="shared" si="267"/>
        <v>122.557949, 10.699835</v>
      </c>
    </row>
    <row r="4873" spans="1:7" x14ac:dyDescent="0.25">
      <c r="A4873" t="s">
        <v>2686</v>
      </c>
      <c r="B4873">
        <f t="shared" si="262"/>
        <v>20</v>
      </c>
      <c r="C4873">
        <f t="shared" si="263"/>
        <v>32</v>
      </c>
      <c r="D4873">
        <f t="shared" si="264"/>
        <v>44</v>
      </c>
      <c r="E4873" t="str">
        <f t="shared" si="265"/>
        <v>122.5588177</v>
      </c>
      <c r="F4873" t="str">
        <f t="shared" si="266"/>
        <v>10.6998363</v>
      </c>
      <c r="G4873" t="str">
        <f t="shared" si="267"/>
        <v>122.5588177, 10.6998363</v>
      </c>
    </row>
    <row r="4874" spans="1:7" x14ac:dyDescent="0.25">
      <c r="A4874" t="s">
        <v>2687</v>
      </c>
      <c r="B4874">
        <f t="shared" si="262"/>
        <v>20</v>
      </c>
      <c r="C4874">
        <f t="shared" si="263"/>
        <v>32</v>
      </c>
      <c r="D4874">
        <f t="shared" si="264"/>
        <v>44</v>
      </c>
      <c r="E4874" t="str">
        <f t="shared" si="265"/>
        <v>122.5642129</v>
      </c>
      <c r="F4874" t="str">
        <f t="shared" si="266"/>
        <v>10.6998438</v>
      </c>
      <c r="G4874" t="str">
        <f t="shared" si="267"/>
        <v>122.5642129, 10.6998438</v>
      </c>
    </row>
    <row r="4875" spans="1:7" x14ac:dyDescent="0.25">
      <c r="A4875" t="s">
        <v>2688</v>
      </c>
      <c r="B4875">
        <f t="shared" si="262"/>
        <v>20</v>
      </c>
      <c r="C4875">
        <f t="shared" si="263"/>
        <v>32</v>
      </c>
      <c r="D4875">
        <f t="shared" si="264"/>
        <v>44</v>
      </c>
      <c r="E4875" t="str">
        <f t="shared" si="265"/>
        <v>122.5686938</v>
      </c>
      <c r="F4875" t="str">
        <f t="shared" si="266"/>
        <v>10.6998049</v>
      </c>
      <c r="G4875" t="str">
        <f t="shared" si="267"/>
        <v>122.5686938, 10.6998049</v>
      </c>
    </row>
    <row r="4876" spans="1:7" x14ac:dyDescent="0.25">
      <c r="A4876" t="s">
        <v>2689</v>
      </c>
      <c r="B4876">
        <f t="shared" si="262"/>
        <v>20</v>
      </c>
      <c r="C4876">
        <f t="shared" si="263"/>
        <v>32</v>
      </c>
      <c r="D4876">
        <f t="shared" si="264"/>
        <v>44</v>
      </c>
      <c r="E4876" t="str">
        <f t="shared" si="265"/>
        <v>122.5753692</v>
      </c>
      <c r="F4876" t="str">
        <f t="shared" si="266"/>
        <v>10.6998592</v>
      </c>
      <c r="G4876" t="str">
        <f t="shared" si="267"/>
        <v>122.5753692, 10.6998592</v>
      </c>
    </row>
    <row r="4877" spans="1:7" x14ac:dyDescent="0.25">
      <c r="A4877" t="s">
        <v>2690</v>
      </c>
      <c r="B4877">
        <f t="shared" si="262"/>
        <v>20</v>
      </c>
      <c r="C4877">
        <f t="shared" si="263"/>
        <v>32</v>
      </c>
      <c r="D4877">
        <f t="shared" si="264"/>
        <v>44</v>
      </c>
      <c r="E4877" t="str">
        <f t="shared" si="265"/>
        <v>122.5766494</v>
      </c>
      <c r="F4877" t="str">
        <f t="shared" si="266"/>
        <v>10.6998158</v>
      </c>
      <c r="G4877" t="str">
        <f t="shared" si="267"/>
        <v>122.5766494, 10.6998158</v>
      </c>
    </row>
    <row r="4878" spans="1:7" x14ac:dyDescent="0.25">
      <c r="A4878" t="s">
        <v>2691</v>
      </c>
      <c r="B4878">
        <f t="shared" si="262"/>
        <v>20</v>
      </c>
      <c r="C4878">
        <f t="shared" si="263"/>
        <v>32</v>
      </c>
      <c r="D4878">
        <f t="shared" si="264"/>
        <v>44</v>
      </c>
      <c r="E4878" t="str">
        <f t="shared" si="265"/>
        <v>122.5783868</v>
      </c>
      <c r="F4878" t="str">
        <f t="shared" si="266"/>
        <v>10.6998633</v>
      </c>
      <c r="G4878" t="str">
        <f t="shared" si="267"/>
        <v>122.5783868, 10.6998633</v>
      </c>
    </row>
    <row r="4879" spans="1:7" x14ac:dyDescent="0.25">
      <c r="A4879" t="s">
        <v>2692</v>
      </c>
      <c r="B4879">
        <f t="shared" si="262"/>
        <v>20</v>
      </c>
      <c r="C4879">
        <f t="shared" si="263"/>
        <v>31</v>
      </c>
      <c r="D4879">
        <f t="shared" si="264"/>
        <v>42</v>
      </c>
      <c r="E4879" t="str">
        <f t="shared" si="265"/>
        <v>122.561927</v>
      </c>
      <c r="F4879" t="str">
        <f t="shared" si="266"/>
        <v>10.699705</v>
      </c>
      <c r="G4879" t="str">
        <f t="shared" si="267"/>
        <v>122.561927, 10.699705</v>
      </c>
    </row>
    <row r="4880" spans="1:7" x14ac:dyDescent="0.25">
      <c r="A4880" t="s">
        <v>2693</v>
      </c>
      <c r="B4880">
        <f t="shared" si="262"/>
        <v>20</v>
      </c>
      <c r="C4880">
        <f t="shared" si="263"/>
        <v>32</v>
      </c>
      <c r="D4880">
        <f t="shared" si="264"/>
        <v>44</v>
      </c>
      <c r="E4880" t="str">
        <f t="shared" si="265"/>
        <v>122.5623842</v>
      </c>
      <c r="F4880" t="str">
        <f t="shared" si="266"/>
        <v>10.6997508</v>
      </c>
      <c r="G4880" t="str">
        <f t="shared" si="267"/>
        <v>122.5623842, 10.6997508</v>
      </c>
    </row>
    <row r="4881" spans="1:7" x14ac:dyDescent="0.25">
      <c r="A4881" t="s">
        <v>2694</v>
      </c>
      <c r="B4881">
        <f t="shared" si="262"/>
        <v>20</v>
      </c>
      <c r="C4881">
        <f t="shared" si="263"/>
        <v>31</v>
      </c>
      <c r="D4881">
        <f t="shared" si="264"/>
        <v>42</v>
      </c>
      <c r="E4881" t="str">
        <f t="shared" si="265"/>
        <v>122.566042</v>
      </c>
      <c r="F4881" t="str">
        <f t="shared" si="266"/>
        <v>10.699756</v>
      </c>
      <c r="G4881" t="str">
        <f t="shared" si="267"/>
        <v>122.566042, 10.699756</v>
      </c>
    </row>
    <row r="4882" spans="1:7" x14ac:dyDescent="0.25">
      <c r="A4882" t="s">
        <v>2695</v>
      </c>
      <c r="B4882">
        <f t="shared" si="262"/>
        <v>20</v>
      </c>
      <c r="C4882">
        <f t="shared" si="263"/>
        <v>31</v>
      </c>
      <c r="D4882">
        <f t="shared" si="264"/>
        <v>43</v>
      </c>
      <c r="E4882" t="str">
        <f t="shared" si="265"/>
        <v>122.571803</v>
      </c>
      <c r="F4882" t="str">
        <f t="shared" si="266"/>
        <v>10.6997639</v>
      </c>
      <c r="G4882" t="str">
        <f t="shared" si="267"/>
        <v>122.571803, 10.6997639</v>
      </c>
    </row>
    <row r="4883" spans="1:7" x14ac:dyDescent="0.25">
      <c r="A4883" t="s">
        <v>2696</v>
      </c>
      <c r="B4883">
        <f t="shared" si="262"/>
        <v>20</v>
      </c>
      <c r="C4883">
        <f t="shared" si="263"/>
        <v>32</v>
      </c>
      <c r="D4883">
        <f t="shared" si="264"/>
        <v>44</v>
      </c>
      <c r="E4883" t="str">
        <f t="shared" si="265"/>
        <v>122.5516853</v>
      </c>
      <c r="F4883" t="str">
        <f t="shared" si="266"/>
        <v>10.6996452</v>
      </c>
      <c r="G4883" t="str">
        <f t="shared" si="267"/>
        <v>122.5516853, 10.6996452</v>
      </c>
    </row>
    <row r="4884" spans="1:7" x14ac:dyDescent="0.25">
      <c r="A4884" t="s">
        <v>2697</v>
      </c>
      <c r="B4884">
        <f t="shared" si="262"/>
        <v>20</v>
      </c>
      <c r="C4884">
        <f t="shared" si="263"/>
        <v>32</v>
      </c>
      <c r="D4884">
        <f t="shared" si="264"/>
        <v>44</v>
      </c>
      <c r="E4884" t="str">
        <f t="shared" si="265"/>
        <v>122.5696084</v>
      </c>
      <c r="F4884" t="str">
        <f t="shared" si="266"/>
        <v>10.6996705</v>
      </c>
      <c r="G4884" t="str">
        <f t="shared" si="267"/>
        <v>122.5696084, 10.6996705</v>
      </c>
    </row>
    <row r="4885" spans="1:7" x14ac:dyDescent="0.25">
      <c r="A4885" t="s">
        <v>2698</v>
      </c>
      <c r="B4885">
        <f t="shared" si="262"/>
        <v>20</v>
      </c>
      <c r="C4885">
        <f t="shared" si="263"/>
        <v>32</v>
      </c>
      <c r="D4885">
        <f t="shared" si="264"/>
        <v>44</v>
      </c>
      <c r="E4885" t="str">
        <f t="shared" si="265"/>
        <v>122.5701571</v>
      </c>
      <c r="F4885" t="str">
        <f t="shared" si="266"/>
        <v>10.6996712</v>
      </c>
      <c r="G4885" t="str">
        <f t="shared" si="267"/>
        <v>122.5701571, 10.6996712</v>
      </c>
    </row>
    <row r="4886" spans="1:7" x14ac:dyDescent="0.25">
      <c r="A4886" t="s">
        <v>2699</v>
      </c>
      <c r="B4886">
        <f t="shared" si="262"/>
        <v>20</v>
      </c>
      <c r="C4886">
        <f t="shared" si="263"/>
        <v>32</v>
      </c>
      <c r="D4886">
        <f t="shared" si="264"/>
        <v>44</v>
      </c>
      <c r="E4886" t="str">
        <f t="shared" si="265"/>
        <v>122.5782956</v>
      </c>
      <c r="F4886" t="str">
        <f t="shared" si="266"/>
        <v>10.6996823</v>
      </c>
      <c r="G4886" t="str">
        <f t="shared" si="267"/>
        <v>122.5782956, 10.6996823</v>
      </c>
    </row>
    <row r="4887" spans="1:7" x14ac:dyDescent="0.25">
      <c r="A4887" t="s">
        <v>2700</v>
      </c>
      <c r="B4887">
        <f t="shared" ref="B4887:B4950" si="268">FIND("[",A4887)</f>
        <v>20</v>
      </c>
      <c r="C4887">
        <f t="shared" si="263"/>
        <v>32</v>
      </c>
      <c r="D4887">
        <f t="shared" si="264"/>
        <v>44</v>
      </c>
      <c r="E4887" t="str">
        <f t="shared" si="265"/>
        <v>122.5788443</v>
      </c>
      <c r="F4887" t="str">
        <f t="shared" si="266"/>
        <v>10.6996831</v>
      </c>
      <c r="G4887" t="str">
        <f t="shared" si="267"/>
        <v>122.5788443, 10.6996831</v>
      </c>
    </row>
    <row r="4888" spans="1:7" x14ac:dyDescent="0.25">
      <c r="A4888" t="s">
        <v>2701</v>
      </c>
      <c r="B4888">
        <f t="shared" si="268"/>
        <v>20</v>
      </c>
      <c r="C4888">
        <f t="shared" ref="C4888:C4951" si="269">FIND(",",A4888)</f>
        <v>32</v>
      </c>
      <c r="D4888">
        <f t="shared" ref="D4888:D4951" si="270">FIND("]",A4888)</f>
        <v>44</v>
      </c>
      <c r="E4888" t="str">
        <f t="shared" ref="E4888:E4951" si="271">MID(A4888,B4888+1,C4888-B4888-1)</f>
        <v>122.5514111</v>
      </c>
      <c r="F4888" t="str">
        <f t="shared" ref="F4888:F4951" si="272">MID(A4888,C4888+2,D4888-C4888-2)</f>
        <v>10.6995544</v>
      </c>
      <c r="G4888" t="str">
        <f t="shared" ref="G4888:G4951" si="273">CONCATENATE(E4888, ", ", F4888)</f>
        <v>122.5514111, 10.6995544</v>
      </c>
    </row>
    <row r="4889" spans="1:7" x14ac:dyDescent="0.25">
      <c r="A4889" t="s">
        <v>2702</v>
      </c>
      <c r="B4889">
        <f t="shared" si="268"/>
        <v>20</v>
      </c>
      <c r="C4889">
        <f t="shared" si="269"/>
        <v>32</v>
      </c>
      <c r="D4889">
        <f t="shared" si="270"/>
        <v>44</v>
      </c>
      <c r="E4889" t="str">
        <f t="shared" si="271"/>
        <v>122.5608299</v>
      </c>
      <c r="F4889" t="str">
        <f t="shared" si="272"/>
        <v>10.6995678</v>
      </c>
      <c r="G4889" t="str">
        <f t="shared" si="273"/>
        <v>122.5608299, 10.6995678</v>
      </c>
    </row>
    <row r="4890" spans="1:7" x14ac:dyDescent="0.25">
      <c r="A4890" t="s">
        <v>2703</v>
      </c>
      <c r="B4890">
        <f t="shared" si="268"/>
        <v>20</v>
      </c>
      <c r="C4890">
        <f t="shared" si="269"/>
        <v>29</v>
      </c>
      <c r="D4890">
        <f t="shared" si="270"/>
        <v>41</v>
      </c>
      <c r="E4890" t="str">
        <f t="shared" si="271"/>
        <v>122.5697</v>
      </c>
      <c r="F4890" t="str">
        <f t="shared" si="272"/>
        <v>10.6995801</v>
      </c>
      <c r="G4890" t="str">
        <f t="shared" si="273"/>
        <v>122.5697, 10.6995801</v>
      </c>
    </row>
    <row r="4891" spans="1:7" x14ac:dyDescent="0.25">
      <c r="A4891" t="s">
        <v>2704</v>
      </c>
      <c r="B4891">
        <f t="shared" si="268"/>
        <v>20</v>
      </c>
      <c r="C4891">
        <f t="shared" si="269"/>
        <v>32</v>
      </c>
      <c r="D4891">
        <f t="shared" si="270"/>
        <v>44</v>
      </c>
      <c r="E4891" t="str">
        <f t="shared" si="271"/>
        <v>122.5751867</v>
      </c>
      <c r="F4891" t="str">
        <f t="shared" si="272"/>
        <v>10.6995424</v>
      </c>
      <c r="G4891" t="str">
        <f t="shared" si="273"/>
        <v>122.5751867, 10.6995424</v>
      </c>
    </row>
    <row r="4892" spans="1:7" x14ac:dyDescent="0.25">
      <c r="A4892" t="s">
        <v>2705</v>
      </c>
      <c r="B4892">
        <f t="shared" si="268"/>
        <v>20</v>
      </c>
      <c r="C4892">
        <f t="shared" si="269"/>
        <v>32</v>
      </c>
      <c r="D4892">
        <f t="shared" si="270"/>
        <v>44</v>
      </c>
      <c r="E4892" t="str">
        <f t="shared" si="271"/>
        <v>122.5759183</v>
      </c>
      <c r="F4892" t="str">
        <f t="shared" si="272"/>
        <v>10.6995434</v>
      </c>
      <c r="G4892" t="str">
        <f t="shared" si="273"/>
        <v>122.5759183, 10.6995434</v>
      </c>
    </row>
    <row r="4893" spans="1:7" x14ac:dyDescent="0.25">
      <c r="A4893" t="s">
        <v>2706</v>
      </c>
      <c r="B4893">
        <f t="shared" si="268"/>
        <v>20</v>
      </c>
      <c r="C4893">
        <f t="shared" si="269"/>
        <v>32</v>
      </c>
      <c r="D4893">
        <f t="shared" si="270"/>
        <v>43</v>
      </c>
      <c r="E4893" t="str">
        <f t="shared" si="271"/>
        <v>122.5493538</v>
      </c>
      <c r="F4893" t="str">
        <f t="shared" si="272"/>
        <v>10.699461</v>
      </c>
      <c r="G4893" t="str">
        <f t="shared" si="273"/>
        <v>122.5493538, 10.699461</v>
      </c>
    </row>
    <row r="4894" spans="1:7" x14ac:dyDescent="0.25">
      <c r="A4894" t="s">
        <v>2707</v>
      </c>
      <c r="B4894">
        <f t="shared" si="268"/>
        <v>20</v>
      </c>
      <c r="C4894">
        <f t="shared" si="269"/>
        <v>32</v>
      </c>
      <c r="D4894">
        <f t="shared" si="270"/>
        <v>44</v>
      </c>
      <c r="E4894" t="str">
        <f t="shared" si="271"/>
        <v>122.5505883</v>
      </c>
      <c r="F4894" t="str">
        <f t="shared" si="272"/>
        <v>10.6994628</v>
      </c>
      <c r="G4894" t="str">
        <f t="shared" si="273"/>
        <v>122.5505883, 10.6994628</v>
      </c>
    </row>
    <row r="4895" spans="1:7" x14ac:dyDescent="0.25">
      <c r="A4895" t="s">
        <v>2708</v>
      </c>
      <c r="B4895">
        <f t="shared" si="268"/>
        <v>20</v>
      </c>
      <c r="C4895">
        <f t="shared" si="269"/>
        <v>32</v>
      </c>
      <c r="D4895">
        <f t="shared" si="270"/>
        <v>44</v>
      </c>
      <c r="E4895" t="str">
        <f t="shared" si="271"/>
        <v>122.5549776</v>
      </c>
      <c r="F4895" t="str">
        <f t="shared" si="272"/>
        <v>10.6994691</v>
      </c>
      <c r="G4895" t="str">
        <f t="shared" si="273"/>
        <v>122.5549776, 10.6994691</v>
      </c>
    </row>
    <row r="4896" spans="1:7" x14ac:dyDescent="0.25">
      <c r="A4896" t="s">
        <v>2709</v>
      </c>
      <c r="B4896">
        <f t="shared" si="268"/>
        <v>20</v>
      </c>
      <c r="C4896">
        <f t="shared" si="269"/>
        <v>32</v>
      </c>
      <c r="D4896">
        <f t="shared" si="270"/>
        <v>44</v>
      </c>
      <c r="E4896" t="str">
        <f t="shared" si="271"/>
        <v>122.5552519</v>
      </c>
      <c r="F4896" t="str">
        <f t="shared" si="272"/>
        <v>10.6994694</v>
      </c>
      <c r="G4896" t="str">
        <f t="shared" si="273"/>
        <v>122.5552519, 10.6994694</v>
      </c>
    </row>
    <row r="4897" spans="1:7" x14ac:dyDescent="0.25">
      <c r="A4897" t="s">
        <v>2710</v>
      </c>
      <c r="B4897">
        <f t="shared" si="268"/>
        <v>20</v>
      </c>
      <c r="C4897">
        <f t="shared" si="269"/>
        <v>32</v>
      </c>
      <c r="D4897">
        <f t="shared" si="270"/>
        <v>44</v>
      </c>
      <c r="E4897" t="str">
        <f t="shared" si="271"/>
        <v>122.5571722</v>
      </c>
      <c r="F4897" t="str">
        <f t="shared" si="272"/>
        <v>10.6994722</v>
      </c>
      <c r="G4897" t="str">
        <f t="shared" si="273"/>
        <v>122.5571722, 10.6994722</v>
      </c>
    </row>
    <row r="4898" spans="1:7" x14ac:dyDescent="0.25">
      <c r="A4898" t="s">
        <v>2711</v>
      </c>
      <c r="B4898">
        <f t="shared" si="268"/>
        <v>20</v>
      </c>
      <c r="C4898">
        <f t="shared" si="269"/>
        <v>32</v>
      </c>
      <c r="D4898">
        <f t="shared" si="270"/>
        <v>44</v>
      </c>
      <c r="E4898" t="str">
        <f t="shared" si="271"/>
        <v>122.5753697</v>
      </c>
      <c r="F4898" t="str">
        <f t="shared" si="272"/>
        <v>10.6994523</v>
      </c>
      <c r="G4898" t="str">
        <f t="shared" si="273"/>
        <v>122.5753697, 10.6994523</v>
      </c>
    </row>
    <row r="4899" spans="1:7" x14ac:dyDescent="0.25">
      <c r="A4899" t="s">
        <v>2712</v>
      </c>
      <c r="B4899">
        <f t="shared" si="268"/>
        <v>20</v>
      </c>
      <c r="C4899">
        <f t="shared" si="269"/>
        <v>32</v>
      </c>
      <c r="D4899">
        <f t="shared" si="270"/>
        <v>44</v>
      </c>
      <c r="E4899" t="str">
        <f t="shared" si="271"/>
        <v>122.5757356</v>
      </c>
      <c r="F4899" t="str">
        <f t="shared" si="272"/>
        <v>10.6994075</v>
      </c>
      <c r="G4899" t="str">
        <f t="shared" si="273"/>
        <v>122.5757356, 10.6994075</v>
      </c>
    </row>
    <row r="4900" spans="1:7" x14ac:dyDescent="0.25">
      <c r="A4900" t="s">
        <v>2713</v>
      </c>
      <c r="B4900">
        <f t="shared" si="268"/>
        <v>20</v>
      </c>
      <c r="C4900">
        <f t="shared" si="269"/>
        <v>32</v>
      </c>
      <c r="D4900">
        <f t="shared" si="270"/>
        <v>44</v>
      </c>
      <c r="E4900" t="str">
        <f t="shared" si="271"/>
        <v>122.5568525</v>
      </c>
      <c r="F4900" t="str">
        <f t="shared" si="272"/>
        <v>10.6992908</v>
      </c>
      <c r="G4900" t="str">
        <f t="shared" si="273"/>
        <v>122.5568525, 10.6992908</v>
      </c>
    </row>
    <row r="4901" spans="1:7" x14ac:dyDescent="0.25">
      <c r="A4901" t="s">
        <v>2714</v>
      </c>
      <c r="B4901">
        <f t="shared" si="268"/>
        <v>20</v>
      </c>
      <c r="C4901">
        <f t="shared" si="269"/>
        <v>31</v>
      </c>
      <c r="D4901">
        <f t="shared" si="270"/>
        <v>43</v>
      </c>
      <c r="E4901" t="str">
        <f t="shared" si="271"/>
        <v>122.567963</v>
      </c>
      <c r="F4901" t="str">
        <f t="shared" si="272"/>
        <v>10.6992612</v>
      </c>
      <c r="G4901" t="str">
        <f t="shared" si="273"/>
        <v>122.567963, 10.6992612</v>
      </c>
    </row>
    <row r="4902" spans="1:7" x14ac:dyDescent="0.25">
      <c r="A4902" t="s">
        <v>2715</v>
      </c>
      <c r="B4902">
        <f t="shared" si="268"/>
        <v>20</v>
      </c>
      <c r="C4902">
        <f t="shared" si="269"/>
        <v>32</v>
      </c>
      <c r="D4902">
        <f t="shared" si="270"/>
        <v>44</v>
      </c>
      <c r="E4902" t="str">
        <f t="shared" si="271"/>
        <v>122.5683287</v>
      </c>
      <c r="F4902" t="str">
        <f t="shared" si="272"/>
        <v>10.6993069</v>
      </c>
      <c r="G4902" t="str">
        <f t="shared" si="273"/>
        <v>122.5683287, 10.6993069</v>
      </c>
    </row>
    <row r="4903" spans="1:7" x14ac:dyDescent="0.25">
      <c r="A4903" t="s">
        <v>2716</v>
      </c>
      <c r="B4903">
        <f t="shared" si="268"/>
        <v>20</v>
      </c>
      <c r="C4903">
        <f t="shared" si="269"/>
        <v>32</v>
      </c>
      <c r="D4903">
        <f t="shared" si="270"/>
        <v>44</v>
      </c>
      <c r="E4903" t="str">
        <f t="shared" si="271"/>
        <v>122.5726266</v>
      </c>
      <c r="F4903" t="str">
        <f t="shared" si="272"/>
        <v>10.6993128</v>
      </c>
      <c r="G4903" t="str">
        <f t="shared" si="273"/>
        <v>122.5726266, 10.6993128</v>
      </c>
    </row>
    <row r="4904" spans="1:7" x14ac:dyDescent="0.25">
      <c r="A4904" t="s">
        <v>2717</v>
      </c>
      <c r="B4904">
        <f t="shared" si="268"/>
        <v>20</v>
      </c>
      <c r="C4904">
        <f t="shared" si="269"/>
        <v>32</v>
      </c>
      <c r="D4904">
        <f t="shared" si="270"/>
        <v>44</v>
      </c>
      <c r="E4904" t="str">
        <f t="shared" si="271"/>
        <v>122.5769702</v>
      </c>
      <c r="F4904" t="str">
        <f t="shared" si="272"/>
        <v>10.6993188</v>
      </c>
      <c r="G4904" t="str">
        <f t="shared" si="273"/>
        <v>122.5769702, 10.6993188</v>
      </c>
    </row>
    <row r="4905" spans="1:7" x14ac:dyDescent="0.25">
      <c r="A4905" t="s">
        <v>2718</v>
      </c>
      <c r="B4905">
        <f t="shared" si="268"/>
        <v>20</v>
      </c>
      <c r="C4905">
        <f t="shared" si="269"/>
        <v>32</v>
      </c>
      <c r="D4905">
        <f t="shared" si="270"/>
        <v>44</v>
      </c>
      <c r="E4905" t="str">
        <f t="shared" si="271"/>
        <v>122.5771989</v>
      </c>
      <c r="F4905" t="str">
        <f t="shared" si="272"/>
        <v>10.6992739</v>
      </c>
      <c r="G4905" t="str">
        <f t="shared" si="273"/>
        <v>122.5771989, 10.6992739</v>
      </c>
    </row>
    <row r="4906" spans="1:7" x14ac:dyDescent="0.25">
      <c r="A4906" t="s">
        <v>2719</v>
      </c>
      <c r="B4906">
        <f t="shared" si="268"/>
        <v>20</v>
      </c>
      <c r="C4906">
        <f t="shared" si="269"/>
        <v>32</v>
      </c>
      <c r="D4906">
        <f t="shared" si="270"/>
        <v>44</v>
      </c>
      <c r="E4906" t="str">
        <f t="shared" si="271"/>
        <v>122.5790886</v>
      </c>
      <c r="F4906" t="str">
        <f t="shared" si="272"/>
        <v>10.6993367</v>
      </c>
      <c r="G4906" t="str">
        <f t="shared" si="273"/>
        <v>122.5790886, 10.6993367</v>
      </c>
    </row>
    <row r="4907" spans="1:7" x14ac:dyDescent="0.25">
      <c r="A4907" t="s">
        <v>2720</v>
      </c>
      <c r="B4907">
        <f t="shared" si="268"/>
        <v>20</v>
      </c>
      <c r="C4907">
        <f t="shared" si="269"/>
        <v>32</v>
      </c>
      <c r="D4907">
        <f t="shared" si="270"/>
        <v>44</v>
      </c>
      <c r="E4907" t="str">
        <f t="shared" si="271"/>
        <v>122.5800336</v>
      </c>
      <c r="F4907" t="str">
        <f t="shared" si="272"/>
        <v>10.6993229</v>
      </c>
      <c r="G4907" t="str">
        <f t="shared" si="273"/>
        <v>122.5800336, 10.6993229</v>
      </c>
    </row>
    <row r="4908" spans="1:7" x14ac:dyDescent="0.25">
      <c r="A4908" t="s">
        <v>2721</v>
      </c>
      <c r="B4908">
        <f t="shared" si="268"/>
        <v>20</v>
      </c>
      <c r="C4908">
        <f t="shared" si="269"/>
        <v>32</v>
      </c>
      <c r="D4908">
        <f t="shared" si="270"/>
        <v>44</v>
      </c>
      <c r="E4908" t="str">
        <f t="shared" si="271"/>
        <v>122.5689232</v>
      </c>
      <c r="F4908" t="str">
        <f t="shared" si="272"/>
        <v>10.6992173</v>
      </c>
      <c r="G4908" t="str">
        <f t="shared" si="273"/>
        <v>122.5689232, 10.6992173</v>
      </c>
    </row>
    <row r="4909" spans="1:7" x14ac:dyDescent="0.25">
      <c r="A4909" t="s">
        <v>2722</v>
      </c>
      <c r="B4909">
        <f t="shared" si="268"/>
        <v>20</v>
      </c>
      <c r="C4909">
        <f t="shared" si="269"/>
        <v>32</v>
      </c>
      <c r="D4909">
        <f t="shared" si="270"/>
        <v>44</v>
      </c>
      <c r="E4909" t="str">
        <f t="shared" si="271"/>
        <v>122.5700205</v>
      </c>
      <c r="F4909" t="str">
        <f t="shared" si="272"/>
        <v>10.6992188</v>
      </c>
      <c r="G4909" t="str">
        <f t="shared" si="273"/>
        <v>122.5700205, 10.6992188</v>
      </c>
    </row>
    <row r="4910" spans="1:7" x14ac:dyDescent="0.25">
      <c r="A4910" t="s">
        <v>2723</v>
      </c>
      <c r="B4910">
        <f t="shared" si="268"/>
        <v>20</v>
      </c>
      <c r="C4910">
        <f t="shared" si="269"/>
        <v>32</v>
      </c>
      <c r="D4910">
        <f t="shared" si="270"/>
        <v>44</v>
      </c>
      <c r="E4910" t="str">
        <f t="shared" si="271"/>
        <v>122.5801251</v>
      </c>
      <c r="F4910" t="str">
        <f t="shared" si="272"/>
        <v>10.6992326</v>
      </c>
      <c r="G4910" t="str">
        <f t="shared" si="273"/>
        <v>122.5801251, 10.6992326</v>
      </c>
    </row>
    <row r="4911" spans="1:7" x14ac:dyDescent="0.25">
      <c r="A4911" t="s">
        <v>2724</v>
      </c>
      <c r="B4911">
        <f t="shared" si="268"/>
        <v>20</v>
      </c>
      <c r="C4911">
        <f t="shared" si="269"/>
        <v>32</v>
      </c>
      <c r="D4911">
        <f t="shared" si="270"/>
        <v>44</v>
      </c>
      <c r="E4911" t="str">
        <f t="shared" si="271"/>
        <v>122.5468396</v>
      </c>
      <c r="F4911" t="str">
        <f t="shared" si="272"/>
        <v>10.6990956</v>
      </c>
      <c r="G4911" t="str">
        <f t="shared" si="273"/>
        <v>122.5468396, 10.6990956</v>
      </c>
    </row>
    <row r="4912" spans="1:7" x14ac:dyDescent="0.25">
      <c r="A4912" t="s">
        <v>2725</v>
      </c>
      <c r="B4912">
        <f t="shared" si="268"/>
        <v>20</v>
      </c>
      <c r="C4912">
        <f t="shared" si="269"/>
        <v>31</v>
      </c>
      <c r="D4912">
        <f t="shared" si="270"/>
        <v>43</v>
      </c>
      <c r="E4912" t="str">
        <f t="shared" si="271"/>
        <v>122.563757</v>
      </c>
      <c r="F4912" t="str">
        <f t="shared" si="272"/>
        <v>10.6989219</v>
      </c>
      <c r="G4912" t="str">
        <f t="shared" si="273"/>
        <v>122.563757, 10.6989219</v>
      </c>
    </row>
    <row r="4913" spans="1:7" x14ac:dyDescent="0.25">
      <c r="A4913" t="s">
        <v>2726</v>
      </c>
      <c r="B4913">
        <f t="shared" si="268"/>
        <v>20</v>
      </c>
      <c r="C4913">
        <f t="shared" si="269"/>
        <v>32</v>
      </c>
      <c r="D4913">
        <f t="shared" si="270"/>
        <v>44</v>
      </c>
      <c r="E4913" t="str">
        <f t="shared" si="271"/>
        <v>122.5659972</v>
      </c>
      <c r="F4913" t="str">
        <f t="shared" si="272"/>
        <v>10.6990776</v>
      </c>
      <c r="G4913" t="str">
        <f t="shared" si="273"/>
        <v>122.5659972, 10.6990776</v>
      </c>
    </row>
    <row r="4914" spans="1:7" x14ac:dyDescent="0.25">
      <c r="A4914" t="s">
        <v>2727</v>
      </c>
      <c r="B4914">
        <f t="shared" si="268"/>
        <v>20</v>
      </c>
      <c r="C4914">
        <f t="shared" si="269"/>
        <v>31</v>
      </c>
      <c r="D4914">
        <f t="shared" si="270"/>
        <v>43</v>
      </c>
      <c r="E4914" t="str">
        <f t="shared" si="271"/>
        <v>122.567506</v>
      </c>
      <c r="F4914" t="str">
        <f t="shared" si="272"/>
        <v>10.6991249</v>
      </c>
      <c r="G4914" t="str">
        <f t="shared" si="273"/>
        <v>122.567506, 10.6991249</v>
      </c>
    </row>
    <row r="4915" spans="1:7" x14ac:dyDescent="0.25">
      <c r="A4915" t="s">
        <v>2728</v>
      </c>
      <c r="B4915">
        <f t="shared" si="268"/>
        <v>20</v>
      </c>
      <c r="C4915">
        <f t="shared" si="269"/>
        <v>32</v>
      </c>
      <c r="D4915">
        <f t="shared" si="270"/>
        <v>44</v>
      </c>
      <c r="E4915" t="str">
        <f t="shared" si="271"/>
        <v>122.5767418</v>
      </c>
      <c r="F4915" t="str">
        <f t="shared" si="272"/>
        <v>10.6991376</v>
      </c>
      <c r="G4915" t="str">
        <f t="shared" si="273"/>
        <v>122.5767418, 10.6991376</v>
      </c>
    </row>
    <row r="4916" spans="1:7" x14ac:dyDescent="0.25">
      <c r="A4916" t="s">
        <v>2729</v>
      </c>
      <c r="B4916">
        <f t="shared" si="268"/>
        <v>20</v>
      </c>
      <c r="C4916">
        <f t="shared" si="269"/>
        <v>32</v>
      </c>
      <c r="D4916">
        <f t="shared" si="270"/>
        <v>44</v>
      </c>
      <c r="E4916" t="str">
        <f t="shared" si="271"/>
        <v>122.5777478</v>
      </c>
      <c r="F4916" t="str">
        <f t="shared" si="272"/>
        <v>10.6990937</v>
      </c>
      <c r="G4916" t="str">
        <f t="shared" si="273"/>
        <v>122.5777478, 10.6990937</v>
      </c>
    </row>
    <row r="4917" spans="1:7" x14ac:dyDescent="0.25">
      <c r="A4917" t="s">
        <v>2730</v>
      </c>
      <c r="B4917">
        <f t="shared" si="268"/>
        <v>20</v>
      </c>
      <c r="C4917">
        <f t="shared" si="269"/>
        <v>32</v>
      </c>
      <c r="D4917">
        <f t="shared" si="270"/>
        <v>44</v>
      </c>
      <c r="E4917" t="str">
        <f t="shared" si="271"/>
        <v>122.5654029</v>
      </c>
      <c r="F4917" t="str">
        <f t="shared" si="272"/>
        <v>10.6990316</v>
      </c>
      <c r="G4917" t="str">
        <f t="shared" si="273"/>
        <v>122.5654029, 10.6990316</v>
      </c>
    </row>
    <row r="4918" spans="1:7" x14ac:dyDescent="0.25">
      <c r="A4918" t="s">
        <v>2731</v>
      </c>
      <c r="B4918">
        <f t="shared" si="268"/>
        <v>20</v>
      </c>
      <c r="C4918">
        <f t="shared" si="269"/>
        <v>32</v>
      </c>
      <c r="D4918">
        <f t="shared" si="270"/>
        <v>44</v>
      </c>
      <c r="E4918" t="str">
        <f t="shared" si="271"/>
        <v>122.5770163</v>
      </c>
      <c r="F4918" t="str">
        <f t="shared" si="272"/>
        <v>10.6990475</v>
      </c>
      <c r="G4918" t="str">
        <f t="shared" si="273"/>
        <v>122.5770163, 10.6990475</v>
      </c>
    </row>
    <row r="4919" spans="1:7" x14ac:dyDescent="0.25">
      <c r="A4919" t="s">
        <v>2732</v>
      </c>
      <c r="B4919">
        <f t="shared" si="268"/>
        <v>20</v>
      </c>
      <c r="C4919">
        <f t="shared" si="269"/>
        <v>32</v>
      </c>
      <c r="D4919">
        <f t="shared" si="270"/>
        <v>44</v>
      </c>
      <c r="E4919" t="str">
        <f t="shared" si="271"/>
        <v>122.5512292</v>
      </c>
      <c r="F4919" t="str">
        <f t="shared" si="272"/>
        <v>10.6989211</v>
      </c>
      <c r="G4919" t="str">
        <f t="shared" si="273"/>
        <v>122.5512292, 10.6989211</v>
      </c>
    </row>
    <row r="4920" spans="1:7" x14ac:dyDescent="0.25">
      <c r="A4920" t="s">
        <v>2733</v>
      </c>
      <c r="B4920">
        <f t="shared" si="268"/>
        <v>20</v>
      </c>
      <c r="C4920">
        <f t="shared" si="269"/>
        <v>32</v>
      </c>
      <c r="D4920">
        <f t="shared" si="270"/>
        <v>44</v>
      </c>
      <c r="E4920" t="str">
        <f t="shared" si="271"/>
        <v>122.5526009</v>
      </c>
      <c r="F4920" t="str">
        <f t="shared" si="272"/>
        <v>10.6989049</v>
      </c>
      <c r="G4920" t="str">
        <f t="shared" si="273"/>
        <v>122.5526009, 10.6989049</v>
      </c>
    </row>
    <row r="4921" spans="1:7" x14ac:dyDescent="0.25">
      <c r="A4921" t="s">
        <v>2734</v>
      </c>
      <c r="B4921">
        <f t="shared" si="268"/>
        <v>20</v>
      </c>
      <c r="C4921">
        <f t="shared" si="269"/>
        <v>32</v>
      </c>
      <c r="D4921">
        <f t="shared" si="270"/>
        <v>44</v>
      </c>
      <c r="E4921" t="str">
        <f t="shared" si="271"/>
        <v>122.5788453</v>
      </c>
      <c r="F4921" t="str">
        <f t="shared" si="272"/>
        <v>10.6989595</v>
      </c>
      <c r="G4921" t="str">
        <f t="shared" si="273"/>
        <v>122.5788453, 10.6989595</v>
      </c>
    </row>
    <row r="4922" spans="1:7" x14ac:dyDescent="0.25">
      <c r="A4922" t="s">
        <v>2735</v>
      </c>
      <c r="B4922">
        <f t="shared" si="268"/>
        <v>20</v>
      </c>
      <c r="C4922">
        <f t="shared" si="269"/>
        <v>32</v>
      </c>
      <c r="D4922">
        <f t="shared" si="270"/>
        <v>44</v>
      </c>
      <c r="E4922" t="str">
        <f t="shared" si="271"/>
        <v>122.5790283</v>
      </c>
      <c r="F4922" t="str">
        <f t="shared" si="272"/>
        <v>10.6989146</v>
      </c>
      <c r="G4922" t="str">
        <f t="shared" si="273"/>
        <v>122.5790283, 10.6989146</v>
      </c>
    </row>
    <row r="4923" spans="1:7" x14ac:dyDescent="0.25">
      <c r="A4923" t="s">
        <v>2736</v>
      </c>
      <c r="B4923">
        <f t="shared" si="268"/>
        <v>20</v>
      </c>
      <c r="C4923">
        <f t="shared" si="269"/>
        <v>32</v>
      </c>
      <c r="D4923">
        <f t="shared" si="270"/>
        <v>44</v>
      </c>
      <c r="E4923" t="str">
        <f t="shared" si="271"/>
        <v>122.5794854</v>
      </c>
      <c r="F4923" t="str">
        <f t="shared" si="272"/>
        <v>10.6989604</v>
      </c>
      <c r="G4923" t="str">
        <f t="shared" si="273"/>
        <v>122.5794854, 10.6989604</v>
      </c>
    </row>
    <row r="4924" spans="1:7" x14ac:dyDescent="0.25">
      <c r="A4924" t="s">
        <v>2737</v>
      </c>
      <c r="B4924">
        <f t="shared" si="268"/>
        <v>20</v>
      </c>
      <c r="C4924">
        <f t="shared" si="269"/>
        <v>32</v>
      </c>
      <c r="D4924">
        <f t="shared" si="270"/>
        <v>44</v>
      </c>
      <c r="E4924" t="str">
        <f t="shared" si="271"/>
        <v>122.5796228</v>
      </c>
      <c r="F4924" t="str">
        <f t="shared" si="272"/>
        <v>10.6988249</v>
      </c>
      <c r="G4924" t="str">
        <f t="shared" si="273"/>
        <v>122.5796228, 10.6988249</v>
      </c>
    </row>
    <row r="4925" spans="1:7" x14ac:dyDescent="0.25">
      <c r="A4925" t="s">
        <v>2738</v>
      </c>
      <c r="B4925">
        <f t="shared" si="268"/>
        <v>20</v>
      </c>
      <c r="C4925">
        <f t="shared" si="269"/>
        <v>32</v>
      </c>
      <c r="D4925">
        <f t="shared" si="270"/>
        <v>44</v>
      </c>
      <c r="E4925" t="str">
        <f t="shared" si="271"/>
        <v>122.5482119</v>
      </c>
      <c r="F4925" t="str">
        <f t="shared" si="272"/>
        <v>10.6986906</v>
      </c>
      <c r="G4925" t="str">
        <f t="shared" si="273"/>
        <v>122.5482119, 10.6986906</v>
      </c>
    </row>
    <row r="4926" spans="1:7" x14ac:dyDescent="0.25">
      <c r="A4926" t="s">
        <v>2739</v>
      </c>
      <c r="B4926">
        <f t="shared" si="268"/>
        <v>20</v>
      </c>
      <c r="C4926">
        <f t="shared" si="269"/>
        <v>32</v>
      </c>
      <c r="D4926">
        <f t="shared" si="270"/>
        <v>44</v>
      </c>
      <c r="E4926" t="str">
        <f t="shared" si="271"/>
        <v>122.5692439</v>
      </c>
      <c r="F4926" t="str">
        <f t="shared" si="272"/>
        <v>10.6987656</v>
      </c>
      <c r="G4926" t="str">
        <f t="shared" si="273"/>
        <v>122.5692439, 10.6987656</v>
      </c>
    </row>
    <row r="4927" spans="1:7" x14ac:dyDescent="0.25">
      <c r="A4927" t="s">
        <v>2740</v>
      </c>
      <c r="B4927">
        <f t="shared" si="268"/>
        <v>20</v>
      </c>
      <c r="C4927">
        <f t="shared" si="269"/>
        <v>32</v>
      </c>
      <c r="D4927">
        <f t="shared" si="270"/>
        <v>44</v>
      </c>
      <c r="E4927" t="str">
        <f t="shared" si="271"/>
        <v>122.5763766</v>
      </c>
      <c r="F4927" t="str">
        <f t="shared" si="272"/>
        <v>10.6987753</v>
      </c>
      <c r="G4927" t="str">
        <f t="shared" si="273"/>
        <v>122.5763766, 10.6987753</v>
      </c>
    </row>
    <row r="4928" spans="1:7" x14ac:dyDescent="0.25">
      <c r="A4928" t="s">
        <v>2741</v>
      </c>
      <c r="B4928">
        <f t="shared" si="268"/>
        <v>20</v>
      </c>
      <c r="C4928">
        <f t="shared" si="269"/>
        <v>32</v>
      </c>
      <c r="D4928">
        <f t="shared" si="270"/>
        <v>43</v>
      </c>
      <c r="E4928" t="str">
        <f t="shared" si="271"/>
        <v>122.5791199</v>
      </c>
      <c r="F4928" t="str">
        <f t="shared" si="272"/>
        <v>10.698779</v>
      </c>
      <c r="G4928" t="str">
        <f t="shared" si="273"/>
        <v>122.5791199, 10.698779</v>
      </c>
    </row>
    <row r="4929" spans="1:7" x14ac:dyDescent="0.25">
      <c r="A4929" t="s">
        <v>2742</v>
      </c>
      <c r="B4929">
        <f t="shared" si="268"/>
        <v>20</v>
      </c>
      <c r="C4929">
        <f t="shared" si="269"/>
        <v>32</v>
      </c>
      <c r="D4929">
        <f t="shared" si="270"/>
        <v>44</v>
      </c>
      <c r="E4929" t="str">
        <f t="shared" si="271"/>
        <v>122.5575392</v>
      </c>
      <c r="F4929" t="str">
        <f t="shared" si="272"/>
        <v>10.6986587</v>
      </c>
      <c r="G4929" t="str">
        <f t="shared" si="273"/>
        <v>122.5575392, 10.6986587</v>
      </c>
    </row>
    <row r="4930" spans="1:7" x14ac:dyDescent="0.25">
      <c r="A4930" t="s">
        <v>2743</v>
      </c>
      <c r="B4930">
        <f t="shared" si="268"/>
        <v>20</v>
      </c>
      <c r="C4930">
        <f t="shared" si="269"/>
        <v>32</v>
      </c>
      <c r="D4930">
        <f t="shared" si="270"/>
        <v>44</v>
      </c>
      <c r="E4930" t="str">
        <f t="shared" si="271"/>
        <v>122.5798516</v>
      </c>
      <c r="F4930" t="str">
        <f t="shared" si="272"/>
        <v>10.6986896</v>
      </c>
      <c r="G4930" t="str">
        <f t="shared" si="273"/>
        <v>122.5798516, 10.6986896</v>
      </c>
    </row>
    <row r="4931" spans="1:7" x14ac:dyDescent="0.25">
      <c r="A4931" t="s">
        <v>2744</v>
      </c>
      <c r="B4931">
        <f t="shared" si="268"/>
        <v>20</v>
      </c>
      <c r="C4931">
        <f t="shared" si="269"/>
        <v>32</v>
      </c>
      <c r="D4931">
        <f t="shared" si="270"/>
        <v>44</v>
      </c>
      <c r="E4931" t="str">
        <f t="shared" si="271"/>
        <v>122.5623859</v>
      </c>
      <c r="F4931" t="str">
        <f t="shared" si="272"/>
        <v>10.6985751</v>
      </c>
      <c r="G4931" t="str">
        <f t="shared" si="273"/>
        <v>122.5623859, 10.6985751</v>
      </c>
    </row>
    <row r="4932" spans="1:7" x14ac:dyDescent="0.25">
      <c r="A4932" t="s">
        <v>2745</v>
      </c>
      <c r="B4932">
        <f t="shared" si="268"/>
        <v>20</v>
      </c>
      <c r="C4932">
        <f t="shared" si="269"/>
        <v>32</v>
      </c>
      <c r="D4932">
        <f t="shared" si="270"/>
        <v>44</v>
      </c>
      <c r="E4932" t="str">
        <f t="shared" si="271"/>
        <v>122.5773827</v>
      </c>
      <c r="F4932" t="str">
        <f t="shared" si="272"/>
        <v>10.6985958</v>
      </c>
      <c r="G4932" t="str">
        <f t="shared" si="273"/>
        <v>122.5773827, 10.6985958</v>
      </c>
    </row>
    <row r="4933" spans="1:7" x14ac:dyDescent="0.25">
      <c r="A4933" t="s">
        <v>2746</v>
      </c>
      <c r="B4933">
        <f t="shared" si="268"/>
        <v>20</v>
      </c>
      <c r="C4933">
        <f t="shared" si="269"/>
        <v>32</v>
      </c>
      <c r="D4933">
        <f t="shared" si="270"/>
        <v>44</v>
      </c>
      <c r="E4933" t="str">
        <f t="shared" si="271"/>
        <v>122.5650379</v>
      </c>
      <c r="F4933" t="str">
        <f t="shared" si="272"/>
        <v>10.6984884</v>
      </c>
      <c r="G4933" t="str">
        <f t="shared" si="273"/>
        <v>122.5650379, 10.6984884</v>
      </c>
    </row>
    <row r="4934" spans="1:7" x14ac:dyDescent="0.25">
      <c r="A4934" t="s">
        <v>2747</v>
      </c>
      <c r="B4934">
        <f t="shared" si="268"/>
        <v>20</v>
      </c>
      <c r="C4934">
        <f t="shared" si="269"/>
        <v>32</v>
      </c>
      <c r="D4934">
        <f t="shared" si="270"/>
        <v>44</v>
      </c>
      <c r="E4934" t="str">
        <f t="shared" si="271"/>
        <v>122.5764227</v>
      </c>
      <c r="F4934" t="str">
        <f t="shared" si="272"/>
        <v>10.6985041</v>
      </c>
      <c r="G4934" t="str">
        <f t="shared" si="273"/>
        <v>122.5764227, 10.6985041</v>
      </c>
    </row>
    <row r="4935" spans="1:7" x14ac:dyDescent="0.25">
      <c r="A4935" t="s">
        <v>2748</v>
      </c>
      <c r="B4935">
        <f t="shared" si="268"/>
        <v>20</v>
      </c>
      <c r="C4935">
        <f t="shared" si="269"/>
        <v>32</v>
      </c>
      <c r="D4935">
        <f t="shared" si="270"/>
        <v>43</v>
      </c>
      <c r="E4935" t="str">
        <f t="shared" si="271"/>
        <v>122.5800347</v>
      </c>
      <c r="F4935" t="str">
        <f t="shared" si="272"/>
        <v>10.698509</v>
      </c>
      <c r="G4935" t="str">
        <f t="shared" si="273"/>
        <v>122.5800347, 10.698509</v>
      </c>
    </row>
    <row r="4936" spans="1:7" x14ac:dyDescent="0.25">
      <c r="A4936" t="s">
        <v>2749</v>
      </c>
      <c r="B4936">
        <f t="shared" si="268"/>
        <v>20</v>
      </c>
      <c r="C4936">
        <f t="shared" si="269"/>
        <v>32</v>
      </c>
      <c r="D4936">
        <f t="shared" si="270"/>
        <v>44</v>
      </c>
      <c r="E4936" t="str">
        <f t="shared" si="271"/>
        <v>122.5685129</v>
      </c>
      <c r="F4936" t="str">
        <f t="shared" si="272"/>
        <v>10.6984028</v>
      </c>
      <c r="G4936" t="str">
        <f t="shared" si="273"/>
        <v>122.5685129, 10.6984028</v>
      </c>
    </row>
    <row r="4937" spans="1:7" x14ac:dyDescent="0.25">
      <c r="A4937" t="s">
        <v>2750</v>
      </c>
      <c r="B4937">
        <f t="shared" si="268"/>
        <v>20</v>
      </c>
      <c r="C4937">
        <f t="shared" si="269"/>
        <v>32</v>
      </c>
      <c r="D4937">
        <f t="shared" si="270"/>
        <v>44</v>
      </c>
      <c r="E4937" t="str">
        <f t="shared" si="271"/>
        <v>122.5766514</v>
      </c>
      <c r="F4937" t="str">
        <f t="shared" si="272"/>
        <v>10.6984139</v>
      </c>
      <c r="G4937" t="str">
        <f t="shared" si="273"/>
        <v>122.5766514, 10.6984139</v>
      </c>
    </row>
    <row r="4938" spans="1:7" x14ac:dyDescent="0.25">
      <c r="A4938" t="s">
        <v>2751</v>
      </c>
      <c r="B4938">
        <f t="shared" si="268"/>
        <v>20</v>
      </c>
      <c r="C4938">
        <f t="shared" si="269"/>
        <v>32</v>
      </c>
      <c r="D4938">
        <f t="shared" si="270"/>
        <v>44</v>
      </c>
      <c r="E4938" t="str">
        <f t="shared" si="271"/>
        <v>122.5775658</v>
      </c>
      <c r="F4938" t="str">
        <f t="shared" si="272"/>
        <v>10.6984152</v>
      </c>
      <c r="G4938" t="str">
        <f t="shared" si="273"/>
        <v>122.5775658, 10.6984152</v>
      </c>
    </row>
    <row r="4939" spans="1:7" x14ac:dyDescent="0.25">
      <c r="A4939" t="s">
        <v>2752</v>
      </c>
      <c r="B4939">
        <f t="shared" si="268"/>
        <v>20</v>
      </c>
      <c r="C4939">
        <f t="shared" si="269"/>
        <v>32</v>
      </c>
      <c r="D4939">
        <f t="shared" si="270"/>
        <v>44</v>
      </c>
      <c r="E4939" t="str">
        <f t="shared" si="271"/>
        <v>122.5501328</v>
      </c>
      <c r="F4939" t="str">
        <f t="shared" si="272"/>
        <v>10.6982412</v>
      </c>
      <c r="G4939" t="str">
        <f t="shared" si="273"/>
        <v>122.5501328, 10.6982412</v>
      </c>
    </row>
    <row r="4940" spans="1:7" x14ac:dyDescent="0.25">
      <c r="A4940" t="s">
        <v>2753</v>
      </c>
      <c r="B4940">
        <f t="shared" si="268"/>
        <v>20</v>
      </c>
      <c r="C4940">
        <f t="shared" si="269"/>
        <v>32</v>
      </c>
      <c r="D4940">
        <f t="shared" si="270"/>
        <v>44</v>
      </c>
      <c r="E4940" t="str">
        <f t="shared" si="271"/>
        <v>122.5692445</v>
      </c>
      <c r="F4940" t="str">
        <f t="shared" si="272"/>
        <v>10.6983134</v>
      </c>
      <c r="G4940" t="str">
        <f t="shared" si="273"/>
        <v>122.5692445, 10.6983134</v>
      </c>
    </row>
    <row r="4941" spans="1:7" x14ac:dyDescent="0.25">
      <c r="A4941" t="s">
        <v>2754</v>
      </c>
      <c r="B4941">
        <f t="shared" si="268"/>
        <v>20</v>
      </c>
      <c r="C4941">
        <f t="shared" si="269"/>
        <v>32</v>
      </c>
      <c r="D4941">
        <f t="shared" si="270"/>
        <v>44</v>
      </c>
      <c r="E4941" t="str">
        <f t="shared" si="271"/>
        <v>122.5769259</v>
      </c>
      <c r="F4941" t="str">
        <f t="shared" si="272"/>
        <v>10.6982787</v>
      </c>
      <c r="G4941" t="str">
        <f t="shared" si="273"/>
        <v>122.5769259, 10.6982787</v>
      </c>
    </row>
    <row r="4942" spans="1:7" x14ac:dyDescent="0.25">
      <c r="A4942" t="s">
        <v>2755</v>
      </c>
      <c r="B4942">
        <f t="shared" si="268"/>
        <v>20</v>
      </c>
      <c r="C4942">
        <f t="shared" si="269"/>
        <v>32</v>
      </c>
      <c r="D4942">
        <f t="shared" si="270"/>
        <v>44</v>
      </c>
      <c r="E4942" t="str">
        <f t="shared" si="271"/>
        <v>122.5850278</v>
      </c>
      <c r="F4942" t="str">
        <f t="shared" si="272"/>
        <v>10.6983167</v>
      </c>
      <c r="G4942" t="str">
        <f t="shared" si="273"/>
        <v>122.5850278, 10.6983167</v>
      </c>
    </row>
    <row r="4943" spans="1:7" x14ac:dyDescent="0.25">
      <c r="A4943" t="s">
        <v>2756</v>
      </c>
      <c r="B4943">
        <f t="shared" si="268"/>
        <v>20</v>
      </c>
      <c r="C4943">
        <f t="shared" si="269"/>
        <v>32</v>
      </c>
      <c r="D4943">
        <f t="shared" si="270"/>
        <v>44</v>
      </c>
      <c r="E4943" t="str">
        <f t="shared" si="271"/>
        <v>122.5477554</v>
      </c>
      <c r="F4943" t="str">
        <f t="shared" si="272"/>
        <v>10.6981925</v>
      </c>
      <c r="G4943" t="str">
        <f t="shared" si="273"/>
        <v>122.5477554, 10.6981925</v>
      </c>
    </row>
    <row r="4944" spans="1:7" x14ac:dyDescent="0.25">
      <c r="A4944" t="s">
        <v>2757</v>
      </c>
      <c r="B4944">
        <f t="shared" si="268"/>
        <v>20</v>
      </c>
      <c r="C4944">
        <f t="shared" si="269"/>
        <v>31</v>
      </c>
      <c r="D4944">
        <f t="shared" si="270"/>
        <v>43</v>
      </c>
      <c r="E4944" t="str">
        <f t="shared" si="271"/>
        <v>122.576263</v>
      </c>
      <c r="F4944" t="str">
        <f t="shared" si="272"/>
        <v>10.6982325</v>
      </c>
      <c r="G4944" t="str">
        <f t="shared" si="273"/>
        <v>122.576263, 10.6982325</v>
      </c>
    </row>
    <row r="4945" spans="1:7" x14ac:dyDescent="0.25">
      <c r="A4945" t="s">
        <v>2758</v>
      </c>
      <c r="B4945">
        <f t="shared" si="268"/>
        <v>20</v>
      </c>
      <c r="C4945">
        <f t="shared" si="269"/>
        <v>32</v>
      </c>
      <c r="D4945">
        <f t="shared" si="270"/>
        <v>43</v>
      </c>
      <c r="E4945" t="str">
        <f t="shared" si="271"/>
        <v>122.5788463</v>
      </c>
      <c r="F4945" t="str">
        <f t="shared" si="272"/>
        <v>10.698236</v>
      </c>
      <c r="G4945" t="str">
        <f t="shared" si="273"/>
        <v>122.5788463, 10.698236</v>
      </c>
    </row>
    <row r="4946" spans="1:7" x14ac:dyDescent="0.25">
      <c r="A4946" t="s">
        <v>2759</v>
      </c>
      <c r="B4946">
        <f t="shared" si="268"/>
        <v>20</v>
      </c>
      <c r="C4946">
        <f t="shared" si="269"/>
        <v>32</v>
      </c>
      <c r="D4946">
        <f t="shared" si="270"/>
        <v>44</v>
      </c>
      <c r="E4946" t="str">
        <f t="shared" si="271"/>
        <v>122.5570828</v>
      </c>
      <c r="F4946" t="str">
        <f t="shared" si="272"/>
        <v>10.6981155</v>
      </c>
      <c r="G4946" t="str">
        <f t="shared" si="273"/>
        <v>122.5570828, 10.6981155</v>
      </c>
    </row>
    <row r="4947" spans="1:7" x14ac:dyDescent="0.25">
      <c r="A4947" t="s">
        <v>2760</v>
      </c>
      <c r="B4947">
        <f t="shared" si="268"/>
        <v>20</v>
      </c>
      <c r="C4947">
        <f t="shared" si="269"/>
        <v>32</v>
      </c>
      <c r="D4947">
        <f t="shared" si="270"/>
        <v>43</v>
      </c>
      <c r="E4947" t="str">
        <f t="shared" si="271"/>
        <v>122.5732226</v>
      </c>
      <c r="F4947" t="str">
        <f t="shared" si="272"/>
        <v>10.698138</v>
      </c>
      <c r="G4947" t="str">
        <f t="shared" si="273"/>
        <v>122.5732226, 10.698138</v>
      </c>
    </row>
    <row r="4948" spans="1:7" x14ac:dyDescent="0.25">
      <c r="A4948" t="s">
        <v>2761</v>
      </c>
      <c r="B4948">
        <f t="shared" si="268"/>
        <v>20</v>
      </c>
      <c r="C4948">
        <f t="shared" si="269"/>
        <v>32</v>
      </c>
      <c r="D4948">
        <f t="shared" si="270"/>
        <v>44</v>
      </c>
      <c r="E4948" t="str">
        <f t="shared" si="271"/>
        <v>122.5772919</v>
      </c>
      <c r="F4948" t="str">
        <f t="shared" si="272"/>
        <v>10.6981435</v>
      </c>
      <c r="G4948" t="str">
        <f t="shared" si="273"/>
        <v>122.5772919, 10.6981435</v>
      </c>
    </row>
    <row r="4949" spans="1:7" x14ac:dyDescent="0.25">
      <c r="A4949" t="s">
        <v>2762</v>
      </c>
      <c r="B4949">
        <f t="shared" si="268"/>
        <v>20</v>
      </c>
      <c r="C4949">
        <f t="shared" si="269"/>
        <v>32</v>
      </c>
      <c r="D4949">
        <f t="shared" si="270"/>
        <v>44</v>
      </c>
      <c r="E4949" t="str">
        <f t="shared" si="271"/>
        <v>122.5633925</v>
      </c>
      <c r="F4949" t="str">
        <f t="shared" si="272"/>
        <v>10.6980339</v>
      </c>
      <c r="G4949" t="str">
        <f t="shared" si="273"/>
        <v>122.5633925, 10.6980339</v>
      </c>
    </row>
    <row r="4950" spans="1:7" x14ac:dyDescent="0.25">
      <c r="A4950" t="s">
        <v>2763</v>
      </c>
      <c r="B4950">
        <f t="shared" si="268"/>
        <v>20</v>
      </c>
      <c r="C4950">
        <f t="shared" si="269"/>
        <v>32</v>
      </c>
      <c r="D4950">
        <f t="shared" si="270"/>
        <v>43</v>
      </c>
      <c r="E4950" t="str">
        <f t="shared" si="271"/>
        <v>122.5692449</v>
      </c>
      <c r="F4950" t="str">
        <f t="shared" si="272"/>
        <v>10.698042</v>
      </c>
      <c r="G4950" t="str">
        <f t="shared" si="273"/>
        <v>122.5692449, 10.698042</v>
      </c>
    </row>
    <row r="4951" spans="1:7" x14ac:dyDescent="0.25">
      <c r="A4951" t="s">
        <v>2764</v>
      </c>
      <c r="B4951">
        <f t="shared" ref="B4951:B5014" si="274">FIND("[",A4951)</f>
        <v>20</v>
      </c>
      <c r="C4951">
        <f t="shared" si="269"/>
        <v>32</v>
      </c>
      <c r="D4951">
        <f t="shared" si="270"/>
        <v>44</v>
      </c>
      <c r="E4951" t="str">
        <f t="shared" si="271"/>
        <v>122.5775664</v>
      </c>
      <c r="F4951" t="str">
        <f t="shared" si="272"/>
        <v>10.6980082</v>
      </c>
      <c r="G4951" t="str">
        <f t="shared" si="273"/>
        <v>122.5775664, 10.6980082</v>
      </c>
    </row>
    <row r="4952" spans="1:7" x14ac:dyDescent="0.25">
      <c r="A4952" t="s">
        <v>2765</v>
      </c>
      <c r="B4952">
        <f t="shared" si="274"/>
        <v>20</v>
      </c>
      <c r="C4952">
        <f t="shared" ref="C4952:C5015" si="275">FIND(",",A4952)</f>
        <v>32</v>
      </c>
      <c r="D4952">
        <f t="shared" ref="D4952:D5015" si="276">FIND("]",A4952)</f>
        <v>44</v>
      </c>
      <c r="E4952" t="str">
        <f t="shared" ref="E4952:E5015" si="277">MID(A4952,B4952+1,C4952-B4952-1)</f>
        <v>122.5489445</v>
      </c>
      <c r="F4952" t="str">
        <f t="shared" ref="F4952:F5015" si="278">MID(A4952,C4952+2,D4952-C4952-2)</f>
        <v>10.6979229</v>
      </c>
      <c r="G4952" t="str">
        <f t="shared" ref="G4952:G5015" si="279">CONCATENATE(E4952, ", ", F4952)</f>
        <v>122.5489445, 10.6979229</v>
      </c>
    </row>
    <row r="4953" spans="1:7" x14ac:dyDescent="0.25">
      <c r="A4953" t="s">
        <v>2766</v>
      </c>
      <c r="B4953">
        <f t="shared" si="274"/>
        <v>20</v>
      </c>
      <c r="C4953">
        <f t="shared" si="275"/>
        <v>32</v>
      </c>
      <c r="D4953">
        <f t="shared" si="276"/>
        <v>44</v>
      </c>
      <c r="E4953" t="str">
        <f t="shared" si="277"/>
        <v>122.5503162</v>
      </c>
      <c r="F4953" t="str">
        <f t="shared" si="278"/>
        <v>10.6979249</v>
      </c>
      <c r="G4953" t="str">
        <f t="shared" si="279"/>
        <v>122.5503162, 10.6979249</v>
      </c>
    </row>
    <row r="4954" spans="1:7" x14ac:dyDescent="0.25">
      <c r="A4954" t="s">
        <v>2767</v>
      </c>
      <c r="B4954">
        <f t="shared" si="274"/>
        <v>20</v>
      </c>
      <c r="C4954">
        <f t="shared" si="275"/>
        <v>32</v>
      </c>
      <c r="D4954">
        <f t="shared" si="276"/>
        <v>44</v>
      </c>
      <c r="E4954" t="str">
        <f t="shared" si="277"/>
        <v>122.5666846</v>
      </c>
      <c r="F4954" t="str">
        <f t="shared" si="278"/>
        <v>10.6979481</v>
      </c>
      <c r="G4954" t="str">
        <f t="shared" si="279"/>
        <v>122.5666846, 10.6979481</v>
      </c>
    </row>
    <row r="4955" spans="1:7" x14ac:dyDescent="0.25">
      <c r="A4955" t="s">
        <v>2768</v>
      </c>
      <c r="B4955">
        <f t="shared" si="274"/>
        <v>20</v>
      </c>
      <c r="C4955">
        <f t="shared" si="275"/>
        <v>32</v>
      </c>
      <c r="D4955">
        <f t="shared" si="276"/>
        <v>44</v>
      </c>
      <c r="E4955" t="str">
        <f t="shared" si="277"/>
        <v>122.5685135</v>
      </c>
      <c r="F4955" t="str">
        <f t="shared" si="278"/>
        <v>10.6979506</v>
      </c>
      <c r="G4955" t="str">
        <f t="shared" si="279"/>
        <v>122.5685135, 10.6979506</v>
      </c>
    </row>
    <row r="4956" spans="1:7" x14ac:dyDescent="0.25">
      <c r="A4956" t="s">
        <v>2769</v>
      </c>
      <c r="B4956">
        <f t="shared" si="274"/>
        <v>20</v>
      </c>
      <c r="C4956">
        <f t="shared" si="275"/>
        <v>31</v>
      </c>
      <c r="D4956">
        <f t="shared" si="276"/>
        <v>43</v>
      </c>
      <c r="E4956" t="str">
        <f t="shared" si="277"/>
        <v>122.584059</v>
      </c>
      <c r="F4956" t="str">
        <f t="shared" si="278"/>
        <v>10.6979717</v>
      </c>
      <c r="G4956" t="str">
        <f t="shared" si="279"/>
        <v>122.584059, 10.6979717</v>
      </c>
    </row>
    <row r="4957" spans="1:7" x14ac:dyDescent="0.25">
      <c r="A4957" t="s">
        <v>2770</v>
      </c>
      <c r="B4957">
        <f t="shared" si="274"/>
        <v>20</v>
      </c>
      <c r="C4957">
        <f t="shared" si="275"/>
        <v>32</v>
      </c>
      <c r="D4957">
        <f t="shared" si="276"/>
        <v>44</v>
      </c>
      <c r="E4957" t="str">
        <f t="shared" si="277"/>
        <v>122.5125502</v>
      </c>
      <c r="F4957" t="str">
        <f t="shared" si="278"/>
        <v>10.6977778</v>
      </c>
      <c r="G4957" t="str">
        <f t="shared" si="279"/>
        <v>122.5125502, 10.6977778</v>
      </c>
    </row>
    <row r="4958" spans="1:7" x14ac:dyDescent="0.25">
      <c r="A4958" t="s">
        <v>2771</v>
      </c>
      <c r="B4958">
        <f t="shared" si="274"/>
        <v>20</v>
      </c>
      <c r="C4958">
        <f t="shared" si="275"/>
        <v>32</v>
      </c>
      <c r="D4958">
        <f t="shared" si="276"/>
        <v>44</v>
      </c>
      <c r="E4958" t="str">
        <f t="shared" si="277"/>
        <v>122.5490361</v>
      </c>
      <c r="F4958" t="str">
        <f t="shared" si="278"/>
        <v>10.6978326</v>
      </c>
      <c r="G4958" t="str">
        <f t="shared" si="279"/>
        <v>122.5490361, 10.6978326</v>
      </c>
    </row>
    <row r="4959" spans="1:7" x14ac:dyDescent="0.25">
      <c r="A4959" t="s">
        <v>2772</v>
      </c>
      <c r="B4959">
        <f t="shared" si="274"/>
        <v>20</v>
      </c>
      <c r="C4959">
        <f t="shared" si="275"/>
        <v>31</v>
      </c>
      <c r="D4959">
        <f t="shared" si="276"/>
        <v>43</v>
      </c>
      <c r="E4959" t="str">
        <f t="shared" si="277"/>
        <v>122.550042</v>
      </c>
      <c r="F4959" t="str">
        <f t="shared" si="278"/>
        <v>10.6978341</v>
      </c>
      <c r="G4959" t="str">
        <f t="shared" si="279"/>
        <v>122.550042, 10.6978341</v>
      </c>
    </row>
    <row r="4960" spans="1:7" x14ac:dyDescent="0.25">
      <c r="A4960" t="s">
        <v>2773</v>
      </c>
      <c r="B4960">
        <f t="shared" si="274"/>
        <v>20</v>
      </c>
      <c r="C4960">
        <f t="shared" si="275"/>
        <v>32</v>
      </c>
      <c r="D4960">
        <f t="shared" si="276"/>
        <v>44</v>
      </c>
      <c r="E4960" t="str">
        <f t="shared" si="277"/>
        <v>122.5695652</v>
      </c>
      <c r="F4960" t="str">
        <f t="shared" si="278"/>
        <v>10.6978616</v>
      </c>
      <c r="G4960" t="str">
        <f t="shared" si="279"/>
        <v>122.5695652, 10.6978616</v>
      </c>
    </row>
    <row r="4961" spans="1:7" x14ac:dyDescent="0.25">
      <c r="A4961" t="s">
        <v>2774</v>
      </c>
      <c r="B4961">
        <f t="shared" si="274"/>
        <v>20</v>
      </c>
      <c r="C4961">
        <f t="shared" si="275"/>
        <v>32</v>
      </c>
      <c r="D4961">
        <f t="shared" si="276"/>
        <v>44</v>
      </c>
      <c r="E4961" t="str">
        <f t="shared" si="277"/>
        <v>122.5758291</v>
      </c>
      <c r="F4961" t="str">
        <f t="shared" si="278"/>
        <v>10.6978702</v>
      </c>
      <c r="G4961" t="str">
        <f t="shared" si="279"/>
        <v>122.5758291, 10.6978702</v>
      </c>
    </row>
    <row r="4962" spans="1:7" x14ac:dyDescent="0.25">
      <c r="A4962" t="s">
        <v>2775</v>
      </c>
      <c r="B4962">
        <f t="shared" si="274"/>
        <v>20</v>
      </c>
      <c r="C4962">
        <f t="shared" si="275"/>
        <v>32</v>
      </c>
      <c r="D4962">
        <f t="shared" si="276"/>
        <v>44</v>
      </c>
      <c r="E4962" t="str">
        <f t="shared" si="277"/>
        <v>122.5497678</v>
      </c>
      <c r="F4962" t="str">
        <f t="shared" si="278"/>
        <v>10.6977432</v>
      </c>
      <c r="G4962" t="str">
        <f t="shared" si="279"/>
        <v>122.5497678, 10.6977432</v>
      </c>
    </row>
    <row r="4963" spans="1:7" x14ac:dyDescent="0.25">
      <c r="A4963" t="s">
        <v>2776</v>
      </c>
      <c r="B4963">
        <f t="shared" si="274"/>
        <v>20</v>
      </c>
      <c r="C4963">
        <f t="shared" si="275"/>
        <v>32</v>
      </c>
      <c r="D4963">
        <f t="shared" si="276"/>
        <v>44</v>
      </c>
      <c r="E4963" t="str">
        <f t="shared" si="277"/>
        <v>122.5824132</v>
      </c>
      <c r="F4963" t="str">
        <f t="shared" si="278"/>
        <v>10.6977886</v>
      </c>
      <c r="G4963" t="str">
        <f t="shared" si="279"/>
        <v>122.5824132, 10.6977886</v>
      </c>
    </row>
    <row r="4964" spans="1:7" x14ac:dyDescent="0.25">
      <c r="A4964" t="s">
        <v>2777</v>
      </c>
      <c r="B4964">
        <f t="shared" si="274"/>
        <v>20</v>
      </c>
      <c r="C4964">
        <f t="shared" si="275"/>
        <v>32</v>
      </c>
      <c r="D4964">
        <f t="shared" si="276"/>
        <v>44</v>
      </c>
      <c r="E4964" t="str">
        <f t="shared" si="277"/>
        <v>122.5501336</v>
      </c>
      <c r="F4964" t="str">
        <f t="shared" si="278"/>
        <v>10.6976985</v>
      </c>
      <c r="G4964" t="str">
        <f t="shared" si="279"/>
        <v>122.5501336, 10.6976985</v>
      </c>
    </row>
    <row r="4965" spans="1:7" x14ac:dyDescent="0.25">
      <c r="A4965" t="s">
        <v>2778</v>
      </c>
      <c r="B4965">
        <f t="shared" si="274"/>
        <v>20</v>
      </c>
      <c r="C4965">
        <f t="shared" si="275"/>
        <v>31</v>
      </c>
      <c r="D4965">
        <f t="shared" si="276"/>
        <v>43</v>
      </c>
      <c r="E4965" t="str">
        <f t="shared" si="277"/>
        <v>122.564216</v>
      </c>
      <c r="F4965" t="str">
        <f t="shared" si="278"/>
        <v>10.6976733</v>
      </c>
      <c r="G4965" t="str">
        <f t="shared" si="279"/>
        <v>122.564216, 10.6976733</v>
      </c>
    </row>
    <row r="4966" spans="1:7" x14ac:dyDescent="0.25">
      <c r="A4966" t="s">
        <v>2779</v>
      </c>
      <c r="B4966">
        <f t="shared" si="274"/>
        <v>20</v>
      </c>
      <c r="C4966">
        <f t="shared" si="275"/>
        <v>32</v>
      </c>
      <c r="D4966">
        <f t="shared" si="276"/>
        <v>44</v>
      </c>
      <c r="E4966" t="str">
        <f t="shared" si="277"/>
        <v>122.5819561</v>
      </c>
      <c r="F4966" t="str">
        <f t="shared" si="278"/>
        <v>10.6976976</v>
      </c>
      <c r="G4966" t="str">
        <f t="shared" si="279"/>
        <v>122.5819561, 10.6976976</v>
      </c>
    </row>
    <row r="4967" spans="1:7" x14ac:dyDescent="0.25">
      <c r="A4967" t="s">
        <v>2780</v>
      </c>
      <c r="B4967">
        <f t="shared" si="274"/>
        <v>20</v>
      </c>
      <c r="C4967">
        <f t="shared" si="275"/>
        <v>32</v>
      </c>
      <c r="D4967">
        <f t="shared" si="276"/>
        <v>44</v>
      </c>
      <c r="E4967" t="str">
        <f t="shared" si="277"/>
        <v>122.5499052</v>
      </c>
      <c r="F4967" t="str">
        <f t="shared" si="278"/>
        <v>10.6975626</v>
      </c>
      <c r="G4967" t="str">
        <f t="shared" si="279"/>
        <v>122.5499052, 10.6975626</v>
      </c>
    </row>
    <row r="4968" spans="1:7" x14ac:dyDescent="0.25">
      <c r="A4968" t="s">
        <v>2781</v>
      </c>
      <c r="B4968">
        <f t="shared" si="274"/>
        <v>20</v>
      </c>
      <c r="C4968">
        <f t="shared" si="275"/>
        <v>32</v>
      </c>
      <c r="D4968">
        <f t="shared" si="276"/>
        <v>44</v>
      </c>
      <c r="E4968" t="str">
        <f t="shared" si="277"/>
        <v>122.5696113</v>
      </c>
      <c r="F4968" t="str">
        <f t="shared" si="278"/>
        <v>10.6975904</v>
      </c>
      <c r="G4968" t="str">
        <f t="shared" si="279"/>
        <v>122.5696113, 10.6975904</v>
      </c>
    </row>
    <row r="4969" spans="1:7" x14ac:dyDescent="0.25">
      <c r="A4969" t="s">
        <v>2782</v>
      </c>
      <c r="B4969">
        <f t="shared" si="274"/>
        <v>20</v>
      </c>
      <c r="C4969">
        <f t="shared" si="275"/>
        <v>32</v>
      </c>
      <c r="D4969">
        <f t="shared" si="276"/>
        <v>44</v>
      </c>
      <c r="E4969" t="str">
        <f t="shared" si="277"/>
        <v>122.5698857</v>
      </c>
      <c r="F4969" t="str">
        <f t="shared" si="278"/>
        <v>10.6975907</v>
      </c>
      <c r="G4969" t="str">
        <f t="shared" si="279"/>
        <v>122.5698857, 10.6975907</v>
      </c>
    </row>
    <row r="4970" spans="1:7" x14ac:dyDescent="0.25">
      <c r="A4970" t="s">
        <v>2783</v>
      </c>
      <c r="B4970">
        <f t="shared" si="274"/>
        <v>20</v>
      </c>
      <c r="C4970">
        <f t="shared" si="275"/>
        <v>32</v>
      </c>
      <c r="D4970">
        <f t="shared" si="276"/>
        <v>44</v>
      </c>
      <c r="E4970" t="str">
        <f t="shared" si="277"/>
        <v>122.5483054</v>
      </c>
      <c r="F4970" t="str">
        <f t="shared" si="278"/>
        <v>10.6972889</v>
      </c>
      <c r="G4970" t="str">
        <f t="shared" si="279"/>
        <v>122.5483054, 10.6972889</v>
      </c>
    </row>
    <row r="4971" spans="1:7" x14ac:dyDescent="0.25">
      <c r="A4971" t="s">
        <v>2784</v>
      </c>
      <c r="B4971">
        <f t="shared" si="274"/>
        <v>20</v>
      </c>
      <c r="C4971">
        <f t="shared" si="275"/>
        <v>32</v>
      </c>
      <c r="D4971">
        <f t="shared" si="276"/>
        <v>43</v>
      </c>
      <c r="E4971" t="str">
        <f t="shared" si="277"/>
        <v>122.5602845</v>
      </c>
      <c r="F4971" t="str">
        <f t="shared" si="278"/>
        <v>10.697306</v>
      </c>
      <c r="G4971" t="str">
        <f t="shared" si="279"/>
        <v>122.5602845, 10.697306</v>
      </c>
    </row>
    <row r="4972" spans="1:7" x14ac:dyDescent="0.25">
      <c r="A4972" t="s">
        <v>2785</v>
      </c>
      <c r="B4972">
        <f t="shared" si="274"/>
        <v>20</v>
      </c>
      <c r="C4972">
        <f t="shared" si="275"/>
        <v>32</v>
      </c>
      <c r="D4972">
        <f t="shared" si="276"/>
        <v>44</v>
      </c>
      <c r="E4972" t="str">
        <f t="shared" si="277"/>
        <v>122.5637593</v>
      </c>
      <c r="F4972" t="str">
        <f t="shared" si="278"/>
        <v>10.6973109</v>
      </c>
      <c r="G4972" t="str">
        <f t="shared" si="279"/>
        <v>122.5637593, 10.6973109</v>
      </c>
    </row>
    <row r="4973" spans="1:7" x14ac:dyDescent="0.25">
      <c r="A4973" t="s">
        <v>2786</v>
      </c>
      <c r="B4973">
        <f t="shared" si="274"/>
        <v>20</v>
      </c>
      <c r="C4973">
        <f t="shared" si="275"/>
        <v>32</v>
      </c>
      <c r="D4973">
        <f t="shared" si="276"/>
        <v>44</v>
      </c>
      <c r="E4973" t="str">
        <f t="shared" si="277"/>
        <v>122.5639879</v>
      </c>
      <c r="F4973" t="str">
        <f t="shared" si="278"/>
        <v>10.6973112</v>
      </c>
      <c r="G4973" t="str">
        <f t="shared" si="279"/>
        <v>122.5639879, 10.6973112</v>
      </c>
    </row>
    <row r="4974" spans="1:7" x14ac:dyDescent="0.25">
      <c r="A4974" t="s">
        <v>2787</v>
      </c>
      <c r="B4974">
        <f t="shared" si="274"/>
        <v>20</v>
      </c>
      <c r="C4974">
        <f t="shared" si="275"/>
        <v>32</v>
      </c>
      <c r="D4974">
        <f t="shared" si="276"/>
        <v>43</v>
      </c>
      <c r="E4974" t="str">
        <f t="shared" si="277"/>
        <v>122.5645366</v>
      </c>
      <c r="F4974" t="str">
        <f t="shared" si="278"/>
        <v>10.697312</v>
      </c>
      <c r="G4974" t="str">
        <f t="shared" si="279"/>
        <v>122.5645366, 10.697312</v>
      </c>
    </row>
    <row r="4975" spans="1:7" x14ac:dyDescent="0.25">
      <c r="A4975" t="s">
        <v>2788</v>
      </c>
      <c r="B4975">
        <f t="shared" si="274"/>
        <v>20</v>
      </c>
      <c r="C4975">
        <f t="shared" si="275"/>
        <v>31</v>
      </c>
      <c r="D4975">
        <f t="shared" si="276"/>
        <v>43</v>
      </c>
      <c r="E4975" t="str">
        <f t="shared" si="277"/>
        <v>122.569246</v>
      </c>
      <c r="F4975" t="str">
        <f t="shared" si="278"/>
        <v>10.6973185</v>
      </c>
      <c r="G4975" t="str">
        <f t="shared" si="279"/>
        <v>122.569246, 10.6973185</v>
      </c>
    </row>
    <row r="4976" spans="1:7" x14ac:dyDescent="0.25">
      <c r="A4976" t="s">
        <v>2789</v>
      </c>
      <c r="B4976">
        <f t="shared" si="274"/>
        <v>20</v>
      </c>
      <c r="C4976">
        <f t="shared" si="275"/>
        <v>32</v>
      </c>
      <c r="D4976">
        <f t="shared" si="276"/>
        <v>44</v>
      </c>
      <c r="E4976" t="str">
        <f t="shared" si="277"/>
        <v>122.5744583</v>
      </c>
      <c r="F4976" t="str">
        <f t="shared" si="278"/>
        <v>10.6972805</v>
      </c>
      <c r="G4976" t="str">
        <f t="shared" si="279"/>
        <v>122.5744583, 10.6972805</v>
      </c>
    </row>
    <row r="4977" spans="1:7" x14ac:dyDescent="0.25">
      <c r="A4977" t="s">
        <v>2790</v>
      </c>
      <c r="B4977">
        <f t="shared" si="274"/>
        <v>20</v>
      </c>
      <c r="C4977">
        <f t="shared" si="275"/>
        <v>32</v>
      </c>
      <c r="D4977">
        <f t="shared" si="276"/>
        <v>44</v>
      </c>
      <c r="E4977" t="str">
        <f t="shared" si="277"/>
        <v>122.5801737</v>
      </c>
      <c r="F4977" t="str">
        <f t="shared" si="278"/>
        <v>10.6971978</v>
      </c>
      <c r="G4977" t="str">
        <f t="shared" si="279"/>
        <v>122.5801737, 10.6971978</v>
      </c>
    </row>
    <row r="4978" spans="1:7" x14ac:dyDescent="0.25">
      <c r="A4978" t="s">
        <v>2791</v>
      </c>
      <c r="B4978">
        <f t="shared" si="274"/>
        <v>20</v>
      </c>
      <c r="C4978">
        <f t="shared" si="275"/>
        <v>32</v>
      </c>
      <c r="D4978">
        <f t="shared" si="276"/>
        <v>44</v>
      </c>
      <c r="E4978" t="str">
        <f t="shared" si="277"/>
        <v>122.5521463</v>
      </c>
      <c r="F4978" t="str">
        <f t="shared" si="278"/>
        <v>10.6970684</v>
      </c>
      <c r="G4978" t="str">
        <f t="shared" si="279"/>
        <v>122.5521463, 10.6970684</v>
      </c>
    </row>
    <row r="4979" spans="1:7" x14ac:dyDescent="0.25">
      <c r="A4979" t="s">
        <v>2792</v>
      </c>
      <c r="B4979">
        <f t="shared" si="274"/>
        <v>20</v>
      </c>
      <c r="C4979">
        <f t="shared" si="275"/>
        <v>32</v>
      </c>
      <c r="D4979">
        <f t="shared" si="276"/>
        <v>44</v>
      </c>
      <c r="E4979" t="str">
        <f t="shared" si="277"/>
        <v>122.5804481</v>
      </c>
      <c r="F4979" t="str">
        <f t="shared" si="278"/>
        <v>10.6971529</v>
      </c>
      <c r="G4979" t="str">
        <f t="shared" si="279"/>
        <v>122.5804481, 10.6971529</v>
      </c>
    </row>
    <row r="4980" spans="1:7" x14ac:dyDescent="0.25">
      <c r="A4980" t="s">
        <v>2793</v>
      </c>
      <c r="B4980">
        <f t="shared" si="274"/>
        <v>20</v>
      </c>
      <c r="C4980">
        <f t="shared" si="275"/>
        <v>32</v>
      </c>
      <c r="D4980">
        <f t="shared" si="276"/>
        <v>44</v>
      </c>
      <c r="E4980" t="str">
        <f t="shared" si="277"/>
        <v>122.5873978</v>
      </c>
      <c r="F4980" t="str">
        <f t="shared" si="278"/>
        <v>10.6971622</v>
      </c>
      <c r="G4980" t="str">
        <f t="shared" si="279"/>
        <v>122.5873978, 10.6971622</v>
      </c>
    </row>
    <row r="4981" spans="1:7" x14ac:dyDescent="0.25">
      <c r="A4981" t="s">
        <v>2794</v>
      </c>
      <c r="B4981">
        <f t="shared" si="274"/>
        <v>20</v>
      </c>
      <c r="C4981">
        <f t="shared" si="275"/>
        <v>32</v>
      </c>
      <c r="D4981">
        <f t="shared" si="276"/>
        <v>44</v>
      </c>
      <c r="E4981" t="str">
        <f t="shared" si="277"/>
        <v>122.5540667</v>
      </c>
      <c r="F4981" t="str">
        <f t="shared" si="278"/>
        <v>10.6970259</v>
      </c>
      <c r="G4981" t="str">
        <f t="shared" si="279"/>
        <v>122.5540667, 10.6970259</v>
      </c>
    </row>
    <row r="4982" spans="1:7" x14ac:dyDescent="0.25">
      <c r="A4982" t="s">
        <v>2795</v>
      </c>
      <c r="B4982">
        <f t="shared" si="274"/>
        <v>20</v>
      </c>
      <c r="C4982">
        <f t="shared" si="275"/>
        <v>32</v>
      </c>
      <c r="D4982">
        <f t="shared" si="276"/>
        <v>44</v>
      </c>
      <c r="E4982" t="str">
        <f t="shared" si="277"/>
        <v>122.5708009</v>
      </c>
      <c r="F4982" t="str">
        <f t="shared" si="278"/>
        <v>10.6970494</v>
      </c>
      <c r="G4982" t="str">
        <f t="shared" si="279"/>
        <v>122.5708009, 10.6970494</v>
      </c>
    </row>
    <row r="4983" spans="1:7" x14ac:dyDescent="0.25">
      <c r="A4983" t="s">
        <v>2796</v>
      </c>
      <c r="B4983">
        <f t="shared" si="274"/>
        <v>20</v>
      </c>
      <c r="C4983">
        <f t="shared" si="275"/>
        <v>31</v>
      </c>
      <c r="D4983">
        <f t="shared" si="276"/>
        <v>43</v>
      </c>
      <c r="E4983" t="str">
        <f t="shared" si="277"/>
        <v>122.554524</v>
      </c>
      <c r="F4983" t="str">
        <f t="shared" si="278"/>
        <v>10.6969813</v>
      </c>
      <c r="G4983" t="str">
        <f t="shared" si="279"/>
        <v>122.554524, 10.6969813</v>
      </c>
    </row>
    <row r="4984" spans="1:7" x14ac:dyDescent="0.25">
      <c r="A4984" t="s">
        <v>2797</v>
      </c>
      <c r="B4984">
        <f t="shared" si="274"/>
        <v>20</v>
      </c>
      <c r="C4984">
        <f t="shared" si="275"/>
        <v>32</v>
      </c>
      <c r="D4984">
        <f t="shared" si="276"/>
        <v>44</v>
      </c>
      <c r="E4984" t="str">
        <f t="shared" si="277"/>
        <v>122.5543413</v>
      </c>
      <c r="F4984" t="str">
        <f t="shared" si="278"/>
        <v>10.6968454</v>
      </c>
      <c r="G4984" t="str">
        <f t="shared" si="279"/>
        <v>122.5543413, 10.6968454</v>
      </c>
    </row>
    <row r="4985" spans="1:7" x14ac:dyDescent="0.25">
      <c r="A4985" t="s">
        <v>2798</v>
      </c>
      <c r="B4985">
        <f t="shared" si="274"/>
        <v>20</v>
      </c>
      <c r="C4985">
        <f t="shared" si="275"/>
        <v>32</v>
      </c>
      <c r="D4985">
        <f t="shared" si="276"/>
        <v>44</v>
      </c>
      <c r="E4985" t="str">
        <f t="shared" si="277"/>
        <v>122.5679664</v>
      </c>
      <c r="F4985" t="str">
        <f t="shared" si="278"/>
        <v>10.6968646</v>
      </c>
      <c r="G4985" t="str">
        <f t="shared" si="279"/>
        <v>122.5679664, 10.6968646</v>
      </c>
    </row>
    <row r="4986" spans="1:7" x14ac:dyDescent="0.25">
      <c r="A4986" t="s">
        <v>2799</v>
      </c>
      <c r="B4986">
        <f t="shared" si="274"/>
        <v>20</v>
      </c>
      <c r="C4986">
        <f t="shared" si="275"/>
        <v>32</v>
      </c>
      <c r="D4986">
        <f t="shared" si="276"/>
        <v>44</v>
      </c>
      <c r="E4986" t="str">
        <f t="shared" si="277"/>
        <v>122.5744589</v>
      </c>
      <c r="F4986" t="str">
        <f t="shared" si="278"/>
        <v>10.6968735</v>
      </c>
      <c r="G4986" t="str">
        <f t="shared" si="279"/>
        <v>122.5744589, 10.6968735</v>
      </c>
    </row>
    <row r="4987" spans="1:7" x14ac:dyDescent="0.25">
      <c r="A4987" t="s">
        <v>2800</v>
      </c>
      <c r="B4987">
        <f t="shared" si="274"/>
        <v>20</v>
      </c>
      <c r="C4987">
        <f t="shared" si="275"/>
        <v>32</v>
      </c>
      <c r="D4987">
        <f t="shared" si="276"/>
        <v>44</v>
      </c>
      <c r="E4987" t="str">
        <f t="shared" si="277"/>
        <v>122.5803418</v>
      </c>
      <c r="F4987" t="str">
        <f t="shared" si="278"/>
        <v>10.6968513</v>
      </c>
      <c r="G4987" t="str">
        <f t="shared" si="279"/>
        <v>122.5803418, 10.6968513</v>
      </c>
    </row>
    <row r="4988" spans="1:7" x14ac:dyDescent="0.25">
      <c r="A4988" t="s">
        <v>2801</v>
      </c>
      <c r="B4988">
        <f t="shared" si="274"/>
        <v>20</v>
      </c>
      <c r="C4988">
        <f t="shared" si="275"/>
        <v>32</v>
      </c>
      <c r="D4988">
        <f t="shared" si="276"/>
        <v>44</v>
      </c>
      <c r="E4988" t="str">
        <f t="shared" si="277"/>
        <v>122.5597366</v>
      </c>
      <c r="F4988" t="str">
        <f t="shared" si="278"/>
        <v>10.6967626</v>
      </c>
      <c r="G4988" t="str">
        <f t="shared" si="279"/>
        <v>122.5597366, 10.6967626</v>
      </c>
    </row>
    <row r="4989" spans="1:7" x14ac:dyDescent="0.25">
      <c r="A4989" t="s">
        <v>2802</v>
      </c>
      <c r="B4989">
        <f t="shared" si="274"/>
        <v>20</v>
      </c>
      <c r="C4989">
        <f t="shared" si="275"/>
        <v>32</v>
      </c>
      <c r="D4989">
        <f t="shared" si="276"/>
        <v>44</v>
      </c>
      <c r="E4989" t="str">
        <f t="shared" si="277"/>
        <v>122.5805554</v>
      </c>
      <c r="F4989" t="str">
        <f t="shared" si="278"/>
        <v>10.6966707</v>
      </c>
      <c r="G4989" t="str">
        <f t="shared" si="279"/>
        <v>122.5805554, 10.6966707</v>
      </c>
    </row>
    <row r="4990" spans="1:7" x14ac:dyDescent="0.25">
      <c r="A4990" t="s">
        <v>2803</v>
      </c>
      <c r="B4990">
        <f t="shared" si="274"/>
        <v>20</v>
      </c>
      <c r="C4990">
        <f t="shared" si="275"/>
        <v>32</v>
      </c>
      <c r="D4990">
        <f t="shared" si="276"/>
        <v>43</v>
      </c>
      <c r="E4990" t="str">
        <f t="shared" si="277"/>
        <v>122.5844265</v>
      </c>
      <c r="F4990" t="str">
        <f t="shared" si="278"/>
        <v>10.696706</v>
      </c>
      <c r="G4990" t="str">
        <f t="shared" si="279"/>
        <v>122.5844265, 10.696706</v>
      </c>
    </row>
    <row r="4991" spans="1:7" x14ac:dyDescent="0.25">
      <c r="A4991" t="s">
        <v>2804</v>
      </c>
      <c r="B4991">
        <f t="shared" si="274"/>
        <v>20</v>
      </c>
      <c r="C4991">
        <f t="shared" si="275"/>
        <v>32</v>
      </c>
      <c r="D4991">
        <f t="shared" si="276"/>
        <v>44</v>
      </c>
      <c r="E4991" t="str">
        <f t="shared" si="277"/>
        <v>122.5496324</v>
      </c>
      <c r="F4991" t="str">
        <f t="shared" si="278"/>
        <v>10.6965673</v>
      </c>
      <c r="G4991" t="str">
        <f t="shared" si="279"/>
        <v>122.5496324, 10.6965673</v>
      </c>
    </row>
    <row r="4992" spans="1:7" x14ac:dyDescent="0.25">
      <c r="A4992" t="s">
        <v>2805</v>
      </c>
      <c r="B4992">
        <f t="shared" si="274"/>
        <v>20</v>
      </c>
      <c r="C4992">
        <f t="shared" si="275"/>
        <v>32</v>
      </c>
      <c r="D4992">
        <f t="shared" si="276"/>
        <v>44</v>
      </c>
      <c r="E4992" t="str">
        <f t="shared" si="277"/>
        <v>122.5665951</v>
      </c>
      <c r="F4992" t="str">
        <f t="shared" si="278"/>
        <v>10.6965913</v>
      </c>
      <c r="G4992" t="str">
        <f t="shared" si="279"/>
        <v>122.5665951, 10.6965913</v>
      </c>
    </row>
    <row r="4993" spans="1:7" x14ac:dyDescent="0.25">
      <c r="A4993" t="s">
        <v>2806</v>
      </c>
      <c r="B4993">
        <f t="shared" si="274"/>
        <v>20</v>
      </c>
      <c r="C4993">
        <f t="shared" si="275"/>
        <v>32</v>
      </c>
      <c r="D4993">
        <f t="shared" si="276"/>
        <v>44</v>
      </c>
      <c r="E4993" t="str">
        <f t="shared" si="277"/>
        <v>122.5752517</v>
      </c>
      <c r="F4993" t="str">
        <f t="shared" si="278"/>
        <v>10.6966334</v>
      </c>
      <c r="G4993" t="str">
        <f t="shared" si="279"/>
        <v>122.5752517, 10.6966334</v>
      </c>
    </row>
    <row r="4994" spans="1:7" x14ac:dyDescent="0.25">
      <c r="A4994" t="s">
        <v>2807</v>
      </c>
      <c r="B4994">
        <f t="shared" si="274"/>
        <v>20</v>
      </c>
      <c r="C4994">
        <f t="shared" si="275"/>
        <v>32</v>
      </c>
      <c r="D4994">
        <f t="shared" si="276"/>
        <v>43</v>
      </c>
      <c r="E4994" t="str">
        <f t="shared" si="277"/>
        <v>122.5797498</v>
      </c>
      <c r="F4994" t="str">
        <f t="shared" si="278"/>
        <v>10.696661</v>
      </c>
      <c r="G4994" t="str">
        <f t="shared" si="279"/>
        <v>122.5797498, 10.696661</v>
      </c>
    </row>
    <row r="4995" spans="1:7" x14ac:dyDescent="0.25">
      <c r="A4995" t="s">
        <v>2808</v>
      </c>
      <c r="B4995">
        <f t="shared" si="274"/>
        <v>20</v>
      </c>
      <c r="C4995">
        <f t="shared" si="275"/>
        <v>32</v>
      </c>
      <c r="D4995">
        <f t="shared" si="276"/>
        <v>44</v>
      </c>
      <c r="E4995" t="str">
        <f t="shared" si="277"/>
        <v>122.5494953</v>
      </c>
      <c r="F4995" t="str">
        <f t="shared" si="278"/>
        <v>10.6964767</v>
      </c>
      <c r="G4995" t="str">
        <f t="shared" si="279"/>
        <v>122.5494953, 10.6964767</v>
      </c>
    </row>
    <row r="4996" spans="1:7" x14ac:dyDescent="0.25">
      <c r="A4996" t="s">
        <v>2809</v>
      </c>
      <c r="B4996">
        <f t="shared" si="274"/>
        <v>20</v>
      </c>
      <c r="C4996">
        <f t="shared" si="275"/>
        <v>32</v>
      </c>
      <c r="D4996">
        <f t="shared" si="276"/>
        <v>44</v>
      </c>
      <c r="E4996" t="str">
        <f t="shared" si="277"/>
        <v>122.5598284</v>
      </c>
      <c r="F4996" t="str">
        <f t="shared" si="278"/>
        <v>10.6964914</v>
      </c>
      <c r="G4996" t="str">
        <f t="shared" si="279"/>
        <v>122.5598284, 10.6964914</v>
      </c>
    </row>
    <row r="4997" spans="1:7" x14ac:dyDescent="0.25">
      <c r="A4997" t="s">
        <v>2810</v>
      </c>
      <c r="B4997">
        <f t="shared" si="274"/>
        <v>20</v>
      </c>
      <c r="C4997">
        <f t="shared" si="275"/>
        <v>32</v>
      </c>
      <c r="D4997">
        <f t="shared" si="276"/>
        <v>41</v>
      </c>
      <c r="E4997" t="str">
        <f t="shared" si="277"/>
        <v>122.5659551</v>
      </c>
      <c r="F4997" t="str">
        <f t="shared" si="278"/>
        <v>10.6965</v>
      </c>
      <c r="G4997" t="str">
        <f t="shared" si="279"/>
        <v>122.5659551, 10.6965</v>
      </c>
    </row>
    <row r="4998" spans="1:7" x14ac:dyDescent="0.25">
      <c r="A4998" t="s">
        <v>2811</v>
      </c>
      <c r="B4998">
        <f t="shared" si="274"/>
        <v>20</v>
      </c>
      <c r="C4998">
        <f t="shared" si="275"/>
        <v>32</v>
      </c>
      <c r="D4998">
        <f t="shared" si="276"/>
        <v>44</v>
      </c>
      <c r="E4998" t="str">
        <f t="shared" si="277"/>
        <v>122.5673268</v>
      </c>
      <c r="F4998" t="str">
        <f t="shared" si="278"/>
        <v>10.6965019</v>
      </c>
      <c r="G4998" t="str">
        <f t="shared" si="279"/>
        <v>122.5673268, 10.6965019</v>
      </c>
    </row>
    <row r="4999" spans="1:7" x14ac:dyDescent="0.25">
      <c r="A4999" t="s">
        <v>2812</v>
      </c>
      <c r="B4999">
        <f t="shared" si="274"/>
        <v>20</v>
      </c>
      <c r="C4999">
        <f t="shared" si="275"/>
        <v>32</v>
      </c>
      <c r="D4999">
        <f t="shared" si="276"/>
        <v>44</v>
      </c>
      <c r="E4999" t="str">
        <f t="shared" si="277"/>
        <v>122.5743222</v>
      </c>
      <c r="F4999" t="str">
        <f t="shared" si="278"/>
        <v>10.6965115</v>
      </c>
      <c r="G4999" t="str">
        <f t="shared" si="279"/>
        <v>122.5743222, 10.6965115</v>
      </c>
    </row>
    <row r="5000" spans="1:7" x14ac:dyDescent="0.25">
      <c r="A5000" t="s">
        <v>2813</v>
      </c>
      <c r="B5000">
        <f t="shared" si="274"/>
        <v>20</v>
      </c>
      <c r="C5000">
        <f t="shared" si="275"/>
        <v>32</v>
      </c>
      <c r="D5000">
        <f t="shared" si="276"/>
        <v>44</v>
      </c>
      <c r="E5000" t="str">
        <f t="shared" si="277"/>
        <v>122.5788487</v>
      </c>
      <c r="F5000" t="str">
        <f t="shared" si="278"/>
        <v>10.6965177</v>
      </c>
      <c r="G5000" t="str">
        <f t="shared" si="279"/>
        <v>122.5788487, 10.6965177</v>
      </c>
    </row>
    <row r="5001" spans="1:7" x14ac:dyDescent="0.25">
      <c r="A5001" t="s">
        <v>2814</v>
      </c>
      <c r="B5001">
        <f t="shared" si="274"/>
        <v>20</v>
      </c>
      <c r="C5001">
        <f t="shared" si="275"/>
        <v>32</v>
      </c>
      <c r="D5001">
        <f t="shared" si="276"/>
        <v>44</v>
      </c>
      <c r="E5001" t="str">
        <f t="shared" si="277"/>
        <v>122.5794431</v>
      </c>
      <c r="F5001" t="str">
        <f t="shared" si="278"/>
        <v>10.6964733</v>
      </c>
      <c r="G5001" t="str">
        <f t="shared" si="279"/>
        <v>122.5794431, 10.6964733</v>
      </c>
    </row>
    <row r="5002" spans="1:7" x14ac:dyDescent="0.25">
      <c r="A5002" t="s">
        <v>2815</v>
      </c>
      <c r="B5002">
        <f t="shared" si="274"/>
        <v>20</v>
      </c>
      <c r="C5002">
        <f t="shared" si="275"/>
        <v>32</v>
      </c>
      <c r="D5002">
        <f t="shared" si="276"/>
        <v>43</v>
      </c>
      <c r="E5002" t="str">
        <f t="shared" si="277"/>
        <v>122.5500441</v>
      </c>
      <c r="F5002" t="str">
        <f t="shared" si="278"/>
        <v>10.696387</v>
      </c>
      <c r="G5002" t="str">
        <f t="shared" si="279"/>
        <v>122.5500441, 10.696387</v>
      </c>
    </row>
    <row r="5003" spans="1:7" x14ac:dyDescent="0.25">
      <c r="A5003" t="s">
        <v>2816</v>
      </c>
      <c r="B5003">
        <f t="shared" si="274"/>
        <v>20</v>
      </c>
      <c r="C5003">
        <f t="shared" si="275"/>
        <v>32</v>
      </c>
      <c r="D5003">
        <f t="shared" si="276"/>
        <v>44</v>
      </c>
      <c r="E5003" t="str">
        <f t="shared" si="277"/>
        <v>122.5630291</v>
      </c>
      <c r="F5003" t="str">
        <f t="shared" si="278"/>
        <v>10.6963603</v>
      </c>
      <c r="G5003" t="str">
        <f t="shared" si="279"/>
        <v>122.5630291, 10.6963603</v>
      </c>
    </row>
    <row r="5004" spans="1:7" x14ac:dyDescent="0.25">
      <c r="A5004" t="s">
        <v>2817</v>
      </c>
      <c r="B5004">
        <f t="shared" si="274"/>
        <v>20</v>
      </c>
      <c r="C5004">
        <f t="shared" si="275"/>
        <v>32</v>
      </c>
      <c r="D5004">
        <f t="shared" si="276"/>
        <v>44</v>
      </c>
      <c r="E5004" t="str">
        <f t="shared" si="277"/>
        <v>122.5736365</v>
      </c>
      <c r="F5004" t="str">
        <f t="shared" si="278"/>
        <v>10.6964202</v>
      </c>
      <c r="G5004" t="str">
        <f t="shared" si="279"/>
        <v>122.5736365, 10.6964202</v>
      </c>
    </row>
    <row r="5005" spans="1:7" x14ac:dyDescent="0.25">
      <c r="A5005" t="s">
        <v>2818</v>
      </c>
      <c r="B5005">
        <f t="shared" si="274"/>
        <v>20</v>
      </c>
      <c r="C5005">
        <f t="shared" si="275"/>
        <v>31</v>
      </c>
      <c r="D5005">
        <f t="shared" si="276"/>
        <v>43</v>
      </c>
      <c r="E5005" t="str">
        <f t="shared" si="277"/>
        <v>122.576014</v>
      </c>
      <c r="F5005" t="str">
        <f t="shared" si="278"/>
        <v>10.6964234</v>
      </c>
      <c r="G5005" t="str">
        <f t="shared" si="279"/>
        <v>122.576014, 10.6964234</v>
      </c>
    </row>
    <row r="5006" spans="1:7" x14ac:dyDescent="0.25">
      <c r="A5006" t="s">
        <v>2819</v>
      </c>
      <c r="B5006">
        <f t="shared" si="274"/>
        <v>20</v>
      </c>
      <c r="C5006">
        <f t="shared" si="275"/>
        <v>32</v>
      </c>
      <c r="D5006">
        <f t="shared" si="276"/>
        <v>44</v>
      </c>
      <c r="E5006" t="str">
        <f t="shared" si="277"/>
        <v>122.5819579</v>
      </c>
      <c r="F5006" t="str">
        <f t="shared" si="278"/>
        <v>10.6964314</v>
      </c>
      <c r="G5006" t="str">
        <f t="shared" si="279"/>
        <v>122.5819579, 10.6964314</v>
      </c>
    </row>
    <row r="5007" spans="1:7" x14ac:dyDescent="0.25">
      <c r="A5007" t="s">
        <v>2820</v>
      </c>
      <c r="B5007">
        <f t="shared" si="274"/>
        <v>20</v>
      </c>
      <c r="C5007">
        <f t="shared" si="275"/>
        <v>31</v>
      </c>
      <c r="D5007">
        <f t="shared" si="276"/>
        <v>43</v>
      </c>
      <c r="E5007" t="str">
        <f t="shared" si="277"/>
        <v>122.584244</v>
      </c>
      <c r="F5007" t="str">
        <f t="shared" si="278"/>
        <v>10.6964345</v>
      </c>
      <c r="G5007" t="str">
        <f t="shared" si="279"/>
        <v>122.584244, 10.6964345</v>
      </c>
    </row>
    <row r="5008" spans="1:7" x14ac:dyDescent="0.25">
      <c r="A5008" t="s">
        <v>2821</v>
      </c>
      <c r="B5008">
        <f t="shared" si="274"/>
        <v>20</v>
      </c>
      <c r="C5008">
        <f t="shared" si="275"/>
        <v>32</v>
      </c>
      <c r="D5008">
        <f t="shared" si="276"/>
        <v>44</v>
      </c>
      <c r="E5008" t="str">
        <f t="shared" si="277"/>
        <v>122.5350476</v>
      </c>
      <c r="F5008" t="str">
        <f t="shared" si="278"/>
        <v>10.6962746</v>
      </c>
      <c r="G5008" t="str">
        <f t="shared" si="279"/>
        <v>122.5350476, 10.6962746</v>
      </c>
    </row>
    <row r="5009" spans="1:7" x14ac:dyDescent="0.25">
      <c r="A5009" t="s">
        <v>2822</v>
      </c>
      <c r="B5009">
        <f t="shared" si="274"/>
        <v>20</v>
      </c>
      <c r="C5009">
        <f t="shared" si="275"/>
        <v>32</v>
      </c>
      <c r="D5009">
        <f t="shared" si="276"/>
        <v>44</v>
      </c>
      <c r="E5009" t="str">
        <f t="shared" si="277"/>
        <v>122.5761056</v>
      </c>
      <c r="F5009" t="str">
        <f t="shared" si="278"/>
        <v>10.6963331</v>
      </c>
      <c r="G5009" t="str">
        <f t="shared" si="279"/>
        <v>122.5761056, 10.6963331</v>
      </c>
    </row>
    <row r="5010" spans="1:7" x14ac:dyDescent="0.25">
      <c r="A5010" t="s">
        <v>2823</v>
      </c>
      <c r="B5010">
        <f t="shared" si="274"/>
        <v>20</v>
      </c>
      <c r="C5010">
        <f t="shared" si="275"/>
        <v>32</v>
      </c>
      <c r="D5010">
        <f t="shared" si="276"/>
        <v>44</v>
      </c>
      <c r="E5010" t="str">
        <f t="shared" si="277"/>
        <v>122.5779345</v>
      </c>
      <c r="F5010" t="str">
        <f t="shared" si="278"/>
        <v>10.6963356</v>
      </c>
      <c r="G5010" t="str">
        <f t="shared" si="279"/>
        <v>122.5779345, 10.6963356</v>
      </c>
    </row>
    <row r="5011" spans="1:7" x14ac:dyDescent="0.25">
      <c r="A5011" t="s">
        <v>2824</v>
      </c>
      <c r="B5011">
        <f t="shared" si="274"/>
        <v>20</v>
      </c>
      <c r="C5011">
        <f t="shared" si="275"/>
        <v>31</v>
      </c>
      <c r="D5011">
        <f t="shared" si="276"/>
        <v>43</v>
      </c>
      <c r="E5011" t="str">
        <f t="shared" si="277"/>
        <v>122.534682</v>
      </c>
      <c r="F5011" t="str">
        <f t="shared" si="278"/>
        <v>10.6961836</v>
      </c>
      <c r="G5011" t="str">
        <f t="shared" si="279"/>
        <v>122.534682, 10.6961836</v>
      </c>
    </row>
    <row r="5012" spans="1:7" x14ac:dyDescent="0.25">
      <c r="A5012" t="s">
        <v>2825</v>
      </c>
      <c r="B5012">
        <f t="shared" si="274"/>
        <v>20</v>
      </c>
      <c r="C5012">
        <f t="shared" si="275"/>
        <v>32</v>
      </c>
      <c r="D5012">
        <f t="shared" si="276"/>
        <v>44</v>
      </c>
      <c r="E5012" t="str">
        <f t="shared" si="277"/>
        <v>122.5550738</v>
      </c>
      <c r="F5012" t="str">
        <f t="shared" si="278"/>
        <v>10.6962134</v>
      </c>
      <c r="G5012" t="str">
        <f t="shared" si="279"/>
        <v>122.5550738, 10.6962134</v>
      </c>
    </row>
    <row r="5013" spans="1:7" x14ac:dyDescent="0.25">
      <c r="A5013" t="s">
        <v>2826</v>
      </c>
      <c r="B5013">
        <f t="shared" si="274"/>
        <v>20</v>
      </c>
      <c r="C5013">
        <f t="shared" si="275"/>
        <v>32</v>
      </c>
      <c r="D5013">
        <f t="shared" si="276"/>
        <v>44</v>
      </c>
      <c r="E5013" t="str">
        <f t="shared" si="277"/>
        <v>122.5633951</v>
      </c>
      <c r="F5013" t="str">
        <f t="shared" si="278"/>
        <v>10.6962251</v>
      </c>
      <c r="G5013" t="str">
        <f t="shared" si="279"/>
        <v>122.5633951, 10.6962251</v>
      </c>
    </row>
    <row r="5014" spans="1:7" x14ac:dyDescent="0.25">
      <c r="A5014" t="s">
        <v>2827</v>
      </c>
      <c r="B5014">
        <f t="shared" si="274"/>
        <v>20</v>
      </c>
      <c r="C5014">
        <f t="shared" si="275"/>
        <v>32</v>
      </c>
      <c r="D5014">
        <f t="shared" si="276"/>
        <v>44</v>
      </c>
      <c r="E5014" t="str">
        <f t="shared" si="277"/>
        <v>122.5643095</v>
      </c>
      <c r="F5014" t="str">
        <f t="shared" si="278"/>
        <v>10.6962264</v>
      </c>
      <c r="G5014" t="str">
        <f t="shared" si="279"/>
        <v>122.5643095, 10.6962264</v>
      </c>
    </row>
    <row r="5015" spans="1:7" x14ac:dyDescent="0.25">
      <c r="A5015" t="s">
        <v>2828</v>
      </c>
      <c r="B5015">
        <f t="shared" ref="B5015:B5078" si="280">FIND("[",A5015)</f>
        <v>20</v>
      </c>
      <c r="C5015">
        <f t="shared" si="275"/>
        <v>32</v>
      </c>
      <c r="D5015">
        <f t="shared" si="276"/>
        <v>44</v>
      </c>
      <c r="E5015" t="str">
        <f t="shared" si="277"/>
        <v>122.5708935</v>
      </c>
      <c r="F5015" t="str">
        <f t="shared" si="278"/>
        <v>10.6962355</v>
      </c>
      <c r="G5015" t="str">
        <f t="shared" si="279"/>
        <v>122.5708935, 10.6962355</v>
      </c>
    </row>
    <row r="5016" spans="1:7" x14ac:dyDescent="0.25">
      <c r="A5016" t="s">
        <v>2829</v>
      </c>
      <c r="B5016">
        <f t="shared" si="280"/>
        <v>20</v>
      </c>
      <c r="C5016">
        <f t="shared" ref="C5016:C5079" si="281">FIND(",",A5016)</f>
        <v>31</v>
      </c>
      <c r="D5016">
        <f t="shared" ref="D5016:D5079" si="282">FIND("]",A5016)</f>
        <v>43</v>
      </c>
      <c r="E5016" t="str">
        <f t="shared" ref="E5016:E5079" si="283">MID(A5016,B5016+1,C5016-B5016-1)</f>
        <v>122.574094</v>
      </c>
      <c r="F5016" t="str">
        <f t="shared" ref="F5016:F5079" si="284">MID(A5016,C5016+2,D5016-C5016-2)</f>
        <v>10.6961947</v>
      </c>
      <c r="G5016" t="str">
        <f t="shared" ref="G5016:G5079" si="285">CONCATENATE(E5016, ", ", F5016)</f>
        <v>122.574094, 10.6961947</v>
      </c>
    </row>
    <row r="5017" spans="1:7" x14ac:dyDescent="0.25">
      <c r="A5017" t="s">
        <v>2830</v>
      </c>
      <c r="B5017">
        <f t="shared" si="280"/>
        <v>20</v>
      </c>
      <c r="C5017">
        <f t="shared" si="281"/>
        <v>32</v>
      </c>
      <c r="D5017">
        <f t="shared" si="282"/>
        <v>44</v>
      </c>
      <c r="E5017" t="str">
        <f t="shared" si="283"/>
        <v>122.5347735</v>
      </c>
      <c r="F5017" t="str">
        <f t="shared" si="284"/>
        <v>10.6960933</v>
      </c>
      <c r="G5017" t="str">
        <f t="shared" si="285"/>
        <v>122.5347735, 10.6960933</v>
      </c>
    </row>
    <row r="5018" spans="1:7" x14ac:dyDescent="0.25">
      <c r="A5018" t="s">
        <v>2831</v>
      </c>
      <c r="B5018">
        <f t="shared" si="280"/>
        <v>20</v>
      </c>
      <c r="C5018">
        <f t="shared" si="281"/>
        <v>32</v>
      </c>
      <c r="D5018">
        <f t="shared" si="282"/>
        <v>44</v>
      </c>
      <c r="E5018" t="str">
        <f t="shared" si="283"/>
        <v>122.5675102</v>
      </c>
      <c r="F5018" t="str">
        <f t="shared" si="284"/>
        <v>10.6961404</v>
      </c>
      <c r="G5018" t="str">
        <f t="shared" si="285"/>
        <v>122.5675102, 10.6961404</v>
      </c>
    </row>
    <row r="5019" spans="1:7" x14ac:dyDescent="0.25">
      <c r="A5019" t="s">
        <v>2832</v>
      </c>
      <c r="B5019">
        <f t="shared" si="280"/>
        <v>20</v>
      </c>
      <c r="C5019">
        <f t="shared" si="281"/>
        <v>32</v>
      </c>
      <c r="D5019">
        <f t="shared" si="282"/>
        <v>44</v>
      </c>
      <c r="E5019" t="str">
        <f t="shared" si="283"/>
        <v>122.5704364</v>
      </c>
      <c r="F5019" t="str">
        <f t="shared" si="284"/>
        <v>10.6961445</v>
      </c>
      <c r="G5019" t="str">
        <f t="shared" si="285"/>
        <v>122.5704364, 10.6961445</v>
      </c>
    </row>
    <row r="5020" spans="1:7" x14ac:dyDescent="0.25">
      <c r="A5020" t="s">
        <v>2833</v>
      </c>
      <c r="B5020">
        <f t="shared" si="280"/>
        <v>20</v>
      </c>
      <c r="C5020">
        <f t="shared" si="281"/>
        <v>32</v>
      </c>
      <c r="D5020">
        <f t="shared" si="282"/>
        <v>43</v>
      </c>
      <c r="E5020" t="str">
        <f t="shared" si="283"/>
        <v>122.5708021</v>
      </c>
      <c r="F5020" t="str">
        <f t="shared" si="284"/>
        <v>10.696145</v>
      </c>
      <c r="G5020" t="str">
        <f t="shared" si="285"/>
        <v>122.5708021, 10.696145</v>
      </c>
    </row>
    <row r="5021" spans="1:7" x14ac:dyDescent="0.25">
      <c r="A5021" t="s">
        <v>2834</v>
      </c>
      <c r="B5021">
        <f t="shared" si="280"/>
        <v>20</v>
      </c>
      <c r="C5021">
        <f t="shared" si="281"/>
        <v>32</v>
      </c>
      <c r="D5021">
        <f t="shared" si="282"/>
        <v>44</v>
      </c>
      <c r="E5021" t="str">
        <f t="shared" si="283"/>
        <v>122.5343165</v>
      </c>
      <c r="F5021" t="str">
        <f t="shared" si="284"/>
        <v>10.6960022</v>
      </c>
      <c r="G5021" t="str">
        <f t="shared" si="285"/>
        <v>122.5343165, 10.6960022</v>
      </c>
    </row>
    <row r="5022" spans="1:7" x14ac:dyDescent="0.25">
      <c r="A5022" t="s">
        <v>2835</v>
      </c>
      <c r="B5022">
        <f t="shared" si="280"/>
        <v>20</v>
      </c>
      <c r="C5022">
        <f t="shared" si="281"/>
        <v>32</v>
      </c>
      <c r="D5022">
        <f t="shared" si="282"/>
        <v>44</v>
      </c>
      <c r="E5022" t="str">
        <f t="shared" si="283"/>
        <v>122.5645841</v>
      </c>
      <c r="F5022" t="str">
        <f t="shared" si="284"/>
        <v>10.6960459</v>
      </c>
      <c r="G5022" t="str">
        <f t="shared" si="285"/>
        <v>122.5645841, 10.6960459</v>
      </c>
    </row>
    <row r="5023" spans="1:7" x14ac:dyDescent="0.25">
      <c r="A5023" t="s">
        <v>2836</v>
      </c>
      <c r="B5023">
        <f t="shared" si="280"/>
        <v>20</v>
      </c>
      <c r="C5023">
        <f t="shared" si="281"/>
        <v>31</v>
      </c>
      <c r="D5023">
        <f t="shared" si="282"/>
        <v>43</v>
      </c>
      <c r="E5023" t="str">
        <f t="shared" si="283"/>
        <v>122.567236</v>
      </c>
      <c r="F5023" t="str">
        <f t="shared" si="284"/>
        <v>10.6960044</v>
      </c>
      <c r="G5023" t="str">
        <f t="shared" si="285"/>
        <v>122.567236, 10.6960044</v>
      </c>
    </row>
    <row r="5024" spans="1:7" x14ac:dyDescent="0.25">
      <c r="A5024" t="s">
        <v>2837</v>
      </c>
      <c r="B5024">
        <f t="shared" si="280"/>
        <v>20</v>
      </c>
      <c r="C5024">
        <f t="shared" si="281"/>
        <v>32</v>
      </c>
      <c r="D5024">
        <f t="shared" si="282"/>
        <v>44</v>
      </c>
      <c r="E5024" t="str">
        <f t="shared" si="283"/>
        <v>122.5533369</v>
      </c>
      <c r="F5024" t="str">
        <f t="shared" si="284"/>
        <v>10.6958491</v>
      </c>
      <c r="G5024" t="str">
        <f t="shared" si="285"/>
        <v>122.5533369, 10.6958491</v>
      </c>
    </row>
    <row r="5025" spans="1:7" x14ac:dyDescent="0.25">
      <c r="A5025" t="s">
        <v>2838</v>
      </c>
      <c r="B5025">
        <f t="shared" si="280"/>
        <v>20</v>
      </c>
      <c r="C5025">
        <f t="shared" si="281"/>
        <v>32</v>
      </c>
      <c r="D5025">
        <f t="shared" si="282"/>
        <v>44</v>
      </c>
      <c r="E5025" t="str">
        <f t="shared" si="283"/>
        <v>122.5559889</v>
      </c>
      <c r="F5025" t="str">
        <f t="shared" si="284"/>
        <v>10.6957625</v>
      </c>
      <c r="G5025" t="str">
        <f t="shared" si="285"/>
        <v>122.5559889, 10.6957625</v>
      </c>
    </row>
    <row r="5026" spans="1:7" x14ac:dyDescent="0.25">
      <c r="A5026" t="s">
        <v>2839</v>
      </c>
      <c r="B5026">
        <f t="shared" si="280"/>
        <v>20</v>
      </c>
      <c r="C5026">
        <f t="shared" si="281"/>
        <v>32</v>
      </c>
      <c r="D5026">
        <f t="shared" si="282"/>
        <v>44</v>
      </c>
      <c r="E5026" t="str">
        <f t="shared" si="283"/>
        <v>122.5596465</v>
      </c>
      <c r="F5026" t="str">
        <f t="shared" si="284"/>
        <v>10.6958581</v>
      </c>
      <c r="G5026" t="str">
        <f t="shared" si="285"/>
        <v>122.5596465, 10.6958581</v>
      </c>
    </row>
    <row r="5027" spans="1:7" x14ac:dyDescent="0.25">
      <c r="A5027" t="s">
        <v>2840</v>
      </c>
      <c r="B5027">
        <f t="shared" si="280"/>
        <v>20</v>
      </c>
      <c r="C5027">
        <f t="shared" si="281"/>
        <v>32</v>
      </c>
      <c r="D5027">
        <f t="shared" si="282"/>
        <v>44</v>
      </c>
      <c r="E5027" t="str">
        <f t="shared" si="283"/>
        <v>122.5790324</v>
      </c>
      <c r="F5027" t="str">
        <f t="shared" si="284"/>
        <v>10.6958849</v>
      </c>
      <c r="G5027" t="str">
        <f t="shared" si="285"/>
        <v>122.5790324, 10.6958849</v>
      </c>
    </row>
    <row r="5028" spans="1:7" x14ac:dyDescent="0.25">
      <c r="A5028" t="s">
        <v>2841</v>
      </c>
      <c r="B5028">
        <f t="shared" si="280"/>
        <v>20</v>
      </c>
      <c r="C5028">
        <f t="shared" si="281"/>
        <v>32</v>
      </c>
      <c r="D5028">
        <f t="shared" si="282"/>
        <v>44</v>
      </c>
      <c r="E5028" t="str">
        <f t="shared" si="283"/>
        <v>122.5665963</v>
      </c>
      <c r="F5028" t="str">
        <f t="shared" si="284"/>
        <v>10.6957774</v>
      </c>
      <c r="G5028" t="str">
        <f t="shared" si="285"/>
        <v>122.5665963, 10.6957774</v>
      </c>
    </row>
    <row r="5029" spans="1:7" x14ac:dyDescent="0.25">
      <c r="A5029" t="s">
        <v>2842</v>
      </c>
      <c r="B5029">
        <f t="shared" si="280"/>
        <v>20</v>
      </c>
      <c r="C5029">
        <f t="shared" si="281"/>
        <v>32</v>
      </c>
      <c r="D5029">
        <f t="shared" si="282"/>
        <v>44</v>
      </c>
      <c r="E5029" t="str">
        <f t="shared" si="283"/>
        <v>122.5334026</v>
      </c>
      <c r="F5029" t="str">
        <f t="shared" si="284"/>
        <v>10.6956391</v>
      </c>
      <c r="G5029" t="str">
        <f t="shared" si="285"/>
        <v>122.5334026, 10.6956391</v>
      </c>
    </row>
    <row r="5030" spans="1:7" x14ac:dyDescent="0.25">
      <c r="A5030" t="s">
        <v>2843</v>
      </c>
      <c r="B5030">
        <f t="shared" si="280"/>
        <v>20</v>
      </c>
      <c r="C5030">
        <f t="shared" si="281"/>
        <v>30</v>
      </c>
      <c r="D5030">
        <f t="shared" si="282"/>
        <v>42</v>
      </c>
      <c r="E5030" t="str">
        <f t="shared" si="283"/>
        <v>122.56239</v>
      </c>
      <c r="F5030" t="str">
        <f t="shared" si="284"/>
        <v>10.6956811</v>
      </c>
      <c r="G5030" t="str">
        <f t="shared" si="285"/>
        <v>122.56239, 10.6956811</v>
      </c>
    </row>
    <row r="5031" spans="1:7" x14ac:dyDescent="0.25">
      <c r="A5031" t="s">
        <v>2844</v>
      </c>
      <c r="B5031">
        <f t="shared" si="280"/>
        <v>20</v>
      </c>
      <c r="C5031">
        <f t="shared" si="281"/>
        <v>31</v>
      </c>
      <c r="D5031">
        <f t="shared" si="282"/>
        <v>43</v>
      </c>
      <c r="E5031" t="str">
        <f t="shared" si="283"/>
        <v>122.582782</v>
      </c>
      <c r="F5031" t="str">
        <f t="shared" si="284"/>
        <v>10.6956186</v>
      </c>
      <c r="G5031" t="str">
        <f t="shared" si="285"/>
        <v>122.582782, 10.6956186</v>
      </c>
    </row>
    <row r="5032" spans="1:7" x14ac:dyDescent="0.25">
      <c r="A5032" t="s">
        <v>2845</v>
      </c>
      <c r="B5032">
        <f t="shared" si="280"/>
        <v>20</v>
      </c>
      <c r="C5032">
        <f t="shared" si="281"/>
        <v>32</v>
      </c>
      <c r="D5032">
        <f t="shared" si="282"/>
        <v>44</v>
      </c>
      <c r="E5032" t="str">
        <f t="shared" si="283"/>
        <v>122.5561721</v>
      </c>
      <c r="F5032" t="str">
        <f t="shared" si="284"/>
        <v>10.6954914</v>
      </c>
      <c r="G5032" t="str">
        <f t="shared" si="285"/>
        <v>122.5561721, 10.6954914</v>
      </c>
    </row>
    <row r="5033" spans="1:7" x14ac:dyDescent="0.25">
      <c r="A5033" t="s">
        <v>2846</v>
      </c>
      <c r="B5033">
        <f t="shared" si="280"/>
        <v>20</v>
      </c>
      <c r="C5033">
        <f t="shared" si="281"/>
        <v>31</v>
      </c>
      <c r="D5033">
        <f t="shared" si="282"/>
        <v>43</v>
      </c>
      <c r="E5033" t="str">
        <f t="shared" si="283"/>
        <v>122.566871</v>
      </c>
      <c r="F5033" t="str">
        <f t="shared" si="284"/>
        <v>10.6955065</v>
      </c>
      <c r="G5033" t="str">
        <f t="shared" si="285"/>
        <v>122.566871, 10.6955065</v>
      </c>
    </row>
    <row r="5034" spans="1:7" x14ac:dyDescent="0.25">
      <c r="A5034" t="s">
        <v>2847</v>
      </c>
      <c r="B5034">
        <f t="shared" si="280"/>
        <v>20</v>
      </c>
      <c r="C5034">
        <f t="shared" si="281"/>
        <v>32</v>
      </c>
      <c r="D5034">
        <f t="shared" si="282"/>
        <v>44</v>
      </c>
      <c r="E5034" t="str">
        <f t="shared" si="283"/>
        <v>122.5697057</v>
      </c>
      <c r="F5034" t="str">
        <f t="shared" si="284"/>
        <v>10.6955104</v>
      </c>
      <c r="G5034" t="str">
        <f t="shared" si="285"/>
        <v>122.5697057, 10.6955104</v>
      </c>
    </row>
    <row r="5035" spans="1:7" x14ac:dyDescent="0.25">
      <c r="A5035" t="s">
        <v>2848</v>
      </c>
      <c r="B5035">
        <f t="shared" si="280"/>
        <v>20</v>
      </c>
      <c r="C5035">
        <f t="shared" si="281"/>
        <v>32</v>
      </c>
      <c r="D5035">
        <f t="shared" si="282"/>
        <v>44</v>
      </c>
      <c r="E5035" t="str">
        <f t="shared" si="283"/>
        <v>122.5707726</v>
      </c>
      <c r="F5035" t="str">
        <f t="shared" si="284"/>
        <v>10.6954817</v>
      </c>
      <c r="G5035" t="str">
        <f t="shared" si="285"/>
        <v>122.5707726, 10.6954817</v>
      </c>
    </row>
    <row r="5036" spans="1:7" x14ac:dyDescent="0.25">
      <c r="A5036" t="s">
        <v>2849</v>
      </c>
      <c r="B5036">
        <f t="shared" si="280"/>
        <v>20</v>
      </c>
      <c r="C5036">
        <f t="shared" si="281"/>
        <v>32</v>
      </c>
      <c r="D5036">
        <f t="shared" si="282"/>
        <v>44</v>
      </c>
      <c r="E5036" t="str">
        <f t="shared" si="283"/>
        <v>122.5652251</v>
      </c>
      <c r="F5036" t="str">
        <f t="shared" si="284"/>
        <v>10.6954137</v>
      </c>
      <c r="G5036" t="str">
        <f t="shared" si="285"/>
        <v>122.5652251, 10.6954137</v>
      </c>
    </row>
    <row r="5037" spans="1:7" x14ac:dyDescent="0.25">
      <c r="A5037" t="s">
        <v>2850</v>
      </c>
      <c r="B5037">
        <f t="shared" si="280"/>
        <v>20</v>
      </c>
      <c r="C5037">
        <f t="shared" si="281"/>
        <v>32</v>
      </c>
      <c r="D5037">
        <f t="shared" si="282"/>
        <v>44</v>
      </c>
      <c r="E5037" t="str">
        <f t="shared" si="283"/>
        <v>122.5686085</v>
      </c>
      <c r="F5037" t="str">
        <f t="shared" si="284"/>
        <v>10.6954184</v>
      </c>
      <c r="G5037" t="str">
        <f t="shared" si="285"/>
        <v>122.5686085, 10.6954184</v>
      </c>
    </row>
    <row r="5038" spans="1:7" x14ac:dyDescent="0.25">
      <c r="A5038" t="s">
        <v>2851</v>
      </c>
      <c r="B5038">
        <f t="shared" si="280"/>
        <v>20</v>
      </c>
      <c r="C5038">
        <f t="shared" si="281"/>
        <v>32</v>
      </c>
      <c r="D5038">
        <f t="shared" si="282"/>
        <v>44</v>
      </c>
      <c r="E5038" t="str">
        <f t="shared" si="283"/>
        <v>122.5645852</v>
      </c>
      <c r="F5038" t="str">
        <f t="shared" si="284"/>
        <v>10.6952772</v>
      </c>
      <c r="G5038" t="str">
        <f t="shared" si="285"/>
        <v>122.5645852, 10.6952772</v>
      </c>
    </row>
    <row r="5039" spans="1:7" x14ac:dyDescent="0.25">
      <c r="A5039" t="s">
        <v>2852</v>
      </c>
      <c r="B5039">
        <f t="shared" si="280"/>
        <v>20</v>
      </c>
      <c r="C5039">
        <f t="shared" si="281"/>
        <v>32</v>
      </c>
      <c r="D5039">
        <f t="shared" si="282"/>
        <v>44</v>
      </c>
      <c r="E5039" t="str">
        <f t="shared" si="283"/>
        <v>122.5649509</v>
      </c>
      <c r="F5039" t="str">
        <f t="shared" si="284"/>
        <v>10.6953229</v>
      </c>
      <c r="G5039" t="str">
        <f t="shared" si="285"/>
        <v>122.5649509, 10.6953229</v>
      </c>
    </row>
    <row r="5040" spans="1:7" x14ac:dyDescent="0.25">
      <c r="A5040" t="s">
        <v>2853</v>
      </c>
      <c r="B5040">
        <f t="shared" si="280"/>
        <v>20</v>
      </c>
      <c r="C5040">
        <f t="shared" si="281"/>
        <v>32</v>
      </c>
      <c r="D5040">
        <f t="shared" si="282"/>
        <v>44</v>
      </c>
      <c r="E5040" t="str">
        <f t="shared" si="283"/>
        <v>122.5661397</v>
      </c>
      <c r="F5040" t="str">
        <f t="shared" si="284"/>
        <v>10.6953246</v>
      </c>
      <c r="G5040" t="str">
        <f t="shared" si="285"/>
        <v>122.5661397, 10.6953246</v>
      </c>
    </row>
    <row r="5041" spans="1:7" x14ac:dyDescent="0.25">
      <c r="A5041" t="s">
        <v>2854</v>
      </c>
      <c r="B5041">
        <f t="shared" si="280"/>
        <v>20</v>
      </c>
      <c r="C5041">
        <f t="shared" si="281"/>
        <v>32</v>
      </c>
      <c r="D5041">
        <f t="shared" si="282"/>
        <v>44</v>
      </c>
      <c r="E5041" t="str">
        <f t="shared" si="283"/>
        <v>122.5754669</v>
      </c>
      <c r="F5041" t="str">
        <f t="shared" si="284"/>
        <v>10.6953374</v>
      </c>
      <c r="G5041" t="str">
        <f t="shared" si="285"/>
        <v>122.5754669, 10.6953374</v>
      </c>
    </row>
    <row r="5042" spans="1:7" x14ac:dyDescent="0.25">
      <c r="A5042" t="s">
        <v>2855</v>
      </c>
      <c r="B5042">
        <f t="shared" si="280"/>
        <v>20</v>
      </c>
      <c r="C5042">
        <f t="shared" si="281"/>
        <v>32</v>
      </c>
      <c r="D5042">
        <f t="shared" si="282"/>
        <v>43</v>
      </c>
      <c r="E5042" t="str">
        <f t="shared" si="283"/>
        <v>122.5795818</v>
      </c>
      <c r="F5042" t="str">
        <f t="shared" si="284"/>
        <v>10.695343</v>
      </c>
      <c r="G5042" t="str">
        <f t="shared" si="285"/>
        <v>122.5795818, 10.695343</v>
      </c>
    </row>
    <row r="5043" spans="1:7" x14ac:dyDescent="0.25">
      <c r="A5043" t="s">
        <v>2856</v>
      </c>
      <c r="B5043">
        <f t="shared" si="280"/>
        <v>20</v>
      </c>
      <c r="C5043">
        <f t="shared" si="281"/>
        <v>32</v>
      </c>
      <c r="D5043">
        <f t="shared" si="282"/>
        <v>44</v>
      </c>
      <c r="E5043" t="str">
        <f t="shared" si="283"/>
        <v>122.5466625</v>
      </c>
      <c r="F5043" t="str">
        <f t="shared" si="284"/>
        <v>10.6952064</v>
      </c>
      <c r="G5043" t="str">
        <f t="shared" si="285"/>
        <v>122.5466625, 10.6952064</v>
      </c>
    </row>
    <row r="5044" spans="1:7" x14ac:dyDescent="0.25">
      <c r="A5044" t="s">
        <v>2857</v>
      </c>
      <c r="B5044">
        <f t="shared" si="280"/>
        <v>20</v>
      </c>
      <c r="C5044">
        <f t="shared" si="281"/>
        <v>32</v>
      </c>
      <c r="D5044">
        <f t="shared" si="282"/>
        <v>44</v>
      </c>
      <c r="E5044" t="str">
        <f t="shared" si="283"/>
        <v>122.5703462</v>
      </c>
      <c r="F5044" t="str">
        <f t="shared" si="284"/>
        <v>10.6952399</v>
      </c>
      <c r="G5044" t="str">
        <f t="shared" si="285"/>
        <v>122.5703462, 10.6952399</v>
      </c>
    </row>
    <row r="5045" spans="1:7" x14ac:dyDescent="0.25">
      <c r="A5045" t="s">
        <v>2858</v>
      </c>
      <c r="B5045">
        <f t="shared" si="280"/>
        <v>20</v>
      </c>
      <c r="C5045">
        <f t="shared" si="281"/>
        <v>31</v>
      </c>
      <c r="D5045">
        <f t="shared" si="282"/>
        <v>42</v>
      </c>
      <c r="E5045" t="str">
        <f t="shared" si="283"/>
        <v>122.523802</v>
      </c>
      <c r="F5045" t="str">
        <f t="shared" si="284"/>
        <v>10.695082</v>
      </c>
      <c r="G5045" t="str">
        <f t="shared" si="285"/>
        <v>122.523802, 10.695082</v>
      </c>
    </row>
    <row r="5046" spans="1:7" x14ac:dyDescent="0.25">
      <c r="A5046" t="s">
        <v>2859</v>
      </c>
      <c r="B5046">
        <f t="shared" si="280"/>
        <v>20</v>
      </c>
      <c r="C5046">
        <f t="shared" si="281"/>
        <v>31</v>
      </c>
      <c r="D5046">
        <f t="shared" si="282"/>
        <v>43</v>
      </c>
      <c r="E5046" t="str">
        <f t="shared" si="283"/>
        <v>122.583697</v>
      </c>
      <c r="F5046" t="str">
        <f t="shared" si="284"/>
        <v>10.6951676</v>
      </c>
      <c r="G5046" t="str">
        <f t="shared" si="285"/>
        <v>122.583697, 10.6951676</v>
      </c>
    </row>
    <row r="5047" spans="1:7" x14ac:dyDescent="0.25">
      <c r="A5047" t="s">
        <v>2860</v>
      </c>
      <c r="B5047">
        <f t="shared" si="280"/>
        <v>20</v>
      </c>
      <c r="C5047">
        <f t="shared" si="281"/>
        <v>32</v>
      </c>
      <c r="D5047">
        <f t="shared" si="282"/>
        <v>44</v>
      </c>
      <c r="E5047" t="str">
        <f t="shared" si="283"/>
        <v>122.5856631</v>
      </c>
      <c r="F5047" t="str">
        <f t="shared" si="284"/>
        <v>10.6951702</v>
      </c>
      <c r="G5047" t="str">
        <f t="shared" si="285"/>
        <v>122.5856631, 10.6951702</v>
      </c>
    </row>
    <row r="5048" spans="1:7" x14ac:dyDescent="0.25">
      <c r="A5048" t="s">
        <v>2861</v>
      </c>
      <c r="B5048">
        <f t="shared" si="280"/>
        <v>20</v>
      </c>
      <c r="C5048">
        <f t="shared" si="281"/>
        <v>32</v>
      </c>
      <c r="D5048">
        <f t="shared" si="282"/>
        <v>42</v>
      </c>
      <c r="E5048" t="str">
        <f t="shared" si="283"/>
        <v>122.5533381</v>
      </c>
      <c r="F5048" t="str">
        <f t="shared" si="284"/>
        <v>10.69499</v>
      </c>
      <c r="G5048" t="str">
        <f t="shared" si="285"/>
        <v>122.5533381, 10.69499</v>
      </c>
    </row>
    <row r="5049" spans="1:7" x14ac:dyDescent="0.25">
      <c r="A5049" t="s">
        <v>2862</v>
      </c>
      <c r="B5049">
        <f t="shared" si="280"/>
        <v>20</v>
      </c>
      <c r="C5049">
        <f t="shared" si="281"/>
        <v>32</v>
      </c>
      <c r="D5049">
        <f t="shared" si="282"/>
        <v>44</v>
      </c>
      <c r="E5049" t="str">
        <f t="shared" si="283"/>
        <v>122.5700264</v>
      </c>
      <c r="F5049" t="str">
        <f t="shared" si="284"/>
        <v>10.6950586</v>
      </c>
      <c r="G5049" t="str">
        <f t="shared" si="285"/>
        <v>122.5700264, 10.6950586</v>
      </c>
    </row>
    <row r="5050" spans="1:7" x14ac:dyDescent="0.25">
      <c r="A5050" t="s">
        <v>2863</v>
      </c>
      <c r="B5050">
        <f t="shared" si="280"/>
        <v>20</v>
      </c>
      <c r="C5050">
        <f t="shared" si="281"/>
        <v>32</v>
      </c>
      <c r="D5050">
        <f t="shared" si="282"/>
        <v>44</v>
      </c>
      <c r="E5050" t="str">
        <f t="shared" si="283"/>
        <v>122.5704379</v>
      </c>
      <c r="F5050" t="str">
        <f t="shared" si="284"/>
        <v>10.6950592</v>
      </c>
      <c r="G5050" t="str">
        <f t="shared" si="285"/>
        <v>122.5704379, 10.6950592</v>
      </c>
    </row>
    <row r="5051" spans="1:7" x14ac:dyDescent="0.25">
      <c r="A5051" t="s">
        <v>2864</v>
      </c>
      <c r="B5051">
        <f t="shared" si="280"/>
        <v>20</v>
      </c>
      <c r="C5051">
        <f t="shared" si="281"/>
        <v>32</v>
      </c>
      <c r="D5051">
        <f t="shared" si="282"/>
        <v>44</v>
      </c>
      <c r="E5051" t="str">
        <f t="shared" si="283"/>
        <v>122.5835143</v>
      </c>
      <c r="F5051" t="str">
        <f t="shared" si="284"/>
        <v>10.6950769</v>
      </c>
      <c r="G5051" t="str">
        <f t="shared" si="285"/>
        <v>122.5835143, 10.6950769</v>
      </c>
    </row>
    <row r="5052" spans="1:7" x14ac:dyDescent="0.25">
      <c r="A5052" t="s">
        <v>2865</v>
      </c>
      <c r="B5052">
        <f t="shared" si="280"/>
        <v>20</v>
      </c>
      <c r="C5052">
        <f t="shared" si="281"/>
        <v>32</v>
      </c>
      <c r="D5052">
        <f t="shared" si="282"/>
        <v>44</v>
      </c>
      <c r="E5052" t="str">
        <f t="shared" si="283"/>
        <v>122.5121891</v>
      </c>
      <c r="F5052" t="str">
        <f t="shared" si="284"/>
        <v>10.6948832</v>
      </c>
      <c r="G5052" t="str">
        <f t="shared" si="285"/>
        <v>122.5121891, 10.6948832</v>
      </c>
    </row>
    <row r="5053" spans="1:7" x14ac:dyDescent="0.25">
      <c r="A5053" t="s">
        <v>2866</v>
      </c>
      <c r="B5053">
        <f t="shared" si="280"/>
        <v>20</v>
      </c>
      <c r="C5053">
        <f t="shared" si="281"/>
        <v>32</v>
      </c>
      <c r="D5053">
        <f t="shared" si="282"/>
        <v>44</v>
      </c>
      <c r="E5053" t="str">
        <f t="shared" si="283"/>
        <v>122.5608365</v>
      </c>
      <c r="F5053" t="str">
        <f t="shared" si="284"/>
        <v>10.6949554</v>
      </c>
      <c r="G5053" t="str">
        <f t="shared" si="285"/>
        <v>122.5608365, 10.6949554</v>
      </c>
    </row>
    <row r="5054" spans="1:7" x14ac:dyDescent="0.25">
      <c r="A5054" t="s">
        <v>2867</v>
      </c>
      <c r="B5054">
        <f t="shared" si="280"/>
        <v>20</v>
      </c>
      <c r="C5054">
        <f t="shared" si="281"/>
        <v>32</v>
      </c>
      <c r="D5054">
        <f t="shared" si="282"/>
        <v>44</v>
      </c>
      <c r="E5054" t="str">
        <f t="shared" si="283"/>
        <v>122.5611109</v>
      </c>
      <c r="F5054" t="str">
        <f t="shared" si="284"/>
        <v>10.6949106</v>
      </c>
      <c r="G5054" t="str">
        <f t="shared" si="285"/>
        <v>122.5611109, 10.6949106</v>
      </c>
    </row>
    <row r="5055" spans="1:7" x14ac:dyDescent="0.25">
      <c r="A5055" t="s">
        <v>2868</v>
      </c>
      <c r="B5055">
        <f t="shared" si="280"/>
        <v>20</v>
      </c>
      <c r="C5055">
        <f t="shared" si="281"/>
        <v>32</v>
      </c>
      <c r="D5055">
        <f t="shared" si="282"/>
        <v>43</v>
      </c>
      <c r="E5055" t="str">
        <f t="shared" si="283"/>
        <v>122.5676947</v>
      </c>
      <c r="F5055" t="str">
        <f t="shared" si="284"/>
        <v>10.694965</v>
      </c>
      <c r="G5055" t="str">
        <f t="shared" si="285"/>
        <v>122.5676947, 10.694965</v>
      </c>
    </row>
    <row r="5056" spans="1:7" x14ac:dyDescent="0.25">
      <c r="A5056" t="s">
        <v>2869</v>
      </c>
      <c r="B5056">
        <f t="shared" si="280"/>
        <v>20</v>
      </c>
      <c r="C5056">
        <f t="shared" si="281"/>
        <v>32</v>
      </c>
      <c r="D5056">
        <f t="shared" si="282"/>
        <v>44</v>
      </c>
      <c r="E5056" t="str">
        <f t="shared" si="283"/>
        <v>122.5743701</v>
      </c>
      <c r="F5056" t="str">
        <f t="shared" si="284"/>
        <v>10.6949741</v>
      </c>
      <c r="G5056" t="str">
        <f t="shared" si="285"/>
        <v>122.5743701, 10.6949741</v>
      </c>
    </row>
    <row r="5057" spans="1:7" x14ac:dyDescent="0.25">
      <c r="A5057" t="s">
        <v>2870</v>
      </c>
      <c r="B5057">
        <f t="shared" si="280"/>
        <v>20</v>
      </c>
      <c r="C5057">
        <f t="shared" si="281"/>
        <v>32</v>
      </c>
      <c r="D5057">
        <f t="shared" si="282"/>
        <v>44</v>
      </c>
      <c r="E5057" t="str">
        <f t="shared" si="283"/>
        <v>122.5232537</v>
      </c>
      <c r="F5057" t="str">
        <f t="shared" si="284"/>
        <v>10.6948098</v>
      </c>
      <c r="G5057" t="str">
        <f t="shared" si="285"/>
        <v>122.5232537, 10.6948098</v>
      </c>
    </row>
    <row r="5058" spans="1:7" x14ac:dyDescent="0.25">
      <c r="A5058" t="s">
        <v>2871</v>
      </c>
      <c r="B5058">
        <f t="shared" si="280"/>
        <v>20</v>
      </c>
      <c r="C5058">
        <f t="shared" si="281"/>
        <v>32</v>
      </c>
      <c r="D5058">
        <f t="shared" si="282"/>
        <v>44</v>
      </c>
      <c r="E5058" t="str">
        <f t="shared" si="283"/>
        <v>122.5404449</v>
      </c>
      <c r="F5058" t="str">
        <f t="shared" si="284"/>
        <v>10.6948356</v>
      </c>
      <c r="G5058" t="str">
        <f t="shared" si="285"/>
        <v>122.5404449, 10.6948356</v>
      </c>
    </row>
    <row r="5059" spans="1:7" x14ac:dyDescent="0.25">
      <c r="A5059" t="s">
        <v>2872</v>
      </c>
      <c r="B5059">
        <f t="shared" si="280"/>
        <v>20</v>
      </c>
      <c r="C5059">
        <f t="shared" si="281"/>
        <v>32</v>
      </c>
      <c r="D5059">
        <f t="shared" si="282"/>
        <v>44</v>
      </c>
      <c r="E5059" t="str">
        <f t="shared" si="283"/>
        <v>122.5660489</v>
      </c>
      <c r="F5059" t="str">
        <f t="shared" si="284"/>
        <v>10.6948722</v>
      </c>
      <c r="G5059" t="str">
        <f t="shared" si="285"/>
        <v>122.5660489, 10.6948722</v>
      </c>
    </row>
    <row r="5060" spans="1:7" x14ac:dyDescent="0.25">
      <c r="A5060" t="s">
        <v>2873</v>
      </c>
      <c r="B5060">
        <f t="shared" si="280"/>
        <v>20</v>
      </c>
      <c r="C5060">
        <f t="shared" si="281"/>
        <v>32</v>
      </c>
      <c r="D5060">
        <f t="shared" si="282"/>
        <v>44</v>
      </c>
      <c r="E5060" t="str">
        <f t="shared" si="283"/>
        <v>122.5793081</v>
      </c>
      <c r="F5060" t="str">
        <f t="shared" si="284"/>
        <v>10.6948904</v>
      </c>
      <c r="G5060" t="str">
        <f t="shared" si="285"/>
        <v>122.5793081, 10.6948904</v>
      </c>
    </row>
    <row r="5061" spans="1:7" x14ac:dyDescent="0.25">
      <c r="A5061" t="s">
        <v>2874</v>
      </c>
      <c r="B5061">
        <f t="shared" si="280"/>
        <v>20</v>
      </c>
      <c r="C5061">
        <f t="shared" si="281"/>
        <v>31</v>
      </c>
      <c r="D5061">
        <f t="shared" si="282"/>
        <v>43</v>
      </c>
      <c r="E5061" t="str">
        <f t="shared" si="283"/>
        <v>122.523894</v>
      </c>
      <c r="F5061" t="str">
        <f t="shared" si="284"/>
        <v>10.6947204</v>
      </c>
      <c r="G5061" t="str">
        <f t="shared" si="285"/>
        <v>122.523894, 10.6947204</v>
      </c>
    </row>
    <row r="5062" spans="1:7" x14ac:dyDescent="0.25">
      <c r="A5062" t="s">
        <v>2875</v>
      </c>
      <c r="B5062">
        <f t="shared" si="280"/>
        <v>20</v>
      </c>
      <c r="C5062">
        <f t="shared" si="281"/>
        <v>32</v>
      </c>
      <c r="D5062">
        <f t="shared" si="282"/>
        <v>44</v>
      </c>
      <c r="E5062" t="str">
        <f t="shared" si="283"/>
        <v>122.5618426</v>
      </c>
      <c r="F5062" t="str">
        <f t="shared" si="284"/>
        <v>10.6947759</v>
      </c>
      <c r="G5062" t="str">
        <f t="shared" si="285"/>
        <v>122.5618426, 10.6947759</v>
      </c>
    </row>
    <row r="5063" spans="1:7" x14ac:dyDescent="0.25">
      <c r="A5063" t="s">
        <v>2876</v>
      </c>
      <c r="B5063">
        <f t="shared" si="280"/>
        <v>20</v>
      </c>
      <c r="C5063">
        <f t="shared" si="281"/>
        <v>32</v>
      </c>
      <c r="D5063">
        <f t="shared" si="282"/>
        <v>44</v>
      </c>
      <c r="E5063" t="str">
        <f t="shared" si="283"/>
        <v>122.5622999</v>
      </c>
      <c r="F5063" t="str">
        <f t="shared" si="284"/>
        <v>10.6947313</v>
      </c>
      <c r="G5063" t="str">
        <f t="shared" si="285"/>
        <v>122.5622999, 10.6947313</v>
      </c>
    </row>
    <row r="5064" spans="1:7" x14ac:dyDescent="0.25">
      <c r="A5064" t="s">
        <v>2877</v>
      </c>
      <c r="B5064">
        <f t="shared" si="280"/>
        <v>20</v>
      </c>
      <c r="C5064">
        <f t="shared" si="281"/>
        <v>32</v>
      </c>
      <c r="D5064">
        <f t="shared" si="282"/>
        <v>44</v>
      </c>
      <c r="E5064" t="str">
        <f t="shared" si="283"/>
        <v>122.5650432</v>
      </c>
      <c r="F5064" t="str">
        <f t="shared" si="284"/>
        <v>10.6947804</v>
      </c>
      <c r="G5064" t="str">
        <f t="shared" si="285"/>
        <v>122.5650432, 10.6947804</v>
      </c>
    </row>
    <row r="5065" spans="1:7" x14ac:dyDescent="0.25">
      <c r="A5065" t="s">
        <v>2878</v>
      </c>
      <c r="B5065">
        <f t="shared" si="280"/>
        <v>20</v>
      </c>
      <c r="C5065">
        <f t="shared" si="281"/>
        <v>32</v>
      </c>
      <c r="D5065">
        <f t="shared" si="282"/>
        <v>44</v>
      </c>
      <c r="E5065" t="str">
        <f t="shared" si="283"/>
        <v>122.5745532</v>
      </c>
      <c r="F5065" t="str">
        <f t="shared" si="284"/>
        <v>10.6947935</v>
      </c>
      <c r="G5065" t="str">
        <f t="shared" si="285"/>
        <v>122.5745532, 10.6947935</v>
      </c>
    </row>
    <row r="5066" spans="1:7" x14ac:dyDescent="0.25">
      <c r="A5066" t="s">
        <v>2879</v>
      </c>
      <c r="B5066">
        <f t="shared" si="280"/>
        <v>20</v>
      </c>
      <c r="C5066">
        <f t="shared" si="281"/>
        <v>32</v>
      </c>
      <c r="D5066">
        <f t="shared" si="282"/>
        <v>44</v>
      </c>
      <c r="E5066" t="str">
        <f t="shared" si="283"/>
        <v>122.5769307</v>
      </c>
      <c r="F5066" t="str">
        <f t="shared" si="284"/>
        <v>10.6947967</v>
      </c>
      <c r="G5066" t="str">
        <f t="shared" si="285"/>
        <v>122.5769307, 10.6947967</v>
      </c>
    </row>
    <row r="5067" spans="1:7" x14ac:dyDescent="0.25">
      <c r="A5067" t="s">
        <v>2880</v>
      </c>
      <c r="B5067">
        <f t="shared" si="280"/>
        <v>20</v>
      </c>
      <c r="C5067">
        <f t="shared" si="281"/>
        <v>32</v>
      </c>
      <c r="D5067">
        <f t="shared" si="282"/>
        <v>44</v>
      </c>
      <c r="E5067" t="str">
        <f t="shared" si="283"/>
        <v>122.5775708</v>
      </c>
      <c r="F5067" t="str">
        <f t="shared" si="284"/>
        <v>10.6947976</v>
      </c>
      <c r="G5067" t="str">
        <f t="shared" si="285"/>
        <v>122.5775708, 10.6947976</v>
      </c>
    </row>
    <row r="5068" spans="1:7" x14ac:dyDescent="0.25">
      <c r="A5068" t="s">
        <v>2881</v>
      </c>
      <c r="B5068">
        <f t="shared" si="280"/>
        <v>20</v>
      </c>
      <c r="C5068">
        <f t="shared" si="281"/>
        <v>32</v>
      </c>
      <c r="D5068">
        <f t="shared" si="282"/>
        <v>43</v>
      </c>
      <c r="E5068" t="str">
        <f t="shared" si="283"/>
        <v>122.5572706</v>
      </c>
      <c r="F5068" t="str">
        <f t="shared" si="284"/>
        <v>10.694679</v>
      </c>
      <c r="G5068" t="str">
        <f t="shared" si="285"/>
        <v>122.5572706, 10.694679</v>
      </c>
    </row>
    <row r="5069" spans="1:7" x14ac:dyDescent="0.25">
      <c r="A5069" t="s">
        <v>2882</v>
      </c>
      <c r="B5069">
        <f t="shared" si="280"/>
        <v>20</v>
      </c>
      <c r="C5069">
        <f t="shared" si="281"/>
        <v>32</v>
      </c>
      <c r="D5069">
        <f t="shared" si="282"/>
        <v>44</v>
      </c>
      <c r="E5069" t="str">
        <f t="shared" si="283"/>
        <v>122.5700727</v>
      </c>
      <c r="F5069" t="str">
        <f t="shared" si="284"/>
        <v>10.6946517</v>
      </c>
      <c r="G5069" t="str">
        <f t="shared" si="285"/>
        <v>122.5700727, 10.6946517</v>
      </c>
    </row>
    <row r="5070" spans="1:7" x14ac:dyDescent="0.25">
      <c r="A5070" t="s">
        <v>2883</v>
      </c>
      <c r="B5070">
        <f t="shared" si="280"/>
        <v>20</v>
      </c>
      <c r="C5070">
        <f t="shared" si="281"/>
        <v>32</v>
      </c>
      <c r="D5070">
        <f t="shared" si="282"/>
        <v>44</v>
      </c>
      <c r="E5070" t="str">
        <f t="shared" si="283"/>
        <v>122.5713528</v>
      </c>
      <c r="F5070" t="str">
        <f t="shared" si="284"/>
        <v>10.6946987</v>
      </c>
      <c r="G5070" t="str">
        <f t="shared" si="285"/>
        <v>122.5713528, 10.6946987</v>
      </c>
    </row>
    <row r="5071" spans="1:7" x14ac:dyDescent="0.25">
      <c r="A5071" t="s">
        <v>2884</v>
      </c>
      <c r="B5071">
        <f t="shared" si="280"/>
        <v>20</v>
      </c>
      <c r="C5071">
        <f t="shared" si="281"/>
        <v>32</v>
      </c>
      <c r="D5071">
        <f t="shared" si="282"/>
        <v>44</v>
      </c>
      <c r="E5071" t="str">
        <f t="shared" si="283"/>
        <v>122.5748277</v>
      </c>
      <c r="F5071" t="str">
        <f t="shared" si="284"/>
        <v>10.6947034</v>
      </c>
      <c r="G5071" t="str">
        <f t="shared" si="285"/>
        <v>122.5748277, 10.6947034</v>
      </c>
    </row>
    <row r="5072" spans="1:7" x14ac:dyDescent="0.25">
      <c r="A5072" t="s">
        <v>2885</v>
      </c>
      <c r="B5072">
        <f t="shared" si="280"/>
        <v>20</v>
      </c>
      <c r="C5072">
        <f t="shared" si="281"/>
        <v>32</v>
      </c>
      <c r="D5072">
        <f t="shared" si="282"/>
        <v>44</v>
      </c>
      <c r="E5072" t="str">
        <f t="shared" si="283"/>
        <v>122.5795827</v>
      </c>
      <c r="F5072" t="str">
        <f t="shared" si="284"/>
        <v>10.6947099</v>
      </c>
      <c r="G5072" t="str">
        <f t="shared" si="285"/>
        <v>122.5795827, 10.6947099</v>
      </c>
    </row>
    <row r="5073" spans="1:7" x14ac:dyDescent="0.25">
      <c r="A5073" t="s">
        <v>2886</v>
      </c>
      <c r="B5073">
        <f t="shared" si="280"/>
        <v>20</v>
      </c>
      <c r="C5073">
        <f t="shared" si="281"/>
        <v>32</v>
      </c>
      <c r="D5073">
        <f t="shared" si="282"/>
        <v>44</v>
      </c>
      <c r="E5073" t="str">
        <f t="shared" si="283"/>
        <v>122.5408112</v>
      </c>
      <c r="F5073" t="str">
        <f t="shared" si="284"/>
        <v>10.6944744</v>
      </c>
      <c r="G5073" t="str">
        <f t="shared" si="285"/>
        <v>122.5408112, 10.6944744</v>
      </c>
    </row>
    <row r="5074" spans="1:7" x14ac:dyDescent="0.25">
      <c r="A5074" t="s">
        <v>2887</v>
      </c>
      <c r="B5074">
        <f t="shared" si="280"/>
        <v>20</v>
      </c>
      <c r="C5074">
        <f t="shared" si="281"/>
        <v>32</v>
      </c>
      <c r="D5074">
        <f t="shared" si="282"/>
        <v>44</v>
      </c>
      <c r="E5074" t="str">
        <f t="shared" si="283"/>
        <v>122.4988395</v>
      </c>
      <c r="F5074" t="str">
        <f t="shared" si="284"/>
        <v>10.6942742</v>
      </c>
      <c r="G5074" t="str">
        <f t="shared" si="285"/>
        <v>122.4988395, 10.6942742</v>
      </c>
    </row>
    <row r="5075" spans="1:7" x14ac:dyDescent="0.25">
      <c r="A5075" t="s">
        <v>2888</v>
      </c>
      <c r="B5075">
        <f t="shared" si="280"/>
        <v>20</v>
      </c>
      <c r="C5075">
        <f t="shared" si="281"/>
        <v>32</v>
      </c>
      <c r="D5075">
        <f t="shared" si="282"/>
        <v>44</v>
      </c>
      <c r="E5075" t="str">
        <f t="shared" si="283"/>
        <v>122.4995711</v>
      </c>
      <c r="F5075" t="str">
        <f t="shared" si="284"/>
        <v>10.6942301</v>
      </c>
      <c r="G5075" t="str">
        <f t="shared" si="285"/>
        <v>122.4995711, 10.6942301</v>
      </c>
    </row>
    <row r="5076" spans="1:7" x14ac:dyDescent="0.25">
      <c r="A5076" t="s">
        <v>2889</v>
      </c>
      <c r="B5076">
        <f t="shared" si="280"/>
        <v>20</v>
      </c>
      <c r="C5076">
        <f t="shared" si="281"/>
        <v>32</v>
      </c>
      <c r="D5076">
        <f t="shared" si="282"/>
        <v>43</v>
      </c>
      <c r="E5076" t="str">
        <f t="shared" si="283"/>
        <v>122.5442405</v>
      </c>
      <c r="F5076" t="str">
        <f t="shared" si="284"/>
        <v>10.694389</v>
      </c>
      <c r="G5076" t="str">
        <f t="shared" si="285"/>
        <v>122.5442405, 10.694389</v>
      </c>
    </row>
    <row r="5077" spans="1:7" x14ac:dyDescent="0.25">
      <c r="A5077" t="s">
        <v>2890</v>
      </c>
      <c r="B5077">
        <f t="shared" si="280"/>
        <v>20</v>
      </c>
      <c r="C5077">
        <f t="shared" si="281"/>
        <v>32</v>
      </c>
      <c r="D5077">
        <f t="shared" si="282"/>
        <v>44</v>
      </c>
      <c r="E5077" t="str">
        <f t="shared" si="283"/>
        <v>122.5571796</v>
      </c>
      <c r="F5077" t="str">
        <f t="shared" si="284"/>
        <v>10.6944076</v>
      </c>
      <c r="G5077" t="str">
        <f t="shared" si="285"/>
        <v>122.5571796, 10.6944076</v>
      </c>
    </row>
    <row r="5078" spans="1:7" x14ac:dyDescent="0.25">
      <c r="A5078" t="s">
        <v>2891</v>
      </c>
      <c r="B5078">
        <f t="shared" si="280"/>
        <v>20</v>
      </c>
      <c r="C5078">
        <f t="shared" si="281"/>
        <v>32</v>
      </c>
      <c r="D5078">
        <f t="shared" si="282"/>
        <v>44</v>
      </c>
      <c r="E5078" t="str">
        <f t="shared" si="283"/>
        <v>122.5672383</v>
      </c>
      <c r="F5078" t="str">
        <f t="shared" si="284"/>
        <v>10.6944217</v>
      </c>
      <c r="G5078" t="str">
        <f t="shared" si="285"/>
        <v>122.5672383, 10.6944217</v>
      </c>
    </row>
    <row r="5079" spans="1:7" x14ac:dyDescent="0.25">
      <c r="A5079" t="s">
        <v>2892</v>
      </c>
      <c r="B5079">
        <f t="shared" ref="B5079:B5142" si="286">FIND("[",A5079)</f>
        <v>20</v>
      </c>
      <c r="C5079">
        <f t="shared" si="281"/>
        <v>32</v>
      </c>
      <c r="D5079">
        <f t="shared" si="282"/>
        <v>44</v>
      </c>
      <c r="E5079" t="str">
        <f t="shared" si="283"/>
        <v>122.5696616</v>
      </c>
      <c r="F5079" t="str">
        <f t="shared" si="284"/>
        <v>10.6943798</v>
      </c>
      <c r="G5079" t="str">
        <f t="shared" si="285"/>
        <v>122.5696616, 10.6943798</v>
      </c>
    </row>
    <row r="5080" spans="1:7" x14ac:dyDescent="0.25">
      <c r="A5080" t="s">
        <v>2893</v>
      </c>
      <c r="B5080">
        <f t="shared" si="286"/>
        <v>20</v>
      </c>
      <c r="C5080">
        <f t="shared" ref="C5080:C5143" si="287">FIND(",",A5080)</f>
        <v>32</v>
      </c>
      <c r="D5080">
        <f t="shared" ref="D5080:D5143" si="288">FIND("]",A5080)</f>
        <v>44</v>
      </c>
      <c r="E5080" t="str">
        <f t="shared" ref="E5080:E5143" si="289">MID(A5080,B5080+1,C5080-B5080-1)</f>
        <v>122.5740966</v>
      </c>
      <c r="F5080" t="str">
        <f t="shared" ref="F5080:F5143" si="290">MID(A5080,C5080+2,D5080-C5080-2)</f>
        <v>10.6943407</v>
      </c>
      <c r="G5080" t="str">
        <f t="shared" ref="G5080:G5143" si="291">CONCATENATE(E5080, ", ", F5080)</f>
        <v>122.5740966, 10.6943407</v>
      </c>
    </row>
    <row r="5081" spans="1:7" x14ac:dyDescent="0.25">
      <c r="A5081" t="s">
        <v>2894</v>
      </c>
      <c r="B5081">
        <f t="shared" si="286"/>
        <v>20</v>
      </c>
      <c r="C5081">
        <f t="shared" si="287"/>
        <v>32</v>
      </c>
      <c r="D5081">
        <f t="shared" si="288"/>
        <v>44</v>
      </c>
      <c r="E5081" t="str">
        <f t="shared" si="289"/>
        <v>122.4992055</v>
      </c>
      <c r="F5081" t="str">
        <f t="shared" si="290"/>
        <v>10.6941391</v>
      </c>
      <c r="G5081" t="str">
        <f t="shared" si="291"/>
        <v>122.4992055, 10.6941391</v>
      </c>
    </row>
    <row r="5082" spans="1:7" x14ac:dyDescent="0.25">
      <c r="A5082" t="s">
        <v>2895</v>
      </c>
      <c r="B5082">
        <f t="shared" si="286"/>
        <v>20</v>
      </c>
      <c r="C5082">
        <f t="shared" si="287"/>
        <v>31</v>
      </c>
      <c r="D5082">
        <f t="shared" si="288"/>
        <v>43</v>
      </c>
      <c r="E5082" t="str">
        <f t="shared" si="289"/>
        <v>122.536331</v>
      </c>
      <c r="F5082" t="str">
        <f t="shared" si="290"/>
        <v>10.6941964</v>
      </c>
      <c r="G5082" t="str">
        <f t="shared" si="291"/>
        <v>122.536331, 10.6941964</v>
      </c>
    </row>
    <row r="5083" spans="1:7" x14ac:dyDescent="0.25">
      <c r="A5083" t="s">
        <v>2896</v>
      </c>
      <c r="B5083">
        <f t="shared" si="286"/>
        <v>20</v>
      </c>
      <c r="C5083">
        <f t="shared" si="287"/>
        <v>32</v>
      </c>
      <c r="D5083">
        <f t="shared" si="288"/>
        <v>44</v>
      </c>
      <c r="E5083" t="str">
        <f t="shared" si="289"/>
        <v>122.5397144</v>
      </c>
      <c r="F5083" t="str">
        <f t="shared" si="290"/>
        <v>10.6941562</v>
      </c>
      <c r="G5083" t="str">
        <f t="shared" si="291"/>
        <v>122.5397144, 10.6941562</v>
      </c>
    </row>
    <row r="5084" spans="1:7" x14ac:dyDescent="0.25">
      <c r="A5084" t="s">
        <v>2897</v>
      </c>
      <c r="B5084">
        <f t="shared" si="286"/>
        <v>20</v>
      </c>
      <c r="C5084">
        <f t="shared" si="287"/>
        <v>32</v>
      </c>
      <c r="D5084">
        <f t="shared" si="288"/>
        <v>44</v>
      </c>
      <c r="E5084" t="str">
        <f t="shared" si="289"/>
        <v>122.5444693</v>
      </c>
      <c r="F5084" t="str">
        <f t="shared" si="290"/>
        <v>10.6942084</v>
      </c>
      <c r="G5084" t="str">
        <f t="shared" si="291"/>
        <v>122.5444693, 10.6942084</v>
      </c>
    </row>
    <row r="5085" spans="1:7" x14ac:dyDescent="0.25">
      <c r="A5085" t="s">
        <v>2898</v>
      </c>
      <c r="B5085">
        <f t="shared" si="286"/>
        <v>20</v>
      </c>
      <c r="C5085">
        <f t="shared" si="287"/>
        <v>32</v>
      </c>
      <c r="D5085">
        <f t="shared" si="288"/>
        <v>44</v>
      </c>
      <c r="E5085" t="str">
        <f t="shared" si="289"/>
        <v>122.5484014</v>
      </c>
      <c r="F5085" t="str">
        <f t="shared" si="290"/>
        <v>10.6942141</v>
      </c>
      <c r="G5085" t="str">
        <f t="shared" si="291"/>
        <v>122.5484014, 10.6942141</v>
      </c>
    </row>
    <row r="5086" spans="1:7" x14ac:dyDescent="0.25">
      <c r="A5086" t="s">
        <v>2899</v>
      </c>
      <c r="B5086">
        <f t="shared" si="286"/>
        <v>20</v>
      </c>
      <c r="C5086">
        <f t="shared" si="287"/>
        <v>32</v>
      </c>
      <c r="D5086">
        <f t="shared" si="288"/>
        <v>44</v>
      </c>
      <c r="E5086" t="str">
        <f t="shared" si="289"/>
        <v>122.5706219</v>
      </c>
      <c r="F5086" t="str">
        <f t="shared" si="290"/>
        <v>10.6942455</v>
      </c>
      <c r="G5086" t="str">
        <f t="shared" si="291"/>
        <v>122.5706219, 10.6942455</v>
      </c>
    </row>
    <row r="5087" spans="1:7" x14ac:dyDescent="0.25">
      <c r="A5087" t="s">
        <v>2900</v>
      </c>
      <c r="B5087">
        <f t="shared" si="286"/>
        <v>20</v>
      </c>
      <c r="C5087">
        <f t="shared" si="287"/>
        <v>32</v>
      </c>
      <c r="D5087">
        <f t="shared" si="288"/>
        <v>44</v>
      </c>
      <c r="E5087" t="str">
        <f t="shared" si="289"/>
        <v>122.4996628</v>
      </c>
      <c r="F5087" t="str">
        <f t="shared" si="290"/>
        <v>10.6940494</v>
      </c>
      <c r="G5087" t="str">
        <f t="shared" si="291"/>
        <v>122.4996628, 10.6940494</v>
      </c>
    </row>
    <row r="5088" spans="1:7" x14ac:dyDescent="0.25">
      <c r="A5088" t="s">
        <v>2901</v>
      </c>
      <c r="B5088">
        <f t="shared" si="286"/>
        <v>20</v>
      </c>
      <c r="C5088">
        <f t="shared" si="287"/>
        <v>32</v>
      </c>
      <c r="D5088">
        <f t="shared" si="288"/>
        <v>44</v>
      </c>
      <c r="E5088" t="str">
        <f t="shared" si="289"/>
        <v>122.5015831</v>
      </c>
      <c r="F5088" t="str">
        <f t="shared" si="290"/>
        <v>10.6940525</v>
      </c>
      <c r="G5088" t="str">
        <f t="shared" si="291"/>
        <v>122.5015831, 10.6940525</v>
      </c>
    </row>
    <row r="5089" spans="1:7" x14ac:dyDescent="0.25">
      <c r="A5089" t="s">
        <v>2902</v>
      </c>
      <c r="B5089">
        <f t="shared" si="286"/>
        <v>20</v>
      </c>
      <c r="C5089">
        <f t="shared" si="287"/>
        <v>31</v>
      </c>
      <c r="D5089">
        <f t="shared" si="288"/>
        <v>43</v>
      </c>
      <c r="E5089" t="str">
        <f t="shared" si="289"/>
        <v>122.560289</v>
      </c>
      <c r="F5089" t="str">
        <f t="shared" si="290"/>
        <v>10.6941407</v>
      </c>
      <c r="G5089" t="str">
        <f t="shared" si="291"/>
        <v>122.560289, 10.6941407</v>
      </c>
    </row>
    <row r="5090" spans="1:7" x14ac:dyDescent="0.25">
      <c r="A5090" t="s">
        <v>2903</v>
      </c>
      <c r="B5090">
        <f t="shared" si="286"/>
        <v>20</v>
      </c>
      <c r="C5090">
        <f t="shared" si="287"/>
        <v>32</v>
      </c>
      <c r="D5090">
        <f t="shared" si="288"/>
        <v>44</v>
      </c>
      <c r="E5090" t="str">
        <f t="shared" si="289"/>
        <v>122.5692961</v>
      </c>
      <c r="F5090" t="str">
        <f t="shared" si="290"/>
        <v>10.6941532</v>
      </c>
      <c r="G5090" t="str">
        <f t="shared" si="291"/>
        <v>122.5692961, 10.6941532</v>
      </c>
    </row>
    <row r="5091" spans="1:7" x14ac:dyDescent="0.25">
      <c r="A5091" t="s">
        <v>2904</v>
      </c>
      <c r="B5091">
        <f t="shared" si="286"/>
        <v>20</v>
      </c>
      <c r="C5091">
        <f t="shared" si="287"/>
        <v>32</v>
      </c>
      <c r="D5091">
        <f t="shared" si="288"/>
        <v>44</v>
      </c>
      <c r="E5091" t="str">
        <f t="shared" si="289"/>
        <v>122.4991142</v>
      </c>
      <c r="F5091" t="str">
        <f t="shared" si="290"/>
        <v>10.6940033</v>
      </c>
      <c r="G5091" t="str">
        <f t="shared" si="291"/>
        <v>122.4991142, 10.6940033</v>
      </c>
    </row>
    <row r="5092" spans="1:7" x14ac:dyDescent="0.25">
      <c r="A5092" t="s">
        <v>2905</v>
      </c>
      <c r="B5092">
        <f t="shared" si="286"/>
        <v>20</v>
      </c>
      <c r="C5092">
        <f t="shared" si="287"/>
        <v>32</v>
      </c>
      <c r="D5092">
        <f t="shared" si="288"/>
        <v>44</v>
      </c>
      <c r="E5092" t="str">
        <f t="shared" si="289"/>
        <v>122.5361484</v>
      </c>
      <c r="F5092" t="str">
        <f t="shared" si="290"/>
        <v>10.6940153</v>
      </c>
      <c r="G5092" t="str">
        <f t="shared" si="291"/>
        <v>122.5361484, 10.6940153</v>
      </c>
    </row>
    <row r="5093" spans="1:7" x14ac:dyDescent="0.25">
      <c r="A5093" t="s">
        <v>2906</v>
      </c>
      <c r="B5093">
        <f t="shared" si="286"/>
        <v>20</v>
      </c>
      <c r="C5093">
        <f t="shared" si="287"/>
        <v>32</v>
      </c>
      <c r="D5093">
        <f t="shared" si="288"/>
        <v>44</v>
      </c>
      <c r="E5093" t="str">
        <f t="shared" si="289"/>
        <v>122.5592224</v>
      </c>
      <c r="F5093" t="str">
        <f t="shared" si="290"/>
        <v>10.6939884</v>
      </c>
      <c r="G5093" t="str">
        <f t="shared" si="291"/>
        <v>122.5592224, 10.6939884</v>
      </c>
    </row>
    <row r="5094" spans="1:7" x14ac:dyDescent="0.25">
      <c r="A5094" t="s">
        <v>2907</v>
      </c>
      <c r="B5094">
        <f t="shared" si="286"/>
        <v>20</v>
      </c>
      <c r="C5094">
        <f t="shared" si="287"/>
        <v>32</v>
      </c>
      <c r="D5094">
        <f t="shared" si="288"/>
        <v>44</v>
      </c>
      <c r="E5094" t="str">
        <f t="shared" si="289"/>
        <v>122.5618894</v>
      </c>
      <c r="F5094" t="str">
        <f t="shared" si="290"/>
        <v>10.6940525</v>
      </c>
      <c r="G5094" t="str">
        <f t="shared" si="291"/>
        <v>122.5618894, 10.6940525</v>
      </c>
    </row>
    <row r="5095" spans="1:7" x14ac:dyDescent="0.25">
      <c r="A5095" t="s">
        <v>2908</v>
      </c>
      <c r="B5095">
        <f t="shared" si="286"/>
        <v>20</v>
      </c>
      <c r="C5095">
        <f t="shared" si="287"/>
        <v>32</v>
      </c>
      <c r="D5095">
        <f t="shared" si="288"/>
        <v>44</v>
      </c>
      <c r="E5095" t="str">
        <f t="shared" si="289"/>
        <v>122.5680618</v>
      </c>
      <c r="F5095" t="str">
        <f t="shared" si="290"/>
        <v>10.6940611</v>
      </c>
      <c r="G5095" t="str">
        <f t="shared" si="291"/>
        <v>122.5680618, 10.6940611</v>
      </c>
    </row>
    <row r="5096" spans="1:7" x14ac:dyDescent="0.25">
      <c r="A5096" t="s">
        <v>2909</v>
      </c>
      <c r="B5096">
        <f t="shared" si="286"/>
        <v>20</v>
      </c>
      <c r="C5096">
        <f t="shared" si="287"/>
        <v>32</v>
      </c>
      <c r="D5096">
        <f t="shared" si="288"/>
        <v>43</v>
      </c>
      <c r="E5096" t="str">
        <f t="shared" si="289"/>
        <v>122.5362399</v>
      </c>
      <c r="F5096" t="str">
        <f t="shared" si="290"/>
        <v>10.693925</v>
      </c>
      <c r="G5096" t="str">
        <f t="shared" si="291"/>
        <v>122.5362399, 10.693925</v>
      </c>
    </row>
    <row r="5097" spans="1:7" x14ac:dyDescent="0.25">
      <c r="A5097" t="s">
        <v>2910</v>
      </c>
      <c r="B5097">
        <f t="shared" si="286"/>
        <v>20</v>
      </c>
      <c r="C5097">
        <f t="shared" si="287"/>
        <v>32</v>
      </c>
      <c r="D5097">
        <f t="shared" si="288"/>
        <v>44</v>
      </c>
      <c r="E5097" t="str">
        <f t="shared" si="289"/>
        <v>122.5588719</v>
      </c>
      <c r="F5097" t="str">
        <f t="shared" si="290"/>
        <v>10.6939578</v>
      </c>
      <c r="G5097" t="str">
        <f t="shared" si="291"/>
        <v>122.5588719, 10.6939578</v>
      </c>
    </row>
    <row r="5098" spans="1:7" x14ac:dyDescent="0.25">
      <c r="A5098" t="s">
        <v>2911</v>
      </c>
      <c r="B5098">
        <f t="shared" si="286"/>
        <v>20</v>
      </c>
      <c r="C5098">
        <f t="shared" si="287"/>
        <v>32</v>
      </c>
      <c r="D5098">
        <f t="shared" si="288"/>
        <v>44</v>
      </c>
      <c r="E5098" t="str">
        <f t="shared" si="289"/>
        <v>122.5346856</v>
      </c>
      <c r="F5098" t="str">
        <f t="shared" si="290"/>
        <v>10.6938322</v>
      </c>
      <c r="G5098" t="str">
        <f t="shared" si="291"/>
        <v>122.5346856, 10.6938322</v>
      </c>
    </row>
    <row r="5099" spans="1:7" x14ac:dyDescent="0.25">
      <c r="A5099" t="s">
        <v>2912</v>
      </c>
      <c r="B5099">
        <f t="shared" si="286"/>
        <v>20</v>
      </c>
      <c r="C5099">
        <f t="shared" si="287"/>
        <v>32</v>
      </c>
      <c r="D5099">
        <f t="shared" si="288"/>
        <v>44</v>
      </c>
      <c r="E5099" t="str">
        <f t="shared" si="289"/>
        <v>122.5615696</v>
      </c>
      <c r="F5099" t="str">
        <f t="shared" si="290"/>
        <v>10.6938711</v>
      </c>
      <c r="G5099" t="str">
        <f t="shared" si="291"/>
        <v>122.5615696, 10.6938711</v>
      </c>
    </row>
    <row r="5100" spans="1:7" x14ac:dyDescent="0.25">
      <c r="A5100" t="s">
        <v>2913</v>
      </c>
      <c r="B5100">
        <f t="shared" si="286"/>
        <v>20</v>
      </c>
      <c r="C5100">
        <f t="shared" si="287"/>
        <v>32</v>
      </c>
      <c r="D5100">
        <f t="shared" si="288"/>
        <v>43</v>
      </c>
      <c r="E5100" t="str">
        <f t="shared" si="289"/>
        <v>122.5766577</v>
      </c>
      <c r="F5100" t="str">
        <f t="shared" si="290"/>
        <v>10.693892</v>
      </c>
      <c r="G5100" t="str">
        <f t="shared" si="291"/>
        <v>122.5766577, 10.693892</v>
      </c>
    </row>
    <row r="5101" spans="1:7" x14ac:dyDescent="0.25">
      <c r="A5101" t="s">
        <v>2914</v>
      </c>
      <c r="B5101">
        <f t="shared" si="286"/>
        <v>20</v>
      </c>
      <c r="C5101">
        <f t="shared" si="287"/>
        <v>32</v>
      </c>
      <c r="D5101">
        <f t="shared" si="288"/>
        <v>44</v>
      </c>
      <c r="E5101" t="str">
        <f t="shared" si="289"/>
        <v>122.5670563</v>
      </c>
      <c r="F5101" t="str">
        <f t="shared" si="290"/>
        <v>10.6937884</v>
      </c>
      <c r="G5101" t="str">
        <f t="shared" si="291"/>
        <v>122.5670563, 10.6937884</v>
      </c>
    </row>
    <row r="5102" spans="1:7" x14ac:dyDescent="0.25">
      <c r="A5102" t="s">
        <v>2915</v>
      </c>
      <c r="B5102">
        <f t="shared" si="286"/>
        <v>20</v>
      </c>
      <c r="C5102">
        <f t="shared" si="287"/>
        <v>32</v>
      </c>
      <c r="D5102">
        <f t="shared" si="288"/>
        <v>44</v>
      </c>
      <c r="E5102" t="str">
        <f t="shared" si="289"/>
        <v>122.5743718</v>
      </c>
      <c r="F5102" t="str">
        <f t="shared" si="290"/>
        <v>10.6937532</v>
      </c>
      <c r="G5102" t="str">
        <f t="shared" si="291"/>
        <v>122.5743718, 10.6937532</v>
      </c>
    </row>
    <row r="5103" spans="1:7" x14ac:dyDescent="0.25">
      <c r="A5103" t="s">
        <v>2916</v>
      </c>
      <c r="B5103">
        <f t="shared" si="286"/>
        <v>20</v>
      </c>
      <c r="C5103">
        <f t="shared" si="287"/>
        <v>32</v>
      </c>
      <c r="D5103">
        <f t="shared" si="288"/>
        <v>44</v>
      </c>
      <c r="E5103" t="str">
        <f t="shared" si="289"/>
        <v>122.5848876</v>
      </c>
      <c r="F5103" t="str">
        <f t="shared" si="290"/>
        <v>10.6938126</v>
      </c>
      <c r="G5103" t="str">
        <f t="shared" si="291"/>
        <v>122.5848876, 10.6938126</v>
      </c>
    </row>
    <row r="5104" spans="1:7" x14ac:dyDescent="0.25">
      <c r="A5104" t="s">
        <v>2917</v>
      </c>
      <c r="B5104">
        <f t="shared" si="286"/>
        <v>20</v>
      </c>
      <c r="C5104">
        <f t="shared" si="287"/>
        <v>31</v>
      </c>
      <c r="D5104">
        <f t="shared" si="288"/>
        <v>43</v>
      </c>
      <c r="E5104" t="str">
        <f t="shared" si="289"/>
        <v>122.521884</v>
      </c>
      <c r="F5104" t="str">
        <f t="shared" si="290"/>
        <v>10.6935868</v>
      </c>
      <c r="G5104" t="str">
        <f t="shared" si="291"/>
        <v>122.521884, 10.6935868</v>
      </c>
    </row>
    <row r="5105" spans="1:7" x14ac:dyDescent="0.25">
      <c r="A5105" t="s">
        <v>2918</v>
      </c>
      <c r="B5105">
        <f t="shared" si="286"/>
        <v>20</v>
      </c>
      <c r="C5105">
        <f t="shared" si="287"/>
        <v>32</v>
      </c>
      <c r="D5105">
        <f t="shared" si="288"/>
        <v>44</v>
      </c>
      <c r="E5105" t="str">
        <f t="shared" si="289"/>
        <v>122.5356917</v>
      </c>
      <c r="F5105" t="str">
        <f t="shared" si="290"/>
        <v>10.6936529</v>
      </c>
      <c r="G5105" t="str">
        <f t="shared" si="291"/>
        <v>122.5356917, 10.6936529</v>
      </c>
    </row>
    <row r="5106" spans="1:7" x14ac:dyDescent="0.25">
      <c r="A5106" t="s">
        <v>2919</v>
      </c>
      <c r="B5106">
        <f t="shared" si="286"/>
        <v>20</v>
      </c>
      <c r="C5106">
        <f t="shared" si="287"/>
        <v>32</v>
      </c>
      <c r="D5106">
        <f t="shared" si="288"/>
        <v>44</v>
      </c>
      <c r="E5106" t="str">
        <f t="shared" si="289"/>
        <v>122.5459332</v>
      </c>
      <c r="F5106" t="str">
        <f t="shared" si="290"/>
        <v>10.6936679</v>
      </c>
      <c r="G5106" t="str">
        <f t="shared" si="291"/>
        <v>122.5459332, 10.6936679</v>
      </c>
    </row>
    <row r="5107" spans="1:7" x14ac:dyDescent="0.25">
      <c r="A5107" t="s">
        <v>2920</v>
      </c>
      <c r="B5107">
        <f t="shared" si="286"/>
        <v>20</v>
      </c>
      <c r="C5107">
        <f t="shared" si="287"/>
        <v>32</v>
      </c>
      <c r="D5107">
        <f t="shared" si="288"/>
        <v>44</v>
      </c>
      <c r="E5107" t="str">
        <f t="shared" si="289"/>
        <v>122.5509626</v>
      </c>
      <c r="F5107" t="str">
        <f t="shared" si="290"/>
        <v>10.6936752</v>
      </c>
      <c r="G5107" t="str">
        <f t="shared" si="291"/>
        <v>122.5509626, 10.6936752</v>
      </c>
    </row>
    <row r="5108" spans="1:7" x14ac:dyDescent="0.25">
      <c r="A5108" t="s">
        <v>2921</v>
      </c>
      <c r="B5108">
        <f t="shared" si="286"/>
        <v>20</v>
      </c>
      <c r="C5108">
        <f t="shared" si="287"/>
        <v>32</v>
      </c>
      <c r="D5108">
        <f t="shared" si="288"/>
        <v>44</v>
      </c>
      <c r="E5108" t="str">
        <f t="shared" si="289"/>
        <v>122.5707447</v>
      </c>
      <c r="F5108" t="str">
        <f t="shared" si="290"/>
        <v>10.6936729</v>
      </c>
      <c r="G5108" t="str">
        <f t="shared" si="291"/>
        <v>122.5707447, 10.6936729</v>
      </c>
    </row>
    <row r="5109" spans="1:7" x14ac:dyDescent="0.25">
      <c r="A5109" t="s">
        <v>2922</v>
      </c>
      <c r="B5109">
        <f t="shared" si="286"/>
        <v>20</v>
      </c>
      <c r="C5109">
        <f t="shared" si="287"/>
        <v>31</v>
      </c>
      <c r="D5109">
        <f t="shared" si="288"/>
        <v>43</v>
      </c>
      <c r="E5109" t="str">
        <f t="shared" si="289"/>
        <v>122.575652</v>
      </c>
      <c r="F5109" t="str">
        <f t="shared" si="290"/>
        <v>10.6937097</v>
      </c>
      <c r="G5109" t="str">
        <f t="shared" si="291"/>
        <v>122.575652, 10.6937097</v>
      </c>
    </row>
    <row r="5110" spans="1:7" x14ac:dyDescent="0.25">
      <c r="A5110" t="s">
        <v>2923</v>
      </c>
      <c r="B5110">
        <f t="shared" si="286"/>
        <v>20</v>
      </c>
      <c r="C5110">
        <f t="shared" si="287"/>
        <v>31</v>
      </c>
      <c r="D5110">
        <f t="shared" si="288"/>
        <v>43</v>
      </c>
      <c r="E5110" t="str">
        <f t="shared" si="289"/>
        <v>122.582114</v>
      </c>
      <c r="F5110" t="str">
        <f t="shared" si="290"/>
        <v>10.6937486</v>
      </c>
      <c r="G5110" t="str">
        <f t="shared" si="291"/>
        <v>122.582114, 10.6937486</v>
      </c>
    </row>
    <row r="5111" spans="1:7" x14ac:dyDescent="0.25">
      <c r="A5111" t="s">
        <v>2924</v>
      </c>
      <c r="B5111">
        <f t="shared" si="286"/>
        <v>20</v>
      </c>
      <c r="C5111">
        <f t="shared" si="287"/>
        <v>32</v>
      </c>
      <c r="D5111">
        <f t="shared" si="288"/>
        <v>44</v>
      </c>
      <c r="E5111" t="str">
        <f t="shared" si="289"/>
        <v>122.5823274</v>
      </c>
      <c r="F5111" t="str">
        <f t="shared" si="290"/>
        <v>10.6937187</v>
      </c>
      <c r="G5111" t="str">
        <f t="shared" si="291"/>
        <v>122.5823274, 10.6937187</v>
      </c>
    </row>
    <row r="5112" spans="1:7" x14ac:dyDescent="0.25">
      <c r="A5112" t="s">
        <v>2925</v>
      </c>
      <c r="B5112">
        <f t="shared" si="286"/>
        <v>20</v>
      </c>
      <c r="C5112">
        <f t="shared" si="287"/>
        <v>32</v>
      </c>
      <c r="D5112">
        <f t="shared" si="288"/>
        <v>43</v>
      </c>
      <c r="E5112" t="str">
        <f t="shared" si="289"/>
        <v>122.5362405</v>
      </c>
      <c r="F5112" t="str">
        <f t="shared" si="290"/>
        <v>10.693518</v>
      </c>
      <c r="G5112" t="str">
        <f t="shared" si="291"/>
        <v>122.5362405, 10.693518</v>
      </c>
    </row>
    <row r="5113" spans="1:7" x14ac:dyDescent="0.25">
      <c r="A5113" t="s">
        <v>2926</v>
      </c>
      <c r="B5113">
        <f t="shared" si="286"/>
        <v>20</v>
      </c>
      <c r="C5113">
        <f t="shared" si="287"/>
        <v>32</v>
      </c>
      <c r="D5113">
        <f t="shared" si="288"/>
        <v>44</v>
      </c>
      <c r="E5113" t="str">
        <f t="shared" si="289"/>
        <v>122.5676967</v>
      </c>
      <c r="F5113" t="str">
        <f t="shared" si="290"/>
        <v>10.6936084</v>
      </c>
      <c r="G5113" t="str">
        <f t="shared" si="291"/>
        <v>122.5676967, 10.6936084</v>
      </c>
    </row>
    <row r="5114" spans="1:7" x14ac:dyDescent="0.25">
      <c r="A5114" t="s">
        <v>2927</v>
      </c>
      <c r="B5114">
        <f t="shared" si="286"/>
        <v>20</v>
      </c>
      <c r="C5114">
        <f t="shared" si="287"/>
        <v>32</v>
      </c>
      <c r="D5114">
        <f t="shared" si="288"/>
        <v>44</v>
      </c>
      <c r="E5114" t="str">
        <f t="shared" si="289"/>
        <v>122.5757436</v>
      </c>
      <c r="F5114" t="str">
        <f t="shared" si="290"/>
        <v>10.6936194</v>
      </c>
      <c r="G5114" t="str">
        <f t="shared" si="291"/>
        <v>122.5757436, 10.6936194</v>
      </c>
    </row>
    <row r="5115" spans="1:7" x14ac:dyDescent="0.25">
      <c r="A5115" t="s">
        <v>2928</v>
      </c>
      <c r="B5115">
        <f t="shared" si="286"/>
        <v>20</v>
      </c>
      <c r="C5115">
        <f t="shared" si="287"/>
        <v>32</v>
      </c>
      <c r="D5115">
        <f t="shared" si="288"/>
        <v>44</v>
      </c>
      <c r="E5115" t="str">
        <f t="shared" si="289"/>
        <v>122.4986581</v>
      </c>
      <c r="F5115" t="str">
        <f t="shared" si="290"/>
        <v>10.6933695</v>
      </c>
      <c r="G5115" t="str">
        <f t="shared" si="291"/>
        <v>122.4986581, 10.6933695</v>
      </c>
    </row>
    <row r="5116" spans="1:7" x14ac:dyDescent="0.25">
      <c r="A5116" t="s">
        <v>2929</v>
      </c>
      <c r="B5116">
        <f t="shared" si="286"/>
        <v>20</v>
      </c>
      <c r="C5116">
        <f t="shared" si="287"/>
        <v>32</v>
      </c>
      <c r="D5116">
        <f t="shared" si="288"/>
        <v>44</v>
      </c>
      <c r="E5116" t="str">
        <f t="shared" si="289"/>
        <v>122.5407518</v>
      </c>
      <c r="F5116" t="str">
        <f t="shared" si="290"/>
        <v>10.6934493</v>
      </c>
      <c r="G5116" t="str">
        <f t="shared" si="291"/>
        <v>122.5407518, 10.6934493</v>
      </c>
    </row>
    <row r="5117" spans="1:7" x14ac:dyDescent="0.25">
      <c r="A5117" t="s">
        <v>2930</v>
      </c>
      <c r="B5117">
        <f t="shared" si="286"/>
        <v>20</v>
      </c>
      <c r="C5117">
        <f t="shared" si="287"/>
        <v>32</v>
      </c>
      <c r="D5117">
        <f t="shared" si="288"/>
        <v>44</v>
      </c>
      <c r="E5117" t="str">
        <f t="shared" si="289"/>
        <v>122.5815961</v>
      </c>
      <c r="F5117" t="str">
        <f t="shared" si="290"/>
        <v>10.6935369</v>
      </c>
      <c r="G5117" t="str">
        <f t="shared" si="291"/>
        <v>122.5815961, 10.6935369</v>
      </c>
    </row>
    <row r="5118" spans="1:7" x14ac:dyDescent="0.25">
      <c r="A5118" t="s">
        <v>2931</v>
      </c>
      <c r="B5118">
        <f t="shared" si="286"/>
        <v>20</v>
      </c>
      <c r="C5118">
        <f t="shared" si="287"/>
        <v>32</v>
      </c>
      <c r="D5118">
        <f t="shared" si="288"/>
        <v>44</v>
      </c>
      <c r="E5118" t="str">
        <f t="shared" si="289"/>
        <v>122.5825105</v>
      </c>
      <c r="F5118" t="str">
        <f t="shared" si="290"/>
        <v>10.6935381</v>
      </c>
      <c r="G5118" t="str">
        <f t="shared" si="291"/>
        <v>122.5825105, 10.6935381</v>
      </c>
    </row>
    <row r="5119" spans="1:7" x14ac:dyDescent="0.25">
      <c r="A5119" t="s">
        <v>2932</v>
      </c>
      <c r="B5119">
        <f t="shared" si="286"/>
        <v>20</v>
      </c>
      <c r="C5119">
        <f t="shared" si="287"/>
        <v>32</v>
      </c>
      <c r="D5119">
        <f t="shared" si="288"/>
        <v>44</v>
      </c>
      <c r="E5119" t="str">
        <f t="shared" si="289"/>
        <v>122.5337718</v>
      </c>
      <c r="F5119" t="str">
        <f t="shared" si="290"/>
        <v>10.6933787</v>
      </c>
      <c r="G5119" t="str">
        <f t="shared" si="291"/>
        <v>122.5337718, 10.6933787</v>
      </c>
    </row>
    <row r="5120" spans="1:7" x14ac:dyDescent="0.25">
      <c r="A5120" t="s">
        <v>2933</v>
      </c>
      <c r="B5120">
        <f t="shared" si="286"/>
        <v>20</v>
      </c>
      <c r="C5120">
        <f t="shared" si="287"/>
        <v>32</v>
      </c>
      <c r="D5120">
        <f t="shared" si="288"/>
        <v>44</v>
      </c>
      <c r="E5120" t="str">
        <f t="shared" si="289"/>
        <v>122.5399899</v>
      </c>
      <c r="F5120" t="str">
        <f t="shared" si="290"/>
        <v>10.6933879</v>
      </c>
      <c r="G5120" t="str">
        <f t="shared" si="291"/>
        <v>122.5399899, 10.6933879</v>
      </c>
    </row>
    <row r="5121" spans="1:7" x14ac:dyDescent="0.25">
      <c r="A5121" t="s">
        <v>2934</v>
      </c>
      <c r="B5121">
        <f t="shared" si="286"/>
        <v>20</v>
      </c>
      <c r="C5121">
        <f t="shared" si="287"/>
        <v>32</v>
      </c>
      <c r="D5121">
        <f t="shared" si="288"/>
        <v>44</v>
      </c>
      <c r="E5121" t="str">
        <f t="shared" si="289"/>
        <v>122.5817791</v>
      </c>
      <c r="F5121" t="str">
        <f t="shared" si="290"/>
        <v>10.6934467</v>
      </c>
      <c r="G5121" t="str">
        <f t="shared" si="291"/>
        <v>122.5817791, 10.6934467</v>
      </c>
    </row>
    <row r="5122" spans="1:7" x14ac:dyDescent="0.25">
      <c r="A5122" t="s">
        <v>2935</v>
      </c>
      <c r="B5122">
        <f t="shared" si="286"/>
        <v>20</v>
      </c>
      <c r="C5122">
        <f t="shared" si="287"/>
        <v>32</v>
      </c>
      <c r="D5122">
        <f t="shared" si="288"/>
        <v>44</v>
      </c>
      <c r="E5122" t="str">
        <f t="shared" si="289"/>
        <v>122.5642222</v>
      </c>
      <c r="F5122" t="str">
        <f t="shared" si="290"/>
        <v>10.6933774</v>
      </c>
      <c r="G5122" t="str">
        <f t="shared" si="291"/>
        <v>122.5642222, 10.6933774</v>
      </c>
    </row>
    <row r="5123" spans="1:7" x14ac:dyDescent="0.25">
      <c r="A5123" t="s">
        <v>2936</v>
      </c>
      <c r="B5123">
        <f t="shared" si="286"/>
        <v>20</v>
      </c>
      <c r="C5123">
        <f t="shared" si="287"/>
        <v>32</v>
      </c>
      <c r="D5123">
        <f t="shared" si="288"/>
        <v>44</v>
      </c>
      <c r="E5123" t="str">
        <f t="shared" si="289"/>
        <v>122.5473969</v>
      </c>
      <c r="F5123" t="str">
        <f t="shared" si="290"/>
        <v>10.6932631</v>
      </c>
      <c r="G5123" t="str">
        <f t="shared" si="291"/>
        <v>122.5473969, 10.6932631</v>
      </c>
    </row>
    <row r="5124" spans="1:7" x14ac:dyDescent="0.25">
      <c r="A5124" t="s">
        <v>2937</v>
      </c>
      <c r="B5124">
        <f t="shared" si="286"/>
        <v>20</v>
      </c>
      <c r="C5124">
        <f t="shared" si="287"/>
        <v>32</v>
      </c>
      <c r="D5124">
        <f t="shared" si="288"/>
        <v>44</v>
      </c>
      <c r="E5124" t="str">
        <f t="shared" si="289"/>
        <v>122.5626677</v>
      </c>
      <c r="F5124" t="str">
        <f t="shared" si="290"/>
        <v>10.6933301</v>
      </c>
      <c r="G5124" t="str">
        <f t="shared" si="291"/>
        <v>122.5626677, 10.6933301</v>
      </c>
    </row>
    <row r="5125" spans="1:7" x14ac:dyDescent="0.25">
      <c r="A5125" t="s">
        <v>2938</v>
      </c>
      <c r="B5125">
        <f t="shared" si="286"/>
        <v>20</v>
      </c>
      <c r="C5125">
        <f t="shared" si="287"/>
        <v>32</v>
      </c>
      <c r="D5125">
        <f t="shared" si="288"/>
        <v>44</v>
      </c>
      <c r="E5125" t="str">
        <f t="shared" si="289"/>
        <v>122.5714462</v>
      </c>
      <c r="F5125" t="str">
        <f t="shared" si="290"/>
        <v>10.6933422</v>
      </c>
      <c r="G5125" t="str">
        <f t="shared" si="291"/>
        <v>122.5714462, 10.6933422</v>
      </c>
    </row>
    <row r="5126" spans="1:7" x14ac:dyDescent="0.25">
      <c r="A5126" t="s">
        <v>2939</v>
      </c>
      <c r="B5126">
        <f t="shared" si="286"/>
        <v>20</v>
      </c>
      <c r="C5126">
        <f t="shared" si="287"/>
        <v>32</v>
      </c>
      <c r="D5126">
        <f t="shared" si="288"/>
        <v>44</v>
      </c>
      <c r="E5126" t="str">
        <f t="shared" si="289"/>
        <v>122.5730922</v>
      </c>
      <c r="F5126" t="str">
        <f t="shared" si="290"/>
        <v>10.6933445</v>
      </c>
      <c r="G5126" t="str">
        <f t="shared" si="291"/>
        <v>122.5730922, 10.6933445</v>
      </c>
    </row>
    <row r="5127" spans="1:7" x14ac:dyDescent="0.25">
      <c r="A5127" t="s">
        <v>2940</v>
      </c>
      <c r="B5127">
        <f t="shared" si="286"/>
        <v>20</v>
      </c>
      <c r="C5127">
        <f t="shared" si="287"/>
        <v>32</v>
      </c>
      <c r="D5127">
        <f t="shared" si="288"/>
        <v>44</v>
      </c>
      <c r="E5127" t="str">
        <f t="shared" si="289"/>
        <v>122.5826936</v>
      </c>
      <c r="F5127" t="str">
        <f t="shared" si="290"/>
        <v>10.6933575</v>
      </c>
      <c r="G5127" t="str">
        <f t="shared" si="291"/>
        <v>122.5826936, 10.6933575</v>
      </c>
    </row>
    <row r="5128" spans="1:7" x14ac:dyDescent="0.25">
      <c r="A5128" t="s">
        <v>2941</v>
      </c>
      <c r="B5128">
        <f t="shared" si="286"/>
        <v>20</v>
      </c>
      <c r="C5128">
        <f t="shared" si="287"/>
        <v>32</v>
      </c>
      <c r="D5128">
        <f t="shared" si="288"/>
        <v>44</v>
      </c>
      <c r="E5128" t="str">
        <f t="shared" si="289"/>
        <v>122.5015846</v>
      </c>
      <c r="F5128" t="str">
        <f t="shared" si="290"/>
        <v>10.6931481</v>
      </c>
      <c r="G5128" t="str">
        <f t="shared" si="291"/>
        <v>122.5015846, 10.6931481</v>
      </c>
    </row>
    <row r="5129" spans="1:7" x14ac:dyDescent="0.25">
      <c r="A5129" t="s">
        <v>2942</v>
      </c>
      <c r="B5129">
        <f t="shared" si="286"/>
        <v>20</v>
      </c>
      <c r="C5129">
        <f t="shared" si="287"/>
        <v>32</v>
      </c>
      <c r="D5129">
        <f t="shared" si="288"/>
        <v>44</v>
      </c>
      <c r="E5129" t="str">
        <f t="shared" si="289"/>
        <v>122.5482886</v>
      </c>
      <c r="F5129" t="str">
        <f t="shared" si="290"/>
        <v>10.6931513</v>
      </c>
      <c r="G5129" t="str">
        <f t="shared" si="291"/>
        <v>122.5482886, 10.6931513</v>
      </c>
    </row>
    <row r="5130" spans="1:7" x14ac:dyDescent="0.25">
      <c r="A5130" t="s">
        <v>2943</v>
      </c>
      <c r="B5130">
        <f t="shared" si="286"/>
        <v>20</v>
      </c>
      <c r="C5130">
        <f t="shared" si="287"/>
        <v>32</v>
      </c>
      <c r="D5130">
        <f t="shared" si="288"/>
        <v>44</v>
      </c>
      <c r="E5130" t="str">
        <f t="shared" si="289"/>
        <v>122.5576385</v>
      </c>
      <c r="F5130" t="str">
        <f t="shared" si="290"/>
        <v>10.6932325</v>
      </c>
      <c r="G5130" t="str">
        <f t="shared" si="291"/>
        <v>122.5576385, 10.6932325</v>
      </c>
    </row>
    <row r="5131" spans="1:7" x14ac:dyDescent="0.25">
      <c r="A5131" t="s">
        <v>2944</v>
      </c>
      <c r="B5131">
        <f t="shared" si="286"/>
        <v>20</v>
      </c>
      <c r="C5131">
        <f t="shared" si="287"/>
        <v>32</v>
      </c>
      <c r="D5131">
        <f t="shared" si="288"/>
        <v>44</v>
      </c>
      <c r="E5131" t="str">
        <f t="shared" si="289"/>
        <v>122.5594674</v>
      </c>
      <c r="F5131" t="str">
        <f t="shared" si="290"/>
        <v>10.6932351</v>
      </c>
      <c r="G5131" t="str">
        <f t="shared" si="291"/>
        <v>122.5594674, 10.6932351</v>
      </c>
    </row>
    <row r="5132" spans="1:7" x14ac:dyDescent="0.25">
      <c r="A5132" t="s">
        <v>2945</v>
      </c>
      <c r="B5132">
        <f t="shared" si="286"/>
        <v>20</v>
      </c>
      <c r="C5132">
        <f t="shared" si="287"/>
        <v>32</v>
      </c>
      <c r="D5132">
        <f t="shared" si="288"/>
        <v>44</v>
      </c>
      <c r="E5132" t="str">
        <f t="shared" si="289"/>
        <v>122.5628964</v>
      </c>
      <c r="F5132" t="str">
        <f t="shared" si="290"/>
        <v>10.6932399</v>
      </c>
      <c r="G5132" t="str">
        <f t="shared" si="291"/>
        <v>122.5628964, 10.6932399</v>
      </c>
    </row>
    <row r="5133" spans="1:7" x14ac:dyDescent="0.25">
      <c r="A5133" t="s">
        <v>2946</v>
      </c>
      <c r="B5133">
        <f t="shared" si="286"/>
        <v>20</v>
      </c>
      <c r="C5133">
        <f t="shared" si="287"/>
        <v>32</v>
      </c>
      <c r="D5133">
        <f t="shared" si="288"/>
        <v>44</v>
      </c>
      <c r="E5133" t="str">
        <f t="shared" si="289"/>
        <v>122.5761099</v>
      </c>
      <c r="F5133" t="str">
        <f t="shared" si="290"/>
        <v>10.6932582</v>
      </c>
      <c r="G5133" t="str">
        <f t="shared" si="291"/>
        <v>122.5761099, 10.6932582</v>
      </c>
    </row>
    <row r="5134" spans="1:7" x14ac:dyDescent="0.25">
      <c r="A5134" t="s">
        <v>2947</v>
      </c>
      <c r="B5134">
        <f t="shared" si="286"/>
        <v>20</v>
      </c>
      <c r="C5134">
        <f t="shared" si="287"/>
        <v>32</v>
      </c>
      <c r="D5134">
        <f t="shared" si="288"/>
        <v>44</v>
      </c>
      <c r="E5134" t="str">
        <f t="shared" si="289"/>
        <v>122.5425507</v>
      </c>
      <c r="F5134" t="str">
        <f t="shared" si="290"/>
        <v>10.6931203</v>
      </c>
      <c r="G5134" t="str">
        <f t="shared" si="291"/>
        <v>122.5425507, 10.6931203</v>
      </c>
    </row>
    <row r="5135" spans="1:7" x14ac:dyDescent="0.25">
      <c r="A5135" t="s">
        <v>2948</v>
      </c>
      <c r="B5135">
        <f t="shared" si="286"/>
        <v>20</v>
      </c>
      <c r="C5135">
        <f t="shared" si="287"/>
        <v>32</v>
      </c>
      <c r="D5135">
        <f t="shared" si="288"/>
        <v>43</v>
      </c>
      <c r="E5135" t="str">
        <f t="shared" si="289"/>
        <v>122.5575472</v>
      </c>
      <c r="F5135" t="str">
        <f t="shared" si="290"/>
        <v>10.693142</v>
      </c>
      <c r="G5135" t="str">
        <f t="shared" si="291"/>
        <v>122.5575472, 10.693142</v>
      </c>
    </row>
    <row r="5136" spans="1:7" x14ac:dyDescent="0.25">
      <c r="A5136" t="s">
        <v>2949</v>
      </c>
      <c r="B5136">
        <f t="shared" si="286"/>
        <v>20</v>
      </c>
      <c r="C5136">
        <f t="shared" si="287"/>
        <v>32</v>
      </c>
      <c r="D5136">
        <f t="shared" si="288"/>
        <v>44</v>
      </c>
      <c r="E5136" t="str">
        <f t="shared" si="289"/>
        <v>122.5603362</v>
      </c>
      <c r="F5136" t="str">
        <f t="shared" si="290"/>
        <v>10.6931459</v>
      </c>
      <c r="G5136" t="str">
        <f t="shared" si="291"/>
        <v>122.5603362, 10.6931459</v>
      </c>
    </row>
    <row r="5137" spans="1:7" x14ac:dyDescent="0.25">
      <c r="A5137" t="s">
        <v>2950</v>
      </c>
      <c r="B5137">
        <f t="shared" si="286"/>
        <v>20</v>
      </c>
      <c r="C5137">
        <f t="shared" si="287"/>
        <v>32</v>
      </c>
      <c r="D5137">
        <f t="shared" si="288"/>
        <v>43</v>
      </c>
      <c r="E5137" t="str">
        <f t="shared" si="289"/>
        <v>122.5712941</v>
      </c>
      <c r="F5137" t="str">
        <f t="shared" si="290"/>
        <v>10.693131</v>
      </c>
      <c r="G5137" t="str">
        <f t="shared" si="291"/>
        <v>122.5712941, 10.693131</v>
      </c>
    </row>
    <row r="5138" spans="1:7" x14ac:dyDescent="0.25">
      <c r="A5138" t="s">
        <v>2951</v>
      </c>
      <c r="B5138">
        <f t="shared" si="286"/>
        <v>20</v>
      </c>
      <c r="C5138">
        <f t="shared" si="287"/>
        <v>32</v>
      </c>
      <c r="D5138">
        <f t="shared" si="288"/>
        <v>44</v>
      </c>
      <c r="E5138" t="str">
        <f t="shared" si="289"/>
        <v>122.5717208</v>
      </c>
      <c r="F5138" t="str">
        <f t="shared" si="290"/>
        <v>10.6931617</v>
      </c>
      <c r="G5138" t="str">
        <f t="shared" si="291"/>
        <v>122.5717208, 10.6931617</v>
      </c>
    </row>
    <row r="5139" spans="1:7" x14ac:dyDescent="0.25">
      <c r="A5139" t="s">
        <v>2952</v>
      </c>
      <c r="B5139">
        <f t="shared" si="286"/>
        <v>20</v>
      </c>
      <c r="C5139">
        <f t="shared" si="287"/>
        <v>32</v>
      </c>
      <c r="D5139">
        <f t="shared" si="288"/>
        <v>44</v>
      </c>
      <c r="E5139" t="str">
        <f t="shared" si="289"/>
        <v>122.5826024</v>
      </c>
      <c r="F5139" t="str">
        <f t="shared" si="290"/>
        <v>10.6931765</v>
      </c>
      <c r="G5139" t="str">
        <f t="shared" si="291"/>
        <v>122.5826024, 10.6931765</v>
      </c>
    </row>
    <row r="5140" spans="1:7" x14ac:dyDescent="0.25">
      <c r="A5140" t="s">
        <v>2953</v>
      </c>
      <c r="B5140">
        <f t="shared" si="286"/>
        <v>20</v>
      </c>
      <c r="C5140">
        <f t="shared" si="287"/>
        <v>32</v>
      </c>
      <c r="D5140">
        <f t="shared" si="288"/>
        <v>44</v>
      </c>
      <c r="E5140" t="str">
        <f t="shared" si="289"/>
        <v>122.5484945</v>
      </c>
      <c r="F5140" t="str">
        <f t="shared" si="290"/>
        <v>10.6930386</v>
      </c>
      <c r="G5140" t="str">
        <f t="shared" si="291"/>
        <v>122.5484945, 10.6930386</v>
      </c>
    </row>
    <row r="5141" spans="1:7" x14ac:dyDescent="0.25">
      <c r="A5141" t="s">
        <v>2954</v>
      </c>
      <c r="B5141">
        <f t="shared" si="286"/>
        <v>20</v>
      </c>
      <c r="C5141">
        <f t="shared" si="287"/>
        <v>32</v>
      </c>
      <c r="D5141">
        <f t="shared" si="288"/>
        <v>44</v>
      </c>
      <c r="E5141" t="str">
        <f t="shared" si="289"/>
        <v>122.5619367</v>
      </c>
      <c r="F5141" t="str">
        <f t="shared" si="290"/>
        <v>10.6929673</v>
      </c>
      <c r="G5141" t="str">
        <f t="shared" si="291"/>
        <v>122.5619367, 10.6929673</v>
      </c>
    </row>
    <row r="5142" spans="1:7" x14ac:dyDescent="0.25">
      <c r="A5142" t="s">
        <v>2955</v>
      </c>
      <c r="B5142">
        <f t="shared" si="286"/>
        <v>20</v>
      </c>
      <c r="C5142">
        <f t="shared" si="287"/>
        <v>32</v>
      </c>
      <c r="D5142">
        <f t="shared" si="288"/>
        <v>44</v>
      </c>
      <c r="E5142" t="str">
        <f t="shared" si="289"/>
        <v>122.5623482</v>
      </c>
      <c r="F5142" t="str">
        <f t="shared" si="290"/>
        <v>10.6929678</v>
      </c>
      <c r="G5142" t="str">
        <f t="shared" si="291"/>
        <v>122.5623482, 10.6929678</v>
      </c>
    </row>
    <row r="5143" spans="1:7" x14ac:dyDescent="0.25">
      <c r="A5143" t="s">
        <v>2956</v>
      </c>
      <c r="B5143">
        <f t="shared" ref="B5143:B5206" si="292">FIND("[",A5143)</f>
        <v>20</v>
      </c>
      <c r="C5143">
        <f t="shared" si="287"/>
        <v>32</v>
      </c>
      <c r="D5143">
        <f t="shared" si="288"/>
        <v>44</v>
      </c>
      <c r="E5143" t="str">
        <f t="shared" si="289"/>
        <v>122.5716296</v>
      </c>
      <c r="F5143" t="str">
        <f t="shared" si="290"/>
        <v>10.6929807</v>
      </c>
      <c r="G5143" t="str">
        <f t="shared" si="291"/>
        <v>122.5716296, 10.6929807</v>
      </c>
    </row>
    <row r="5144" spans="1:7" x14ac:dyDescent="0.25">
      <c r="A5144" t="s">
        <v>2957</v>
      </c>
      <c r="B5144">
        <f t="shared" si="292"/>
        <v>20</v>
      </c>
      <c r="C5144">
        <f t="shared" ref="C5144:C5207" si="293">FIND(",",A5144)</f>
        <v>32</v>
      </c>
      <c r="D5144">
        <f t="shared" ref="D5144:D5207" si="294">FIND("]",A5144)</f>
        <v>42</v>
      </c>
      <c r="E5144" t="str">
        <f t="shared" ref="E5144:E5207" si="295">MID(A5144,B5144+1,C5144-B5144-1)</f>
        <v>122.5570904</v>
      </c>
      <c r="F5144" t="str">
        <f t="shared" ref="F5144:F5207" si="296">MID(A5144,C5144+2,D5144-C5144-2)</f>
        <v>10.69287</v>
      </c>
      <c r="G5144" t="str">
        <f t="shared" ref="G5144:G5207" si="297">CONCATENATE(E5144, ", ", F5144)</f>
        <v>122.5570904, 10.69287</v>
      </c>
    </row>
    <row r="5145" spans="1:7" x14ac:dyDescent="0.25">
      <c r="A5145" t="s">
        <v>2958</v>
      </c>
      <c r="B5145">
        <f t="shared" si="292"/>
        <v>20</v>
      </c>
      <c r="C5145">
        <f t="shared" si="293"/>
        <v>32</v>
      </c>
      <c r="D5145">
        <f t="shared" si="294"/>
        <v>44</v>
      </c>
      <c r="E5145" t="str">
        <f t="shared" si="295"/>
        <v>122.5702581</v>
      </c>
      <c r="F5145" t="str">
        <f t="shared" si="296"/>
        <v>10.6928884</v>
      </c>
      <c r="G5145" t="str">
        <f t="shared" si="297"/>
        <v>122.5702581, 10.6928884</v>
      </c>
    </row>
    <row r="5146" spans="1:7" x14ac:dyDescent="0.25">
      <c r="A5146" t="s">
        <v>2959</v>
      </c>
      <c r="B5146">
        <f t="shared" si="292"/>
        <v>20</v>
      </c>
      <c r="C5146">
        <f t="shared" si="293"/>
        <v>32</v>
      </c>
      <c r="D5146">
        <f t="shared" si="294"/>
        <v>44</v>
      </c>
      <c r="E5146" t="str">
        <f t="shared" si="295"/>
        <v>122.5711725</v>
      </c>
      <c r="F5146" t="str">
        <f t="shared" si="296"/>
        <v>10.6928897</v>
      </c>
      <c r="G5146" t="str">
        <f t="shared" si="297"/>
        <v>122.5711725, 10.6928897</v>
      </c>
    </row>
    <row r="5147" spans="1:7" x14ac:dyDescent="0.25">
      <c r="A5147" t="s">
        <v>2960</v>
      </c>
      <c r="B5147">
        <f t="shared" si="292"/>
        <v>20</v>
      </c>
      <c r="C5147">
        <f t="shared" si="293"/>
        <v>32</v>
      </c>
      <c r="D5147">
        <f t="shared" si="294"/>
        <v>44</v>
      </c>
      <c r="E5147" t="str">
        <f t="shared" si="295"/>
        <v>122.5722699</v>
      </c>
      <c r="F5147" t="str">
        <f t="shared" si="296"/>
        <v>10.6928459</v>
      </c>
      <c r="G5147" t="str">
        <f t="shared" si="297"/>
        <v>122.5722699, 10.6928459</v>
      </c>
    </row>
    <row r="5148" spans="1:7" x14ac:dyDescent="0.25">
      <c r="A5148" t="s">
        <v>2961</v>
      </c>
      <c r="B5148">
        <f t="shared" si="292"/>
        <v>20</v>
      </c>
      <c r="C5148">
        <f t="shared" si="293"/>
        <v>32</v>
      </c>
      <c r="D5148">
        <f t="shared" si="294"/>
        <v>44</v>
      </c>
      <c r="E5148" t="str">
        <f t="shared" si="295"/>
        <v>122.5730013</v>
      </c>
      <c r="F5148" t="str">
        <f t="shared" si="296"/>
        <v>10.6928922</v>
      </c>
      <c r="G5148" t="str">
        <f t="shared" si="297"/>
        <v>122.5730013, 10.6928922</v>
      </c>
    </row>
    <row r="5149" spans="1:7" x14ac:dyDescent="0.25">
      <c r="A5149" t="s">
        <v>2962</v>
      </c>
      <c r="B5149">
        <f t="shared" si="292"/>
        <v>20</v>
      </c>
      <c r="C5149">
        <f t="shared" si="293"/>
        <v>32</v>
      </c>
      <c r="D5149">
        <f t="shared" si="294"/>
        <v>44</v>
      </c>
      <c r="E5149" t="str">
        <f t="shared" si="295"/>
        <v>122.5754703</v>
      </c>
      <c r="F5149" t="str">
        <f t="shared" si="296"/>
        <v>10.6928955</v>
      </c>
      <c r="G5149" t="str">
        <f t="shared" si="297"/>
        <v>122.5754703, 10.6928955</v>
      </c>
    </row>
    <row r="5150" spans="1:7" x14ac:dyDescent="0.25">
      <c r="A5150" t="s">
        <v>2963</v>
      </c>
      <c r="B5150">
        <f t="shared" si="292"/>
        <v>20</v>
      </c>
      <c r="C5150">
        <f t="shared" si="293"/>
        <v>32</v>
      </c>
      <c r="D5150">
        <f t="shared" si="294"/>
        <v>43</v>
      </c>
      <c r="E5150" t="str">
        <f t="shared" si="295"/>
        <v>122.5765676</v>
      </c>
      <c r="F5150" t="str">
        <f t="shared" si="296"/>
        <v>10.692897</v>
      </c>
      <c r="G5150" t="str">
        <f t="shared" si="297"/>
        <v>122.5765676, 10.692897</v>
      </c>
    </row>
    <row r="5151" spans="1:7" x14ac:dyDescent="0.25">
      <c r="A5151" t="s">
        <v>2964</v>
      </c>
      <c r="B5151">
        <f t="shared" si="292"/>
        <v>20</v>
      </c>
      <c r="C5151">
        <f t="shared" si="293"/>
        <v>32</v>
      </c>
      <c r="D5151">
        <f t="shared" si="294"/>
        <v>44</v>
      </c>
      <c r="E5151" t="str">
        <f t="shared" si="295"/>
        <v>122.5367904</v>
      </c>
      <c r="F5151" t="str">
        <f t="shared" si="296"/>
        <v>10.6927501</v>
      </c>
      <c r="G5151" t="str">
        <f t="shared" si="297"/>
        <v>122.5367904, 10.6927501</v>
      </c>
    </row>
    <row r="5152" spans="1:7" x14ac:dyDescent="0.25">
      <c r="A5152" t="s">
        <v>2965</v>
      </c>
      <c r="B5152">
        <f t="shared" si="292"/>
        <v>20</v>
      </c>
      <c r="C5152">
        <f t="shared" si="293"/>
        <v>32</v>
      </c>
      <c r="D5152">
        <f t="shared" si="294"/>
        <v>44</v>
      </c>
      <c r="E5152" t="str">
        <f t="shared" si="295"/>
        <v>122.5433742</v>
      </c>
      <c r="F5152" t="str">
        <f t="shared" si="296"/>
        <v>10.6927598</v>
      </c>
      <c r="G5152" t="str">
        <f t="shared" si="297"/>
        <v>122.5433742, 10.6927598</v>
      </c>
    </row>
    <row r="5153" spans="1:7" x14ac:dyDescent="0.25">
      <c r="A5153" t="s">
        <v>2966</v>
      </c>
      <c r="B5153">
        <f t="shared" si="292"/>
        <v>20</v>
      </c>
      <c r="C5153">
        <f t="shared" si="293"/>
        <v>32</v>
      </c>
      <c r="D5153">
        <f t="shared" si="294"/>
        <v>44</v>
      </c>
      <c r="E5153" t="str">
        <f t="shared" si="295"/>
        <v>122.5463918</v>
      </c>
      <c r="F5153" t="str">
        <f t="shared" si="296"/>
        <v>10.6927642</v>
      </c>
      <c r="G5153" t="str">
        <f t="shared" si="297"/>
        <v>122.5463918, 10.6927642</v>
      </c>
    </row>
    <row r="5154" spans="1:7" x14ac:dyDescent="0.25">
      <c r="A5154" t="s">
        <v>2967</v>
      </c>
      <c r="B5154">
        <f t="shared" si="292"/>
        <v>20</v>
      </c>
      <c r="C5154">
        <f t="shared" si="293"/>
        <v>32</v>
      </c>
      <c r="D5154">
        <f t="shared" si="294"/>
        <v>44</v>
      </c>
      <c r="E5154" t="str">
        <f t="shared" si="295"/>
        <v>122.5527927</v>
      </c>
      <c r="F5154" t="str">
        <f t="shared" si="296"/>
        <v>10.6927734</v>
      </c>
      <c r="G5154" t="str">
        <f t="shared" si="297"/>
        <v>122.5527927, 10.6927734</v>
      </c>
    </row>
    <row r="5155" spans="1:7" x14ac:dyDescent="0.25">
      <c r="A5155" t="s">
        <v>2968</v>
      </c>
      <c r="B5155">
        <f t="shared" si="292"/>
        <v>20</v>
      </c>
      <c r="C5155">
        <f t="shared" si="293"/>
        <v>32</v>
      </c>
      <c r="D5155">
        <f t="shared" si="294"/>
        <v>44</v>
      </c>
      <c r="E5155" t="str">
        <f t="shared" si="295"/>
        <v>122.5645888</v>
      </c>
      <c r="F5155" t="str">
        <f t="shared" si="296"/>
        <v>10.6927449</v>
      </c>
      <c r="G5155" t="str">
        <f t="shared" si="297"/>
        <v>122.5645888, 10.6927449</v>
      </c>
    </row>
    <row r="5156" spans="1:7" x14ac:dyDescent="0.25">
      <c r="A5156" t="s">
        <v>2969</v>
      </c>
      <c r="B5156">
        <f t="shared" si="292"/>
        <v>20</v>
      </c>
      <c r="C5156">
        <f t="shared" si="293"/>
        <v>32</v>
      </c>
      <c r="D5156">
        <f t="shared" si="294"/>
        <v>44</v>
      </c>
      <c r="E5156" t="str">
        <f t="shared" si="295"/>
        <v>122.5755619</v>
      </c>
      <c r="F5156" t="str">
        <f t="shared" si="296"/>
        <v>10.6928052</v>
      </c>
      <c r="G5156" t="str">
        <f t="shared" si="297"/>
        <v>122.5755619, 10.6928052</v>
      </c>
    </row>
    <row r="5157" spans="1:7" x14ac:dyDescent="0.25">
      <c r="A5157" t="s">
        <v>2970</v>
      </c>
      <c r="B5157">
        <f t="shared" si="292"/>
        <v>20</v>
      </c>
      <c r="C5157">
        <f t="shared" si="293"/>
        <v>32</v>
      </c>
      <c r="D5157">
        <f t="shared" si="294"/>
        <v>44</v>
      </c>
      <c r="E5157" t="str">
        <f t="shared" si="295"/>
        <v>122.5768421</v>
      </c>
      <c r="F5157" t="str">
        <f t="shared" si="296"/>
        <v>10.6928069</v>
      </c>
      <c r="G5157" t="str">
        <f t="shared" si="297"/>
        <v>122.5768421, 10.6928069</v>
      </c>
    </row>
    <row r="5158" spans="1:7" x14ac:dyDescent="0.25">
      <c r="A5158" t="s">
        <v>2971</v>
      </c>
      <c r="B5158">
        <f t="shared" si="292"/>
        <v>20</v>
      </c>
      <c r="C5158">
        <f t="shared" si="293"/>
        <v>32</v>
      </c>
      <c r="D5158">
        <f t="shared" si="294"/>
        <v>44</v>
      </c>
      <c r="E5158" t="str">
        <f t="shared" si="295"/>
        <v>122.5829687</v>
      </c>
      <c r="F5158" t="str">
        <f t="shared" si="296"/>
        <v>10.6928152</v>
      </c>
      <c r="G5158" t="str">
        <f t="shared" si="297"/>
        <v>122.5829687, 10.6928152</v>
      </c>
    </row>
    <row r="5159" spans="1:7" x14ac:dyDescent="0.25">
      <c r="A5159" t="s">
        <v>2972</v>
      </c>
      <c r="B5159">
        <f t="shared" si="292"/>
        <v>20</v>
      </c>
      <c r="C5159">
        <f t="shared" si="293"/>
        <v>31</v>
      </c>
      <c r="D5159">
        <f t="shared" si="294"/>
        <v>43</v>
      </c>
      <c r="E5159" t="str">
        <f t="shared" si="295"/>
        <v>122.583243</v>
      </c>
      <c r="F5159" t="str">
        <f t="shared" si="296"/>
        <v>10.6928156</v>
      </c>
      <c r="G5159" t="str">
        <f t="shared" si="297"/>
        <v>122.583243, 10.6928156</v>
      </c>
    </row>
    <row r="5160" spans="1:7" x14ac:dyDescent="0.25">
      <c r="A5160" t="s">
        <v>2973</v>
      </c>
      <c r="B5160">
        <f t="shared" si="292"/>
        <v>20</v>
      </c>
      <c r="C5160">
        <f t="shared" si="293"/>
        <v>32</v>
      </c>
      <c r="D5160">
        <f t="shared" si="294"/>
        <v>44</v>
      </c>
      <c r="E5160" t="str">
        <f t="shared" si="295"/>
        <v>122.5709899</v>
      </c>
      <c r="F5160" t="str">
        <f t="shared" si="296"/>
        <v>10.6927085</v>
      </c>
      <c r="G5160" t="str">
        <f t="shared" si="297"/>
        <v>122.5709899, 10.6927085</v>
      </c>
    </row>
    <row r="5161" spans="1:7" x14ac:dyDescent="0.25">
      <c r="A5161" t="s">
        <v>2974</v>
      </c>
      <c r="B5161">
        <f t="shared" si="292"/>
        <v>20</v>
      </c>
      <c r="C5161">
        <f t="shared" si="293"/>
        <v>30</v>
      </c>
      <c r="D5161">
        <f t="shared" si="294"/>
        <v>42</v>
      </c>
      <c r="E5161" t="str">
        <f t="shared" si="295"/>
        <v>122.57163</v>
      </c>
      <c r="F5161" t="str">
        <f t="shared" si="296"/>
        <v>10.6927094</v>
      </c>
      <c r="G5161" t="str">
        <f t="shared" si="297"/>
        <v>122.57163, 10.6927094</v>
      </c>
    </row>
    <row r="5162" spans="1:7" x14ac:dyDescent="0.25">
      <c r="A5162" t="s">
        <v>2975</v>
      </c>
      <c r="B5162">
        <f t="shared" si="292"/>
        <v>20</v>
      </c>
      <c r="C5162">
        <f t="shared" si="293"/>
        <v>32</v>
      </c>
      <c r="D5162">
        <f t="shared" si="294"/>
        <v>44</v>
      </c>
      <c r="E5162" t="str">
        <f t="shared" si="295"/>
        <v>122.4992996</v>
      </c>
      <c r="F5162" t="str">
        <f t="shared" si="296"/>
        <v>10.6925113</v>
      </c>
      <c r="G5162" t="str">
        <f t="shared" si="297"/>
        <v>122.4992996, 10.6925113</v>
      </c>
    </row>
    <row r="5163" spans="1:7" x14ac:dyDescent="0.25">
      <c r="A5163" t="s">
        <v>2976</v>
      </c>
      <c r="B5163">
        <f t="shared" si="292"/>
        <v>20</v>
      </c>
      <c r="C5163">
        <f t="shared" si="293"/>
        <v>32</v>
      </c>
      <c r="D5163">
        <f t="shared" si="294"/>
        <v>44</v>
      </c>
      <c r="E5163" t="str">
        <f t="shared" si="295"/>
        <v>122.5387566</v>
      </c>
      <c r="F5163" t="str">
        <f t="shared" si="296"/>
        <v>10.6925721</v>
      </c>
      <c r="G5163" t="str">
        <f t="shared" si="297"/>
        <v>122.5387566, 10.6925721</v>
      </c>
    </row>
    <row r="5164" spans="1:7" x14ac:dyDescent="0.25">
      <c r="A5164" t="s">
        <v>2977</v>
      </c>
      <c r="B5164">
        <f t="shared" si="292"/>
        <v>20</v>
      </c>
      <c r="C5164">
        <f t="shared" si="293"/>
        <v>32</v>
      </c>
      <c r="D5164">
        <f t="shared" si="294"/>
        <v>44</v>
      </c>
      <c r="E5164" t="str">
        <f t="shared" si="295"/>
        <v>122.5604742</v>
      </c>
      <c r="F5164" t="str">
        <f t="shared" si="296"/>
        <v>10.6925582</v>
      </c>
      <c r="G5164" t="str">
        <f t="shared" si="297"/>
        <v>122.5604742, 10.6925582</v>
      </c>
    </row>
    <row r="5165" spans="1:7" x14ac:dyDescent="0.25">
      <c r="A5165" t="s">
        <v>2978</v>
      </c>
      <c r="B5165">
        <f t="shared" si="292"/>
        <v>20</v>
      </c>
      <c r="C5165">
        <f t="shared" si="293"/>
        <v>32</v>
      </c>
      <c r="D5165">
        <f t="shared" si="294"/>
        <v>44</v>
      </c>
      <c r="E5165" t="str">
        <f t="shared" si="295"/>
        <v>122.5774824</v>
      </c>
      <c r="F5165" t="str">
        <f t="shared" si="296"/>
        <v>10.6926269</v>
      </c>
      <c r="G5165" t="str">
        <f t="shared" si="297"/>
        <v>122.5774824, 10.6926269</v>
      </c>
    </row>
    <row r="5166" spans="1:7" x14ac:dyDescent="0.25">
      <c r="A5166" t="s">
        <v>2979</v>
      </c>
      <c r="B5166">
        <f t="shared" si="292"/>
        <v>20</v>
      </c>
      <c r="C5166">
        <f t="shared" si="293"/>
        <v>32</v>
      </c>
      <c r="D5166">
        <f t="shared" si="294"/>
        <v>44</v>
      </c>
      <c r="E5166" t="str">
        <f t="shared" si="295"/>
        <v>122.5832433</v>
      </c>
      <c r="F5166" t="str">
        <f t="shared" si="296"/>
        <v>10.6926347</v>
      </c>
      <c r="G5166" t="str">
        <f t="shared" si="297"/>
        <v>122.5832433, 10.6926347</v>
      </c>
    </row>
    <row r="5167" spans="1:7" x14ac:dyDescent="0.25">
      <c r="A5167" t="s">
        <v>2980</v>
      </c>
      <c r="B5167">
        <f t="shared" si="292"/>
        <v>20</v>
      </c>
      <c r="C5167">
        <f t="shared" si="293"/>
        <v>32</v>
      </c>
      <c r="D5167">
        <f t="shared" si="294"/>
        <v>44</v>
      </c>
      <c r="E5167" t="str">
        <f t="shared" si="295"/>
        <v>122.4993912</v>
      </c>
      <c r="F5167" t="str">
        <f t="shared" si="296"/>
        <v>10.6924211</v>
      </c>
      <c r="G5167" t="str">
        <f t="shared" si="297"/>
        <v>122.4993912, 10.6924211</v>
      </c>
    </row>
    <row r="5168" spans="1:7" x14ac:dyDescent="0.25">
      <c r="A5168" t="s">
        <v>2981</v>
      </c>
      <c r="B5168">
        <f t="shared" si="292"/>
        <v>20</v>
      </c>
      <c r="C5168">
        <f t="shared" si="293"/>
        <v>32</v>
      </c>
      <c r="D5168">
        <f t="shared" si="294"/>
        <v>44</v>
      </c>
      <c r="E5168" t="str">
        <f t="shared" si="295"/>
        <v>122.5354192</v>
      </c>
      <c r="F5168" t="str">
        <f t="shared" si="296"/>
        <v>10.6924767</v>
      </c>
      <c r="G5168" t="str">
        <f t="shared" si="297"/>
        <v>122.5354192, 10.6924767</v>
      </c>
    </row>
    <row r="5169" spans="1:7" x14ac:dyDescent="0.25">
      <c r="A5169" t="s">
        <v>2982</v>
      </c>
      <c r="B5169">
        <f t="shared" si="292"/>
        <v>20</v>
      </c>
      <c r="C5169">
        <f t="shared" si="293"/>
        <v>31</v>
      </c>
      <c r="D5169">
        <f t="shared" si="294"/>
        <v>43</v>
      </c>
      <c r="E5169" t="str">
        <f t="shared" si="295"/>
        <v>122.547398</v>
      </c>
      <c r="F5169" t="str">
        <f t="shared" si="296"/>
        <v>10.6924943</v>
      </c>
      <c r="G5169" t="str">
        <f t="shared" si="297"/>
        <v>122.547398, 10.6924943</v>
      </c>
    </row>
    <row r="5170" spans="1:7" x14ac:dyDescent="0.25">
      <c r="A5170" t="s">
        <v>2983</v>
      </c>
      <c r="B5170">
        <f t="shared" si="292"/>
        <v>20</v>
      </c>
      <c r="C5170">
        <f t="shared" si="293"/>
        <v>32</v>
      </c>
      <c r="D5170">
        <f t="shared" si="294"/>
        <v>44</v>
      </c>
      <c r="E5170" t="str">
        <f t="shared" si="295"/>
        <v>122.5526102</v>
      </c>
      <c r="F5170" t="str">
        <f t="shared" si="296"/>
        <v>10.6925018</v>
      </c>
      <c r="G5170" t="str">
        <f t="shared" si="297"/>
        <v>122.5526102, 10.6925018</v>
      </c>
    </row>
    <row r="5171" spans="1:7" x14ac:dyDescent="0.25">
      <c r="A5171" t="s">
        <v>2984</v>
      </c>
      <c r="B5171">
        <f t="shared" si="292"/>
        <v>20</v>
      </c>
      <c r="C5171">
        <f t="shared" si="293"/>
        <v>32</v>
      </c>
      <c r="D5171">
        <f t="shared" si="294"/>
        <v>44</v>
      </c>
      <c r="E5171" t="str">
        <f t="shared" si="295"/>
        <v>122.5551706</v>
      </c>
      <c r="F5171" t="str">
        <f t="shared" si="296"/>
        <v>10.6925055</v>
      </c>
      <c r="G5171" t="str">
        <f t="shared" si="297"/>
        <v>122.5551706, 10.6925055</v>
      </c>
    </row>
    <row r="5172" spans="1:7" x14ac:dyDescent="0.25">
      <c r="A5172" t="s">
        <v>2985</v>
      </c>
      <c r="B5172">
        <f t="shared" si="292"/>
        <v>20</v>
      </c>
      <c r="C5172">
        <f t="shared" si="293"/>
        <v>32</v>
      </c>
      <c r="D5172">
        <f t="shared" si="294"/>
        <v>44</v>
      </c>
      <c r="E5172" t="str">
        <f t="shared" si="295"/>
        <v>122.5505073</v>
      </c>
      <c r="F5172" t="str">
        <f t="shared" si="296"/>
        <v>10.6923632</v>
      </c>
      <c r="G5172" t="str">
        <f t="shared" si="297"/>
        <v>122.5505073, 10.6923632</v>
      </c>
    </row>
    <row r="5173" spans="1:7" x14ac:dyDescent="0.25">
      <c r="A5173" t="s">
        <v>2986</v>
      </c>
      <c r="B5173">
        <f t="shared" si="292"/>
        <v>20</v>
      </c>
      <c r="C5173">
        <f t="shared" si="293"/>
        <v>32</v>
      </c>
      <c r="D5173">
        <f t="shared" si="294"/>
        <v>44</v>
      </c>
      <c r="E5173" t="str">
        <f t="shared" si="295"/>
        <v>122.5563138</v>
      </c>
      <c r="F5173" t="str">
        <f t="shared" si="296"/>
        <v>10.6924167</v>
      </c>
      <c r="G5173" t="str">
        <f t="shared" si="297"/>
        <v>122.5563138, 10.6924167</v>
      </c>
    </row>
    <row r="5174" spans="1:7" x14ac:dyDescent="0.25">
      <c r="A5174" t="s">
        <v>2987</v>
      </c>
      <c r="B5174">
        <f t="shared" si="292"/>
        <v>20</v>
      </c>
      <c r="C5174">
        <f t="shared" si="293"/>
        <v>32</v>
      </c>
      <c r="D5174">
        <f t="shared" si="294"/>
        <v>44</v>
      </c>
      <c r="E5174" t="str">
        <f t="shared" si="295"/>
        <v>122.5610231</v>
      </c>
      <c r="F5174" t="str">
        <f t="shared" si="296"/>
        <v>10.6923781</v>
      </c>
      <c r="G5174" t="str">
        <f t="shared" si="297"/>
        <v>122.5610231, 10.6923781</v>
      </c>
    </row>
    <row r="5175" spans="1:7" x14ac:dyDescent="0.25">
      <c r="A5175" t="s">
        <v>2988</v>
      </c>
      <c r="B5175">
        <f t="shared" si="292"/>
        <v>20</v>
      </c>
      <c r="C5175">
        <f t="shared" si="293"/>
        <v>32</v>
      </c>
      <c r="D5175">
        <f t="shared" si="294"/>
        <v>44</v>
      </c>
      <c r="E5175" t="str">
        <f t="shared" si="295"/>
        <v>122.5648637</v>
      </c>
      <c r="F5175" t="str">
        <f t="shared" si="296"/>
        <v>10.6923835</v>
      </c>
      <c r="G5175" t="str">
        <f t="shared" si="297"/>
        <v>122.5648637, 10.6923835</v>
      </c>
    </row>
    <row r="5176" spans="1:7" x14ac:dyDescent="0.25">
      <c r="A5176" t="s">
        <v>2989</v>
      </c>
      <c r="B5176">
        <f t="shared" si="292"/>
        <v>20</v>
      </c>
      <c r="C5176">
        <f t="shared" si="293"/>
        <v>32</v>
      </c>
      <c r="D5176">
        <f t="shared" si="294"/>
        <v>44</v>
      </c>
      <c r="E5176" t="str">
        <f t="shared" si="295"/>
        <v>122.5706245</v>
      </c>
      <c r="F5176" t="str">
        <f t="shared" si="296"/>
        <v>10.6923915</v>
      </c>
      <c r="G5176" t="str">
        <f t="shared" si="297"/>
        <v>122.5706245, 10.6923915</v>
      </c>
    </row>
    <row r="5177" spans="1:7" x14ac:dyDescent="0.25">
      <c r="A5177" t="s">
        <v>2990</v>
      </c>
      <c r="B5177">
        <f t="shared" si="292"/>
        <v>20</v>
      </c>
      <c r="C5177">
        <f t="shared" si="293"/>
        <v>32</v>
      </c>
      <c r="D5177">
        <f t="shared" si="294"/>
        <v>44</v>
      </c>
      <c r="E5177" t="str">
        <f t="shared" si="295"/>
        <v>122.5716303</v>
      </c>
      <c r="F5177" t="str">
        <f t="shared" si="296"/>
        <v>10.6924381</v>
      </c>
      <c r="G5177" t="str">
        <f t="shared" si="297"/>
        <v>122.5716303, 10.6924381</v>
      </c>
    </row>
    <row r="5178" spans="1:7" x14ac:dyDescent="0.25">
      <c r="A5178" t="s">
        <v>2991</v>
      </c>
      <c r="B5178">
        <f t="shared" si="292"/>
        <v>20</v>
      </c>
      <c r="C5178">
        <f t="shared" si="293"/>
        <v>32</v>
      </c>
      <c r="D5178">
        <f t="shared" si="294"/>
        <v>44</v>
      </c>
      <c r="E5178" t="str">
        <f t="shared" si="295"/>
        <v>122.5560853</v>
      </c>
      <c r="F5178" t="str">
        <f t="shared" si="296"/>
        <v>10.6923259</v>
      </c>
      <c r="G5178" t="str">
        <f t="shared" si="297"/>
        <v>122.5560853, 10.6923259</v>
      </c>
    </row>
    <row r="5179" spans="1:7" x14ac:dyDescent="0.25">
      <c r="A5179" t="s">
        <v>2992</v>
      </c>
      <c r="B5179">
        <f t="shared" si="292"/>
        <v>20</v>
      </c>
      <c r="C5179">
        <f t="shared" si="293"/>
        <v>32</v>
      </c>
      <c r="D5179">
        <f t="shared" si="294"/>
        <v>44</v>
      </c>
      <c r="E5179" t="str">
        <f t="shared" si="295"/>
        <v>122.5067984</v>
      </c>
      <c r="F5179" t="str">
        <f t="shared" si="296"/>
        <v>10.6921615</v>
      </c>
      <c r="G5179" t="str">
        <f t="shared" si="297"/>
        <v>122.5067984, 10.6921615</v>
      </c>
    </row>
    <row r="5180" spans="1:7" x14ac:dyDescent="0.25">
      <c r="A5180" t="s">
        <v>2993</v>
      </c>
      <c r="B5180">
        <f t="shared" si="292"/>
        <v>20</v>
      </c>
      <c r="C5180">
        <f t="shared" si="293"/>
        <v>32</v>
      </c>
      <c r="D5180">
        <f t="shared" si="294"/>
        <v>44</v>
      </c>
      <c r="E5180" t="str">
        <f t="shared" si="295"/>
        <v>122.5341394</v>
      </c>
      <c r="F5180" t="str">
        <f t="shared" si="296"/>
        <v>10.6922035</v>
      </c>
      <c r="G5180" t="str">
        <f t="shared" si="297"/>
        <v>122.5341394, 10.6922035</v>
      </c>
    </row>
    <row r="5181" spans="1:7" x14ac:dyDescent="0.25">
      <c r="A5181" t="s">
        <v>2994</v>
      </c>
      <c r="B5181">
        <f t="shared" si="292"/>
        <v>20</v>
      </c>
      <c r="C5181">
        <f t="shared" si="293"/>
        <v>32</v>
      </c>
      <c r="D5181">
        <f t="shared" si="294"/>
        <v>43</v>
      </c>
      <c r="E5181" t="str">
        <f t="shared" si="295"/>
        <v>122.5543023</v>
      </c>
      <c r="F5181" t="str">
        <f t="shared" si="296"/>
        <v>10.692233</v>
      </c>
      <c r="G5181" t="str">
        <f t="shared" si="297"/>
        <v>122.5543023, 10.692233</v>
      </c>
    </row>
    <row r="5182" spans="1:7" x14ac:dyDescent="0.25">
      <c r="A5182" t="s">
        <v>2995</v>
      </c>
      <c r="B5182">
        <f t="shared" si="292"/>
        <v>20</v>
      </c>
      <c r="C5182">
        <f t="shared" si="293"/>
        <v>31</v>
      </c>
      <c r="D5182">
        <f t="shared" si="294"/>
        <v>43</v>
      </c>
      <c r="E5182" t="str">
        <f t="shared" si="295"/>
        <v>122.522435</v>
      </c>
      <c r="F5182" t="str">
        <f t="shared" si="296"/>
        <v>10.6920954</v>
      </c>
      <c r="G5182" t="str">
        <f t="shared" si="297"/>
        <v>122.522435, 10.6920954</v>
      </c>
    </row>
    <row r="5183" spans="1:7" x14ac:dyDescent="0.25">
      <c r="A5183" t="s">
        <v>2996</v>
      </c>
      <c r="B5183">
        <f t="shared" si="292"/>
        <v>20</v>
      </c>
      <c r="C5183">
        <f t="shared" si="293"/>
        <v>31</v>
      </c>
      <c r="D5183">
        <f t="shared" si="294"/>
        <v>43</v>
      </c>
      <c r="E5183" t="str">
        <f t="shared" si="295"/>
        <v>122.532585</v>
      </c>
      <c r="F5183" t="str">
        <f t="shared" si="296"/>
        <v>10.6921108</v>
      </c>
      <c r="G5183" t="str">
        <f t="shared" si="297"/>
        <v>122.532585, 10.6921108</v>
      </c>
    </row>
    <row r="5184" spans="1:7" x14ac:dyDescent="0.25">
      <c r="A5184" t="s">
        <v>2997</v>
      </c>
      <c r="B5184">
        <f t="shared" si="292"/>
        <v>20</v>
      </c>
      <c r="C5184">
        <f t="shared" si="293"/>
        <v>32</v>
      </c>
      <c r="D5184">
        <f t="shared" si="294"/>
        <v>44</v>
      </c>
      <c r="E5184" t="str">
        <f t="shared" si="295"/>
        <v>122.5340481</v>
      </c>
      <c r="F5184" t="str">
        <f t="shared" si="296"/>
        <v>10.6921129</v>
      </c>
      <c r="G5184" t="str">
        <f t="shared" si="297"/>
        <v>122.5340481, 10.6921129</v>
      </c>
    </row>
    <row r="5185" spans="1:7" x14ac:dyDescent="0.25">
      <c r="A5185" t="s">
        <v>2998</v>
      </c>
      <c r="B5185">
        <f t="shared" si="292"/>
        <v>20</v>
      </c>
      <c r="C5185">
        <f t="shared" si="293"/>
        <v>32</v>
      </c>
      <c r="D5185">
        <f t="shared" si="294"/>
        <v>44</v>
      </c>
      <c r="E5185" t="str">
        <f t="shared" si="295"/>
        <v>122.5345967</v>
      </c>
      <c r="F5185" t="str">
        <f t="shared" si="296"/>
        <v>10.6921138</v>
      </c>
      <c r="G5185" t="str">
        <f t="shared" si="297"/>
        <v>122.5345967, 10.6921138</v>
      </c>
    </row>
    <row r="5186" spans="1:7" x14ac:dyDescent="0.25">
      <c r="A5186" t="s">
        <v>2999</v>
      </c>
      <c r="B5186">
        <f t="shared" si="292"/>
        <v>20</v>
      </c>
      <c r="C5186">
        <f t="shared" si="293"/>
        <v>32</v>
      </c>
      <c r="D5186">
        <f t="shared" si="294"/>
        <v>44</v>
      </c>
      <c r="E5186" t="str">
        <f t="shared" si="295"/>
        <v>122.5447468</v>
      </c>
      <c r="F5186" t="str">
        <f t="shared" si="296"/>
        <v>10.6921287</v>
      </c>
      <c r="G5186" t="str">
        <f t="shared" si="297"/>
        <v>122.5447468, 10.6921287</v>
      </c>
    </row>
    <row r="5187" spans="1:7" x14ac:dyDescent="0.25">
      <c r="A5187" t="s">
        <v>3000</v>
      </c>
      <c r="B5187">
        <f t="shared" si="292"/>
        <v>20</v>
      </c>
      <c r="C5187">
        <f t="shared" si="293"/>
        <v>32</v>
      </c>
      <c r="D5187">
        <f t="shared" si="294"/>
        <v>44</v>
      </c>
      <c r="E5187" t="str">
        <f t="shared" si="295"/>
        <v>122.5562227</v>
      </c>
      <c r="F5187" t="str">
        <f t="shared" si="296"/>
        <v>10.6921452</v>
      </c>
      <c r="G5187" t="str">
        <f t="shared" si="297"/>
        <v>122.5562227, 10.6921452</v>
      </c>
    </row>
    <row r="5188" spans="1:7" x14ac:dyDescent="0.25">
      <c r="A5188" t="s">
        <v>3001</v>
      </c>
      <c r="B5188">
        <f t="shared" si="292"/>
        <v>20</v>
      </c>
      <c r="C5188">
        <f t="shared" si="293"/>
        <v>31</v>
      </c>
      <c r="D5188">
        <f t="shared" si="294"/>
        <v>43</v>
      </c>
      <c r="E5188" t="str">
        <f t="shared" si="295"/>
        <v>122.570442</v>
      </c>
      <c r="F5188" t="str">
        <f t="shared" si="296"/>
        <v>10.6921651</v>
      </c>
      <c r="G5188" t="str">
        <f t="shared" si="297"/>
        <v>122.570442, 10.6921651</v>
      </c>
    </row>
    <row r="5189" spans="1:7" x14ac:dyDescent="0.25">
      <c r="A5189" t="s">
        <v>3002</v>
      </c>
      <c r="B5189">
        <f t="shared" si="292"/>
        <v>20</v>
      </c>
      <c r="C5189">
        <f t="shared" si="293"/>
        <v>32</v>
      </c>
      <c r="D5189">
        <f t="shared" si="294"/>
        <v>44</v>
      </c>
      <c r="E5189" t="str">
        <f t="shared" si="295"/>
        <v>122.5730938</v>
      </c>
      <c r="F5189" t="str">
        <f t="shared" si="296"/>
        <v>10.6921688</v>
      </c>
      <c r="G5189" t="str">
        <f t="shared" si="297"/>
        <v>122.5730938, 10.6921688</v>
      </c>
    </row>
    <row r="5190" spans="1:7" x14ac:dyDescent="0.25">
      <c r="A5190" t="s">
        <v>3003</v>
      </c>
      <c r="B5190">
        <f t="shared" si="292"/>
        <v>20</v>
      </c>
      <c r="C5190">
        <f t="shared" si="293"/>
        <v>32</v>
      </c>
      <c r="D5190">
        <f t="shared" si="294"/>
        <v>43</v>
      </c>
      <c r="E5190" t="str">
        <f t="shared" si="295"/>
        <v>122.5747398</v>
      </c>
      <c r="F5190" t="str">
        <f t="shared" si="296"/>
        <v>10.692171</v>
      </c>
      <c r="G5190" t="str">
        <f t="shared" si="297"/>
        <v>122.5747398, 10.692171</v>
      </c>
    </row>
    <row r="5191" spans="1:7" x14ac:dyDescent="0.25">
      <c r="A5191" t="s">
        <v>3004</v>
      </c>
      <c r="B5191">
        <f t="shared" si="292"/>
        <v>20</v>
      </c>
      <c r="C5191">
        <f t="shared" si="293"/>
        <v>32</v>
      </c>
      <c r="D5191">
        <f t="shared" si="294"/>
        <v>44</v>
      </c>
      <c r="E5191" t="str">
        <f t="shared" si="295"/>
        <v>122.5059757</v>
      </c>
      <c r="F5191" t="str">
        <f t="shared" si="296"/>
        <v>10.6919793</v>
      </c>
      <c r="G5191" t="str">
        <f t="shared" si="297"/>
        <v>122.5059757, 10.6919793</v>
      </c>
    </row>
    <row r="5192" spans="1:7" x14ac:dyDescent="0.25">
      <c r="A5192" t="s">
        <v>3005</v>
      </c>
      <c r="B5192">
        <f t="shared" si="292"/>
        <v>20</v>
      </c>
      <c r="C5192">
        <f t="shared" si="293"/>
        <v>32</v>
      </c>
      <c r="D5192">
        <f t="shared" si="294"/>
        <v>43</v>
      </c>
      <c r="E5192" t="str">
        <f t="shared" si="295"/>
        <v>122.5404491</v>
      </c>
      <c r="F5192" t="str">
        <f t="shared" si="296"/>
        <v>10.692032</v>
      </c>
      <c r="G5192" t="str">
        <f t="shared" si="297"/>
        <v>122.5404491, 10.692032</v>
      </c>
    </row>
    <row r="5193" spans="1:7" x14ac:dyDescent="0.25">
      <c r="A5193" t="s">
        <v>3006</v>
      </c>
      <c r="B5193">
        <f t="shared" si="292"/>
        <v>20</v>
      </c>
      <c r="C5193">
        <f t="shared" si="293"/>
        <v>32</v>
      </c>
      <c r="D5193">
        <f t="shared" si="294"/>
        <v>44</v>
      </c>
      <c r="E5193" t="str">
        <f t="shared" si="295"/>
        <v>122.5477645</v>
      </c>
      <c r="F5193" t="str">
        <f t="shared" si="296"/>
        <v>10.6919975</v>
      </c>
      <c r="G5193" t="str">
        <f t="shared" si="297"/>
        <v>122.5477645, 10.6919975</v>
      </c>
    </row>
    <row r="5194" spans="1:7" x14ac:dyDescent="0.25">
      <c r="A5194" t="s">
        <v>3007</v>
      </c>
      <c r="B5194">
        <f t="shared" si="292"/>
        <v>20</v>
      </c>
      <c r="C5194">
        <f t="shared" si="293"/>
        <v>32</v>
      </c>
      <c r="D5194">
        <f t="shared" si="294"/>
        <v>44</v>
      </c>
      <c r="E5194" t="str">
        <f t="shared" si="295"/>
        <v>122.5665101</v>
      </c>
      <c r="F5194" t="str">
        <f t="shared" si="296"/>
        <v>10.6920693</v>
      </c>
      <c r="G5194" t="str">
        <f t="shared" si="297"/>
        <v>122.5665101, 10.6920693</v>
      </c>
    </row>
    <row r="5195" spans="1:7" x14ac:dyDescent="0.25">
      <c r="A5195" t="s">
        <v>3008</v>
      </c>
      <c r="B5195">
        <f t="shared" si="292"/>
        <v>20</v>
      </c>
      <c r="C5195">
        <f t="shared" si="293"/>
        <v>32</v>
      </c>
      <c r="D5195">
        <f t="shared" si="294"/>
        <v>44</v>
      </c>
      <c r="E5195" t="str">
        <f t="shared" si="295"/>
        <v>122.5829697</v>
      </c>
      <c r="F5195" t="str">
        <f t="shared" si="296"/>
        <v>10.6920917</v>
      </c>
      <c r="G5195" t="str">
        <f t="shared" si="297"/>
        <v>122.5829697, 10.6920917</v>
      </c>
    </row>
    <row r="5196" spans="1:7" x14ac:dyDescent="0.25">
      <c r="A5196" t="s">
        <v>3009</v>
      </c>
      <c r="B5196">
        <f t="shared" si="292"/>
        <v>20</v>
      </c>
      <c r="C5196">
        <f t="shared" si="293"/>
        <v>32</v>
      </c>
      <c r="D5196">
        <f t="shared" si="294"/>
        <v>44</v>
      </c>
      <c r="E5196" t="str">
        <f t="shared" si="295"/>
        <v>122.5355114</v>
      </c>
      <c r="F5196" t="str">
        <f t="shared" si="296"/>
        <v>10.6919342</v>
      </c>
      <c r="G5196" t="str">
        <f t="shared" si="297"/>
        <v>122.5355114, 10.6919342</v>
      </c>
    </row>
    <row r="5197" spans="1:7" x14ac:dyDescent="0.25">
      <c r="A5197" t="s">
        <v>3010</v>
      </c>
      <c r="B5197">
        <f t="shared" si="292"/>
        <v>20</v>
      </c>
      <c r="C5197">
        <f t="shared" si="293"/>
        <v>32</v>
      </c>
      <c r="D5197">
        <f t="shared" si="294"/>
        <v>44</v>
      </c>
      <c r="E5197" t="str">
        <f t="shared" si="295"/>
        <v>122.5721796</v>
      </c>
      <c r="F5197" t="str">
        <f t="shared" si="296"/>
        <v>10.6919866</v>
      </c>
      <c r="G5197" t="str">
        <f t="shared" si="297"/>
        <v>122.5721796, 10.6919866</v>
      </c>
    </row>
    <row r="5198" spans="1:7" x14ac:dyDescent="0.25">
      <c r="A5198" t="s">
        <v>3011</v>
      </c>
      <c r="B5198">
        <f t="shared" si="292"/>
        <v>20</v>
      </c>
      <c r="C5198">
        <f t="shared" si="293"/>
        <v>32</v>
      </c>
      <c r="D5198">
        <f t="shared" si="294"/>
        <v>44</v>
      </c>
      <c r="E5198" t="str">
        <f t="shared" si="295"/>
        <v>122.5727283</v>
      </c>
      <c r="F5198" t="str">
        <f t="shared" si="296"/>
        <v>10.6919874</v>
      </c>
      <c r="G5198" t="str">
        <f t="shared" si="297"/>
        <v>122.5727283, 10.6919874</v>
      </c>
    </row>
    <row r="5199" spans="1:7" x14ac:dyDescent="0.25">
      <c r="A5199" t="s">
        <v>3012</v>
      </c>
      <c r="B5199">
        <f t="shared" si="292"/>
        <v>20</v>
      </c>
      <c r="C5199">
        <f t="shared" si="293"/>
        <v>32</v>
      </c>
      <c r="D5199">
        <f t="shared" si="294"/>
        <v>44</v>
      </c>
      <c r="E5199" t="str">
        <f t="shared" si="295"/>
        <v>122.5830613</v>
      </c>
      <c r="F5199" t="str">
        <f t="shared" si="296"/>
        <v>10.6920014</v>
      </c>
      <c r="G5199" t="str">
        <f t="shared" si="297"/>
        <v>122.5830613, 10.6920014</v>
      </c>
    </row>
    <row r="5200" spans="1:7" x14ac:dyDescent="0.25">
      <c r="A5200" t="s">
        <v>3013</v>
      </c>
      <c r="B5200">
        <f t="shared" si="292"/>
        <v>20</v>
      </c>
      <c r="C5200">
        <f t="shared" si="293"/>
        <v>32</v>
      </c>
      <c r="D5200">
        <f t="shared" si="294"/>
        <v>44</v>
      </c>
      <c r="E5200" t="str">
        <f t="shared" si="295"/>
        <v>122.5480391</v>
      </c>
      <c r="F5200" t="str">
        <f t="shared" si="296"/>
        <v>10.6918622</v>
      </c>
      <c r="G5200" t="str">
        <f t="shared" si="297"/>
        <v>122.5480391, 10.6918622</v>
      </c>
    </row>
    <row r="5201" spans="1:7" x14ac:dyDescent="0.25">
      <c r="A5201" t="s">
        <v>3014</v>
      </c>
      <c r="B5201">
        <f t="shared" si="292"/>
        <v>20</v>
      </c>
      <c r="C5201">
        <f t="shared" si="293"/>
        <v>32</v>
      </c>
      <c r="D5201">
        <f t="shared" si="294"/>
        <v>44</v>
      </c>
      <c r="E5201" t="str">
        <f t="shared" si="295"/>
        <v>122.5564213</v>
      </c>
      <c r="F5201" t="str">
        <f t="shared" si="296"/>
        <v>10.6918441</v>
      </c>
      <c r="G5201" t="str">
        <f t="shared" si="297"/>
        <v>122.5564213, 10.6918441</v>
      </c>
    </row>
    <row r="5202" spans="1:7" x14ac:dyDescent="0.25">
      <c r="A5202" t="s">
        <v>3015</v>
      </c>
      <c r="B5202">
        <f t="shared" si="292"/>
        <v>20</v>
      </c>
      <c r="C5202">
        <f t="shared" si="293"/>
        <v>32</v>
      </c>
      <c r="D5202">
        <f t="shared" si="294"/>
        <v>44</v>
      </c>
      <c r="E5202" t="str">
        <f t="shared" si="295"/>
        <v>122.5017698</v>
      </c>
      <c r="F5202" t="str">
        <f t="shared" si="296"/>
        <v>10.6917014</v>
      </c>
      <c r="G5202" t="str">
        <f t="shared" si="297"/>
        <v>122.5017698, 10.6917014</v>
      </c>
    </row>
    <row r="5203" spans="1:7" x14ac:dyDescent="0.25">
      <c r="A5203" t="s">
        <v>3016</v>
      </c>
      <c r="B5203">
        <f t="shared" si="292"/>
        <v>20</v>
      </c>
      <c r="C5203">
        <f t="shared" si="293"/>
        <v>32</v>
      </c>
      <c r="D5203">
        <f t="shared" si="294"/>
        <v>44</v>
      </c>
      <c r="E5203" t="str">
        <f t="shared" si="295"/>
        <v>122.5335914</v>
      </c>
      <c r="F5203" t="str">
        <f t="shared" si="296"/>
        <v>10.6917505</v>
      </c>
      <c r="G5203" t="str">
        <f t="shared" si="297"/>
        <v>122.5335914, 10.6917505</v>
      </c>
    </row>
    <row r="5204" spans="1:7" x14ac:dyDescent="0.25">
      <c r="A5204" t="s">
        <v>3017</v>
      </c>
      <c r="B5204">
        <f t="shared" si="292"/>
        <v>20</v>
      </c>
      <c r="C5204">
        <f t="shared" si="293"/>
        <v>32</v>
      </c>
      <c r="D5204">
        <f t="shared" si="294"/>
        <v>43</v>
      </c>
      <c r="E5204" t="str">
        <f t="shared" si="295"/>
        <v>122.5834273</v>
      </c>
      <c r="F5204" t="str">
        <f t="shared" si="296"/>
        <v>10.691821</v>
      </c>
      <c r="G5204" t="str">
        <f t="shared" si="297"/>
        <v>122.5834273, 10.691821</v>
      </c>
    </row>
    <row r="5205" spans="1:7" x14ac:dyDescent="0.25">
      <c r="A5205" t="s">
        <v>3018</v>
      </c>
      <c r="B5205">
        <f t="shared" si="292"/>
        <v>20</v>
      </c>
      <c r="C5205">
        <f t="shared" si="293"/>
        <v>32</v>
      </c>
      <c r="D5205">
        <f t="shared" si="294"/>
        <v>44</v>
      </c>
      <c r="E5205" t="str">
        <f t="shared" si="295"/>
        <v>122.5189609</v>
      </c>
      <c r="F5205" t="str">
        <f t="shared" si="296"/>
        <v>10.6916379</v>
      </c>
      <c r="G5205" t="str">
        <f t="shared" si="297"/>
        <v>122.5189609, 10.6916379</v>
      </c>
    </row>
    <row r="5206" spans="1:7" x14ac:dyDescent="0.25">
      <c r="A5206" t="s">
        <v>3019</v>
      </c>
      <c r="B5206">
        <f t="shared" si="292"/>
        <v>20</v>
      </c>
      <c r="C5206">
        <f t="shared" si="293"/>
        <v>32</v>
      </c>
      <c r="D5206">
        <f t="shared" si="294"/>
        <v>44</v>
      </c>
      <c r="E5206" t="str">
        <f t="shared" si="295"/>
        <v>122.5628529</v>
      </c>
      <c r="F5206" t="str">
        <f t="shared" si="296"/>
        <v>10.6917024</v>
      </c>
      <c r="G5206" t="str">
        <f t="shared" si="297"/>
        <v>122.5628529, 10.6917024</v>
      </c>
    </row>
    <row r="5207" spans="1:7" x14ac:dyDescent="0.25">
      <c r="A5207" t="s">
        <v>3020</v>
      </c>
      <c r="B5207">
        <f t="shared" ref="B5207:B5270" si="298">FIND("[",A5207)</f>
        <v>20</v>
      </c>
      <c r="C5207">
        <f t="shared" si="293"/>
        <v>32</v>
      </c>
      <c r="D5207">
        <f t="shared" si="294"/>
        <v>44</v>
      </c>
      <c r="E5207" t="str">
        <f t="shared" si="295"/>
        <v>122.5684309</v>
      </c>
      <c r="F5207" t="str">
        <f t="shared" si="296"/>
        <v>10.6917102</v>
      </c>
      <c r="G5207" t="str">
        <f t="shared" si="297"/>
        <v>122.5684309, 10.6917102</v>
      </c>
    </row>
    <row r="5208" spans="1:7" x14ac:dyDescent="0.25">
      <c r="A5208" t="s">
        <v>3021</v>
      </c>
      <c r="B5208">
        <f t="shared" si="298"/>
        <v>20</v>
      </c>
      <c r="C5208">
        <f t="shared" ref="C5208:C5271" si="299">FIND(",",A5208)</f>
        <v>32</v>
      </c>
      <c r="D5208">
        <f t="shared" ref="D5208:D5271" si="300">FIND("]",A5208)</f>
        <v>44</v>
      </c>
      <c r="E5208" t="str">
        <f t="shared" ref="E5208:E5271" si="301">MID(A5208,B5208+1,C5208-B5208-1)</f>
        <v>122.5693453</v>
      </c>
      <c r="F5208" t="str">
        <f t="shared" ref="F5208:F5271" si="302">MID(A5208,C5208+2,D5208-C5208-2)</f>
        <v>10.6917114</v>
      </c>
      <c r="G5208" t="str">
        <f t="shared" ref="G5208:G5271" si="303">CONCATENATE(E5208, ", ", F5208)</f>
        <v>122.5693453, 10.6917114</v>
      </c>
    </row>
    <row r="5209" spans="1:7" x14ac:dyDescent="0.25">
      <c r="A5209" t="s">
        <v>3022</v>
      </c>
      <c r="B5209">
        <f t="shared" si="298"/>
        <v>20</v>
      </c>
      <c r="C5209">
        <f t="shared" si="299"/>
        <v>32</v>
      </c>
      <c r="D5209">
        <f t="shared" si="300"/>
        <v>44</v>
      </c>
      <c r="E5209" t="str">
        <f t="shared" si="301"/>
        <v>122.5794954</v>
      </c>
      <c r="F5209" t="str">
        <f t="shared" si="302"/>
        <v>10.6917253</v>
      </c>
      <c r="G5209" t="str">
        <f t="shared" si="303"/>
        <v>122.5794954, 10.6917253</v>
      </c>
    </row>
    <row r="5210" spans="1:7" x14ac:dyDescent="0.25">
      <c r="A5210" t="s">
        <v>3023</v>
      </c>
      <c r="B5210">
        <f t="shared" si="298"/>
        <v>20</v>
      </c>
      <c r="C5210">
        <f t="shared" si="299"/>
        <v>32</v>
      </c>
      <c r="D5210">
        <f t="shared" si="300"/>
        <v>44</v>
      </c>
      <c r="E5210" t="str">
        <f t="shared" si="301"/>
        <v>122.4989354</v>
      </c>
      <c r="F5210" t="str">
        <f t="shared" si="302"/>
        <v>10.6915159</v>
      </c>
      <c r="G5210" t="str">
        <f t="shared" si="303"/>
        <v>122.4989354, 10.6915159</v>
      </c>
    </row>
    <row r="5211" spans="1:7" x14ac:dyDescent="0.25">
      <c r="A5211" t="s">
        <v>3024</v>
      </c>
      <c r="B5211">
        <f t="shared" si="298"/>
        <v>20</v>
      </c>
      <c r="C5211">
        <f t="shared" si="299"/>
        <v>32</v>
      </c>
      <c r="D5211">
        <f t="shared" si="300"/>
        <v>44</v>
      </c>
      <c r="E5211" t="str">
        <f t="shared" si="301"/>
        <v>122.5454791</v>
      </c>
      <c r="F5211" t="str">
        <f t="shared" si="302"/>
        <v>10.6915872</v>
      </c>
      <c r="G5211" t="str">
        <f t="shared" si="303"/>
        <v>122.5454791, 10.6915872</v>
      </c>
    </row>
    <row r="5212" spans="1:7" x14ac:dyDescent="0.25">
      <c r="A5212" t="s">
        <v>3025</v>
      </c>
      <c r="B5212">
        <f t="shared" si="298"/>
        <v>20</v>
      </c>
      <c r="C5212">
        <f t="shared" si="299"/>
        <v>32</v>
      </c>
      <c r="D5212">
        <f t="shared" si="300"/>
        <v>43</v>
      </c>
      <c r="E5212" t="str">
        <f t="shared" si="301"/>
        <v>122.5708085</v>
      </c>
      <c r="F5212" t="str">
        <f t="shared" si="302"/>
        <v>10.691623</v>
      </c>
      <c r="G5212" t="str">
        <f t="shared" si="303"/>
        <v>122.5708085, 10.691623</v>
      </c>
    </row>
    <row r="5213" spans="1:7" x14ac:dyDescent="0.25">
      <c r="A5213" t="s">
        <v>3026</v>
      </c>
      <c r="B5213">
        <f t="shared" si="298"/>
        <v>20</v>
      </c>
      <c r="C5213">
        <f t="shared" si="299"/>
        <v>32</v>
      </c>
      <c r="D5213">
        <f t="shared" si="300"/>
        <v>44</v>
      </c>
      <c r="E5213" t="str">
        <f t="shared" si="301"/>
        <v>122.5831989</v>
      </c>
      <c r="F5213" t="str">
        <f t="shared" si="302"/>
        <v>10.6916398</v>
      </c>
      <c r="G5213" t="str">
        <f t="shared" si="303"/>
        <v>122.5831989, 10.6916398</v>
      </c>
    </row>
    <row r="5214" spans="1:7" x14ac:dyDescent="0.25">
      <c r="A5214" t="s">
        <v>3027</v>
      </c>
      <c r="B5214">
        <f t="shared" si="298"/>
        <v>20</v>
      </c>
      <c r="C5214">
        <f t="shared" si="299"/>
        <v>32</v>
      </c>
      <c r="D5214">
        <f t="shared" si="300"/>
        <v>44</v>
      </c>
      <c r="E5214" t="str">
        <f t="shared" si="301"/>
        <v>122.5298885</v>
      </c>
      <c r="F5214" t="str">
        <f t="shared" si="302"/>
        <v>10.6914284</v>
      </c>
      <c r="G5214" t="str">
        <f t="shared" si="303"/>
        <v>122.5298885, 10.6914284</v>
      </c>
    </row>
    <row r="5215" spans="1:7" x14ac:dyDescent="0.25">
      <c r="A5215" t="s">
        <v>3028</v>
      </c>
      <c r="B5215">
        <f t="shared" si="298"/>
        <v>20</v>
      </c>
      <c r="C5215">
        <f t="shared" si="299"/>
        <v>32</v>
      </c>
      <c r="D5215">
        <f t="shared" si="300"/>
        <v>44</v>
      </c>
      <c r="E5215" t="str">
        <f t="shared" si="301"/>
        <v>122.5368837</v>
      </c>
      <c r="F5215" t="str">
        <f t="shared" si="302"/>
        <v>10.6914841</v>
      </c>
      <c r="G5215" t="str">
        <f t="shared" si="303"/>
        <v>122.5368837, 10.6914841</v>
      </c>
    </row>
    <row r="5216" spans="1:7" x14ac:dyDescent="0.25">
      <c r="A5216" t="s">
        <v>3029</v>
      </c>
      <c r="B5216">
        <f t="shared" si="298"/>
        <v>20</v>
      </c>
      <c r="C5216">
        <f t="shared" si="299"/>
        <v>32</v>
      </c>
      <c r="D5216">
        <f t="shared" si="300"/>
        <v>44</v>
      </c>
      <c r="E5216" t="str">
        <f t="shared" si="301"/>
        <v>122.5718146</v>
      </c>
      <c r="F5216" t="str">
        <f t="shared" si="302"/>
        <v>10.6914435</v>
      </c>
      <c r="G5216" t="str">
        <f t="shared" si="303"/>
        <v>122.5718146, 10.6914435</v>
      </c>
    </row>
    <row r="5217" spans="1:7" x14ac:dyDescent="0.25">
      <c r="A5217" t="s">
        <v>3030</v>
      </c>
      <c r="B5217">
        <f t="shared" si="298"/>
        <v>20</v>
      </c>
      <c r="C5217">
        <f t="shared" si="299"/>
        <v>32</v>
      </c>
      <c r="D5217">
        <f t="shared" si="300"/>
        <v>44</v>
      </c>
      <c r="E5217" t="str">
        <f t="shared" si="301"/>
        <v>122.5730034</v>
      </c>
      <c r="F5217" t="str">
        <f t="shared" si="302"/>
        <v>10.6913999</v>
      </c>
      <c r="G5217" t="str">
        <f t="shared" si="303"/>
        <v>122.5730034, 10.6913999</v>
      </c>
    </row>
    <row r="5218" spans="1:7" x14ac:dyDescent="0.25">
      <c r="A5218" t="s">
        <v>3031</v>
      </c>
      <c r="B5218">
        <f t="shared" si="298"/>
        <v>20</v>
      </c>
      <c r="C5218">
        <f t="shared" si="299"/>
        <v>32</v>
      </c>
      <c r="D5218">
        <f t="shared" si="300"/>
        <v>44</v>
      </c>
      <c r="E5218" t="str">
        <f t="shared" si="301"/>
        <v>122.5795872</v>
      </c>
      <c r="F5218" t="str">
        <f t="shared" si="302"/>
        <v>10.6914541</v>
      </c>
      <c r="G5218" t="str">
        <f t="shared" si="303"/>
        <v>122.5795872, 10.6914541</v>
      </c>
    </row>
    <row r="5219" spans="1:7" x14ac:dyDescent="0.25">
      <c r="A5219" t="s">
        <v>3032</v>
      </c>
      <c r="B5219">
        <f t="shared" si="298"/>
        <v>20</v>
      </c>
      <c r="C5219">
        <f t="shared" si="299"/>
        <v>32</v>
      </c>
      <c r="D5219">
        <f t="shared" si="300"/>
        <v>42</v>
      </c>
      <c r="E5219" t="str">
        <f t="shared" si="301"/>
        <v>122.5086286</v>
      </c>
      <c r="F5219" t="str">
        <f t="shared" si="302"/>
        <v>10.69126</v>
      </c>
      <c r="G5219" t="str">
        <f t="shared" si="303"/>
        <v>122.5086286, 10.69126</v>
      </c>
    </row>
    <row r="5220" spans="1:7" x14ac:dyDescent="0.25">
      <c r="A5220" t="s">
        <v>3033</v>
      </c>
      <c r="B5220">
        <f t="shared" si="298"/>
        <v>20</v>
      </c>
      <c r="C5220">
        <f t="shared" si="299"/>
        <v>32</v>
      </c>
      <c r="D5220">
        <f t="shared" si="300"/>
        <v>44</v>
      </c>
      <c r="E5220" t="str">
        <f t="shared" si="301"/>
        <v>122.5353295</v>
      </c>
      <c r="F5220" t="str">
        <f t="shared" si="302"/>
        <v>10.6913009</v>
      </c>
      <c r="G5220" t="str">
        <f t="shared" si="303"/>
        <v>122.5353295, 10.6913009</v>
      </c>
    </row>
    <row r="5221" spans="1:7" x14ac:dyDescent="0.25">
      <c r="A5221" t="s">
        <v>3034</v>
      </c>
      <c r="B5221">
        <f t="shared" si="298"/>
        <v>20</v>
      </c>
      <c r="C5221">
        <f t="shared" si="299"/>
        <v>32</v>
      </c>
      <c r="D5221">
        <f t="shared" si="300"/>
        <v>44</v>
      </c>
      <c r="E5221" t="str">
        <f t="shared" si="301"/>
        <v>122.5543494</v>
      </c>
      <c r="F5221" t="str">
        <f t="shared" si="302"/>
        <v>10.6913286</v>
      </c>
      <c r="G5221" t="str">
        <f t="shared" si="303"/>
        <v>122.5543494, 10.6913286</v>
      </c>
    </row>
    <row r="5222" spans="1:7" x14ac:dyDescent="0.25">
      <c r="A5222" t="s">
        <v>3035</v>
      </c>
      <c r="B5222">
        <f t="shared" si="298"/>
        <v>20</v>
      </c>
      <c r="C5222">
        <f t="shared" si="299"/>
        <v>32</v>
      </c>
      <c r="D5222">
        <f t="shared" si="300"/>
        <v>44</v>
      </c>
      <c r="E5222" t="str">
        <f t="shared" si="301"/>
        <v>122.5545322</v>
      </c>
      <c r="F5222" t="str">
        <f t="shared" si="302"/>
        <v>10.6913289</v>
      </c>
      <c r="G5222" t="str">
        <f t="shared" si="303"/>
        <v>122.5545322, 10.6913289</v>
      </c>
    </row>
    <row r="5223" spans="1:7" x14ac:dyDescent="0.25">
      <c r="A5223" t="s">
        <v>3036</v>
      </c>
      <c r="B5223">
        <f t="shared" si="298"/>
        <v>20</v>
      </c>
      <c r="C5223">
        <f t="shared" si="299"/>
        <v>32</v>
      </c>
      <c r="D5223">
        <f t="shared" si="300"/>
        <v>44</v>
      </c>
      <c r="E5223" t="str">
        <f t="shared" si="301"/>
        <v>122.5702602</v>
      </c>
      <c r="F5223" t="str">
        <f t="shared" si="302"/>
        <v>10.6913509</v>
      </c>
      <c r="G5223" t="str">
        <f t="shared" si="303"/>
        <v>122.5702602, 10.6913509</v>
      </c>
    </row>
    <row r="5224" spans="1:7" x14ac:dyDescent="0.25">
      <c r="A5224" t="s">
        <v>3037</v>
      </c>
      <c r="B5224">
        <f t="shared" si="298"/>
        <v>20</v>
      </c>
      <c r="C5224">
        <f t="shared" si="299"/>
        <v>32</v>
      </c>
      <c r="D5224">
        <f t="shared" si="300"/>
        <v>44</v>
      </c>
      <c r="E5224" t="str">
        <f t="shared" si="301"/>
        <v>122.5666941</v>
      </c>
      <c r="F5224" t="str">
        <f t="shared" si="302"/>
        <v>10.6912556</v>
      </c>
      <c r="G5224" t="str">
        <f t="shared" si="303"/>
        <v>122.5666941, 10.6912556</v>
      </c>
    </row>
    <row r="5225" spans="1:7" x14ac:dyDescent="0.25">
      <c r="A5225" t="s">
        <v>3038</v>
      </c>
      <c r="B5225">
        <f t="shared" si="298"/>
        <v>20</v>
      </c>
      <c r="C5225">
        <f t="shared" si="299"/>
        <v>32</v>
      </c>
      <c r="D5225">
        <f t="shared" si="300"/>
        <v>44</v>
      </c>
      <c r="E5225" t="str">
        <f t="shared" si="301"/>
        <v>122.5740095</v>
      </c>
      <c r="F5225" t="str">
        <f t="shared" si="302"/>
        <v>10.6912656</v>
      </c>
      <c r="G5225" t="str">
        <f t="shared" si="303"/>
        <v>122.5740095, 10.6912656</v>
      </c>
    </row>
    <row r="5226" spans="1:7" x14ac:dyDescent="0.25">
      <c r="A5226" t="s">
        <v>3039</v>
      </c>
      <c r="B5226">
        <f t="shared" si="298"/>
        <v>20</v>
      </c>
      <c r="C5226">
        <f t="shared" si="299"/>
        <v>32</v>
      </c>
      <c r="D5226">
        <f t="shared" si="300"/>
        <v>44</v>
      </c>
      <c r="E5226" t="str">
        <f t="shared" si="301"/>
        <v>122.5693461</v>
      </c>
      <c r="F5226" t="str">
        <f t="shared" si="302"/>
        <v>10.6911688</v>
      </c>
      <c r="G5226" t="str">
        <f t="shared" si="303"/>
        <v>122.5693461, 10.6911688</v>
      </c>
    </row>
    <row r="5227" spans="1:7" x14ac:dyDescent="0.25">
      <c r="A5227" t="s">
        <v>3040</v>
      </c>
      <c r="B5227">
        <f t="shared" si="298"/>
        <v>20</v>
      </c>
      <c r="C5227">
        <f t="shared" si="299"/>
        <v>32</v>
      </c>
      <c r="D5227">
        <f t="shared" si="300"/>
        <v>44</v>
      </c>
      <c r="E5227" t="str">
        <f t="shared" si="301"/>
        <v>122.5051086</v>
      </c>
      <c r="F5227" t="str">
        <f t="shared" si="302"/>
        <v>10.6909832</v>
      </c>
      <c r="G5227" t="str">
        <f t="shared" si="303"/>
        <v>122.5051086, 10.6909832</v>
      </c>
    </row>
    <row r="5228" spans="1:7" x14ac:dyDescent="0.25">
      <c r="A5228" t="s">
        <v>3041</v>
      </c>
      <c r="B5228">
        <f t="shared" si="298"/>
        <v>20</v>
      </c>
      <c r="C5228">
        <f t="shared" si="299"/>
        <v>32</v>
      </c>
      <c r="D5228">
        <f t="shared" si="300"/>
        <v>44</v>
      </c>
      <c r="E5228" t="str">
        <f t="shared" si="301"/>
        <v>122.5094063</v>
      </c>
      <c r="F5228" t="str">
        <f t="shared" si="302"/>
        <v>10.6909899</v>
      </c>
      <c r="G5228" t="str">
        <f t="shared" si="303"/>
        <v>122.5094063, 10.6909899</v>
      </c>
    </row>
    <row r="5229" spans="1:7" x14ac:dyDescent="0.25">
      <c r="A5229" t="s">
        <v>3042</v>
      </c>
      <c r="B5229">
        <f t="shared" si="298"/>
        <v>20</v>
      </c>
      <c r="C5229">
        <f t="shared" si="299"/>
        <v>32</v>
      </c>
      <c r="D5229">
        <f t="shared" si="300"/>
        <v>44</v>
      </c>
      <c r="E5229" t="str">
        <f t="shared" si="301"/>
        <v>122.5300263</v>
      </c>
      <c r="F5229" t="str">
        <f t="shared" si="302"/>
        <v>10.6910216</v>
      </c>
      <c r="G5229" t="str">
        <f t="shared" si="303"/>
        <v>122.5300263, 10.6910216</v>
      </c>
    </row>
    <row r="5230" spans="1:7" x14ac:dyDescent="0.25">
      <c r="A5230" t="s">
        <v>3043</v>
      </c>
      <c r="B5230">
        <f t="shared" si="298"/>
        <v>20</v>
      </c>
      <c r="C5230">
        <f t="shared" si="299"/>
        <v>32</v>
      </c>
      <c r="D5230">
        <f t="shared" si="300"/>
        <v>43</v>
      </c>
      <c r="E5230" t="str">
        <f t="shared" si="301"/>
        <v>122.5376159</v>
      </c>
      <c r="F5230" t="str">
        <f t="shared" si="302"/>
        <v>10.691033</v>
      </c>
      <c r="G5230" t="str">
        <f t="shared" si="303"/>
        <v>122.5376159, 10.691033</v>
      </c>
    </row>
    <row r="5231" spans="1:7" x14ac:dyDescent="0.25">
      <c r="A5231" t="s">
        <v>3044</v>
      </c>
      <c r="B5231">
        <f t="shared" si="298"/>
        <v>20</v>
      </c>
      <c r="C5231">
        <f t="shared" si="299"/>
        <v>30</v>
      </c>
      <c r="D5231">
        <f t="shared" si="300"/>
        <v>42</v>
      </c>
      <c r="E5231" t="str">
        <f t="shared" si="301"/>
        <v>122.54612</v>
      </c>
      <c r="F5231" t="str">
        <f t="shared" si="302"/>
        <v>10.6910455</v>
      </c>
      <c r="G5231" t="str">
        <f t="shared" si="303"/>
        <v>122.54612, 10.6910455</v>
      </c>
    </row>
    <row r="5232" spans="1:7" x14ac:dyDescent="0.25">
      <c r="A5232" t="s">
        <v>3045</v>
      </c>
      <c r="B5232">
        <f t="shared" si="298"/>
        <v>20</v>
      </c>
      <c r="C5232">
        <f t="shared" si="299"/>
        <v>32</v>
      </c>
      <c r="D5232">
        <f t="shared" si="300"/>
        <v>44</v>
      </c>
      <c r="E5232" t="str">
        <f t="shared" si="301"/>
        <v>122.5642255</v>
      </c>
      <c r="F5232" t="str">
        <f t="shared" si="302"/>
        <v>10.6910712</v>
      </c>
      <c r="G5232" t="str">
        <f t="shared" si="303"/>
        <v>122.5642255, 10.6910712</v>
      </c>
    </row>
    <row r="5233" spans="1:7" x14ac:dyDescent="0.25">
      <c r="A5233" t="s">
        <v>3046</v>
      </c>
      <c r="B5233">
        <f t="shared" si="298"/>
        <v>20</v>
      </c>
      <c r="C5233">
        <f t="shared" si="299"/>
        <v>32</v>
      </c>
      <c r="D5233">
        <f t="shared" si="300"/>
        <v>44</v>
      </c>
      <c r="E5233" t="str">
        <f t="shared" si="301"/>
        <v>122.5702606</v>
      </c>
      <c r="F5233" t="str">
        <f t="shared" si="302"/>
        <v>10.6910796</v>
      </c>
      <c r="G5233" t="str">
        <f t="shared" si="303"/>
        <v>122.5702606, 10.6910796</v>
      </c>
    </row>
    <row r="5234" spans="1:7" x14ac:dyDescent="0.25">
      <c r="A5234" t="s">
        <v>3047</v>
      </c>
      <c r="B5234">
        <f t="shared" si="298"/>
        <v>20</v>
      </c>
      <c r="C5234">
        <f t="shared" si="299"/>
        <v>32</v>
      </c>
      <c r="D5234">
        <f t="shared" si="300"/>
        <v>44</v>
      </c>
      <c r="E5234" t="str">
        <f t="shared" si="301"/>
        <v>122.5722723</v>
      </c>
      <c r="F5234" t="str">
        <f t="shared" si="302"/>
        <v>10.6910824</v>
      </c>
      <c r="G5234" t="str">
        <f t="shared" si="303"/>
        <v>122.5722723, 10.6910824</v>
      </c>
    </row>
    <row r="5235" spans="1:7" x14ac:dyDescent="0.25">
      <c r="A5235" t="s">
        <v>3048</v>
      </c>
      <c r="B5235">
        <f t="shared" si="298"/>
        <v>20</v>
      </c>
      <c r="C5235">
        <f t="shared" si="299"/>
        <v>32</v>
      </c>
      <c r="D5235">
        <f t="shared" si="300"/>
        <v>44</v>
      </c>
      <c r="E5235" t="str">
        <f t="shared" si="301"/>
        <v>122.5043315</v>
      </c>
      <c r="F5235" t="str">
        <f t="shared" si="302"/>
        <v>10.6908915</v>
      </c>
      <c r="G5235" t="str">
        <f t="shared" si="303"/>
        <v>122.5043315, 10.6908915</v>
      </c>
    </row>
    <row r="5236" spans="1:7" x14ac:dyDescent="0.25">
      <c r="A5236" t="s">
        <v>3049</v>
      </c>
      <c r="B5236">
        <f t="shared" si="298"/>
        <v>20</v>
      </c>
      <c r="C5236">
        <f t="shared" si="299"/>
        <v>32</v>
      </c>
      <c r="D5236">
        <f t="shared" si="300"/>
        <v>44</v>
      </c>
      <c r="E5236" t="str">
        <f t="shared" si="301"/>
        <v>122.5045144</v>
      </c>
      <c r="F5236" t="str">
        <f t="shared" si="302"/>
        <v>10.6908918</v>
      </c>
      <c r="G5236" t="str">
        <f t="shared" si="303"/>
        <v>122.5045144, 10.6908918</v>
      </c>
    </row>
    <row r="5237" spans="1:7" x14ac:dyDescent="0.25">
      <c r="A5237" t="s">
        <v>3050</v>
      </c>
      <c r="B5237">
        <f t="shared" si="298"/>
        <v>20</v>
      </c>
      <c r="C5237">
        <f t="shared" si="299"/>
        <v>32</v>
      </c>
      <c r="D5237">
        <f t="shared" si="300"/>
        <v>44</v>
      </c>
      <c r="E5237" t="str">
        <f t="shared" si="301"/>
        <v>122.5717238</v>
      </c>
      <c r="F5237" t="str">
        <f t="shared" si="302"/>
        <v>10.6909912</v>
      </c>
      <c r="G5237" t="str">
        <f t="shared" si="303"/>
        <v>122.5717238, 10.6909912</v>
      </c>
    </row>
    <row r="5238" spans="1:7" x14ac:dyDescent="0.25">
      <c r="A5238" t="s">
        <v>3051</v>
      </c>
      <c r="B5238">
        <f t="shared" si="298"/>
        <v>20</v>
      </c>
      <c r="C5238">
        <f t="shared" si="299"/>
        <v>32</v>
      </c>
      <c r="D5238">
        <f t="shared" si="300"/>
        <v>44</v>
      </c>
      <c r="E5238" t="str">
        <f t="shared" si="301"/>
        <v>122.5759302</v>
      </c>
      <c r="F5238" t="str">
        <f t="shared" si="302"/>
        <v>10.6909517</v>
      </c>
      <c r="G5238" t="str">
        <f t="shared" si="303"/>
        <v>122.5759302, 10.6909517</v>
      </c>
    </row>
    <row r="5239" spans="1:7" x14ac:dyDescent="0.25">
      <c r="A5239" t="s">
        <v>3052</v>
      </c>
      <c r="B5239">
        <f t="shared" si="298"/>
        <v>20</v>
      </c>
      <c r="C5239">
        <f t="shared" si="299"/>
        <v>32</v>
      </c>
      <c r="D5239">
        <f t="shared" si="300"/>
        <v>44</v>
      </c>
      <c r="E5239" t="str">
        <f t="shared" si="301"/>
        <v>122.5300266</v>
      </c>
      <c r="F5239" t="str">
        <f t="shared" si="302"/>
        <v>10.6908408</v>
      </c>
      <c r="G5239" t="str">
        <f t="shared" si="303"/>
        <v>122.5300266, 10.6908408</v>
      </c>
    </row>
    <row r="5240" spans="1:7" x14ac:dyDescent="0.25">
      <c r="A5240" t="s">
        <v>3053</v>
      </c>
      <c r="B5240">
        <f t="shared" si="298"/>
        <v>20</v>
      </c>
      <c r="C5240">
        <f t="shared" si="299"/>
        <v>32</v>
      </c>
      <c r="D5240">
        <f t="shared" si="300"/>
        <v>44</v>
      </c>
      <c r="E5240" t="str">
        <f t="shared" si="301"/>
        <v>122.5356046</v>
      </c>
      <c r="F5240" t="str">
        <f t="shared" si="302"/>
        <v>10.6908039</v>
      </c>
      <c r="G5240" t="str">
        <f t="shared" si="303"/>
        <v>122.5356046, 10.6908039</v>
      </c>
    </row>
    <row r="5241" spans="1:7" x14ac:dyDescent="0.25">
      <c r="A5241" t="s">
        <v>3054</v>
      </c>
      <c r="B5241">
        <f t="shared" si="298"/>
        <v>20</v>
      </c>
      <c r="C5241">
        <f t="shared" si="299"/>
        <v>32</v>
      </c>
      <c r="D5241">
        <f t="shared" si="300"/>
        <v>43</v>
      </c>
      <c r="E5241" t="str">
        <f t="shared" si="301"/>
        <v>122.5436514</v>
      </c>
      <c r="F5241" t="str">
        <f t="shared" si="302"/>
        <v>10.690861</v>
      </c>
      <c r="G5241" t="str">
        <f t="shared" si="303"/>
        <v>122.5436514, 10.690861</v>
      </c>
    </row>
    <row r="5242" spans="1:7" x14ac:dyDescent="0.25">
      <c r="A5242" t="s">
        <v>3055</v>
      </c>
      <c r="B5242">
        <f t="shared" si="298"/>
        <v>20</v>
      </c>
      <c r="C5242">
        <f t="shared" si="299"/>
        <v>32</v>
      </c>
      <c r="D5242">
        <f t="shared" si="300"/>
        <v>43</v>
      </c>
      <c r="E5242" t="str">
        <f t="shared" si="301"/>
        <v>122.5807767</v>
      </c>
      <c r="F5242" t="str">
        <f t="shared" si="302"/>
        <v>10.690913</v>
      </c>
      <c r="G5242" t="str">
        <f t="shared" si="303"/>
        <v>122.5807767, 10.690913</v>
      </c>
    </row>
    <row r="5243" spans="1:7" x14ac:dyDescent="0.25">
      <c r="A5243" t="s">
        <v>3056</v>
      </c>
      <c r="B5243">
        <f t="shared" si="298"/>
        <v>20</v>
      </c>
      <c r="C5243">
        <f t="shared" si="299"/>
        <v>32</v>
      </c>
      <c r="D5243">
        <f t="shared" si="300"/>
        <v>44</v>
      </c>
      <c r="E5243" t="str">
        <f t="shared" si="301"/>
        <v>122.5817825</v>
      </c>
      <c r="F5243" t="str">
        <f t="shared" si="302"/>
        <v>10.6909144</v>
      </c>
      <c r="G5243" t="str">
        <f t="shared" si="303"/>
        <v>122.5817825, 10.6909144</v>
      </c>
    </row>
    <row r="5244" spans="1:7" x14ac:dyDescent="0.25">
      <c r="A5244" t="s">
        <v>3057</v>
      </c>
      <c r="B5244">
        <f t="shared" si="298"/>
        <v>20</v>
      </c>
      <c r="C5244">
        <f t="shared" si="299"/>
        <v>32</v>
      </c>
      <c r="D5244">
        <f t="shared" si="300"/>
        <v>44</v>
      </c>
      <c r="E5244" t="str">
        <f t="shared" si="301"/>
        <v>122.5058863</v>
      </c>
      <c r="F5244" t="str">
        <f t="shared" si="302"/>
        <v>10.6907131</v>
      </c>
      <c r="G5244" t="str">
        <f t="shared" si="303"/>
        <v>122.5058863, 10.6907131</v>
      </c>
    </row>
    <row r="5245" spans="1:7" x14ac:dyDescent="0.25">
      <c r="A5245" t="s">
        <v>3058</v>
      </c>
      <c r="B5245">
        <f t="shared" si="298"/>
        <v>20</v>
      </c>
      <c r="C5245">
        <f t="shared" si="299"/>
        <v>32</v>
      </c>
      <c r="D5245">
        <f t="shared" si="300"/>
        <v>44</v>
      </c>
      <c r="E5245" t="str">
        <f t="shared" si="301"/>
        <v>122.5107327</v>
      </c>
      <c r="F5245" t="str">
        <f t="shared" si="302"/>
        <v>10.6906755</v>
      </c>
      <c r="G5245" t="str">
        <f t="shared" si="303"/>
        <v>122.5107327, 10.6906755</v>
      </c>
    </row>
    <row r="5246" spans="1:7" x14ac:dyDescent="0.25">
      <c r="A5246" t="s">
        <v>3059</v>
      </c>
      <c r="B5246">
        <f t="shared" si="298"/>
        <v>20</v>
      </c>
      <c r="C5246">
        <f t="shared" si="299"/>
        <v>32</v>
      </c>
      <c r="D5246">
        <f t="shared" si="300"/>
        <v>44</v>
      </c>
      <c r="E5246" t="str">
        <f t="shared" si="301"/>
        <v>122.5330443</v>
      </c>
      <c r="F5246" t="str">
        <f t="shared" si="302"/>
        <v>10.6907549</v>
      </c>
      <c r="G5246" t="str">
        <f t="shared" si="303"/>
        <v>122.5330443, 10.6907549</v>
      </c>
    </row>
    <row r="5247" spans="1:7" x14ac:dyDescent="0.25">
      <c r="A5247" t="s">
        <v>3060</v>
      </c>
      <c r="B5247">
        <f t="shared" si="298"/>
        <v>20</v>
      </c>
      <c r="C5247">
        <f t="shared" si="299"/>
        <v>32</v>
      </c>
      <c r="D5247">
        <f t="shared" si="300"/>
        <v>44</v>
      </c>
      <c r="E5247" t="str">
        <f t="shared" si="301"/>
        <v>122.5348731</v>
      </c>
      <c r="F5247" t="str">
        <f t="shared" si="302"/>
        <v>10.6907576</v>
      </c>
      <c r="G5247" t="str">
        <f t="shared" si="303"/>
        <v>122.5348731, 10.6907576</v>
      </c>
    </row>
    <row r="5248" spans="1:7" x14ac:dyDescent="0.25">
      <c r="A5248" t="s">
        <v>3061</v>
      </c>
      <c r="B5248">
        <f t="shared" si="298"/>
        <v>20</v>
      </c>
      <c r="C5248">
        <f t="shared" si="299"/>
        <v>32</v>
      </c>
      <c r="D5248">
        <f t="shared" si="300"/>
        <v>44</v>
      </c>
      <c r="E5248" t="str">
        <f t="shared" si="301"/>
        <v>122.5698952</v>
      </c>
      <c r="F5248" t="str">
        <f t="shared" si="302"/>
        <v>10.6908078</v>
      </c>
      <c r="G5248" t="str">
        <f t="shared" si="303"/>
        <v>122.5698952, 10.6908078</v>
      </c>
    </row>
    <row r="5249" spans="1:7" x14ac:dyDescent="0.25">
      <c r="A5249" t="s">
        <v>3062</v>
      </c>
      <c r="B5249">
        <f t="shared" si="298"/>
        <v>20</v>
      </c>
      <c r="C5249">
        <f t="shared" si="299"/>
        <v>32</v>
      </c>
      <c r="D5249">
        <f t="shared" si="300"/>
        <v>44</v>
      </c>
      <c r="E5249" t="str">
        <f t="shared" si="301"/>
        <v>122.5704439</v>
      </c>
      <c r="F5249" t="str">
        <f t="shared" si="302"/>
        <v>10.6908085</v>
      </c>
      <c r="G5249" t="str">
        <f t="shared" si="303"/>
        <v>122.5704439, 10.6908085</v>
      </c>
    </row>
    <row r="5250" spans="1:7" x14ac:dyDescent="0.25">
      <c r="A5250" t="s">
        <v>3063</v>
      </c>
      <c r="B5250">
        <f t="shared" si="298"/>
        <v>20</v>
      </c>
      <c r="C5250">
        <f t="shared" si="299"/>
        <v>32</v>
      </c>
      <c r="D5250">
        <f t="shared" si="300"/>
        <v>44</v>
      </c>
      <c r="E5250" t="str">
        <f t="shared" si="301"/>
        <v>122.5707182</v>
      </c>
      <c r="F5250" t="str">
        <f t="shared" si="302"/>
        <v>10.6908089</v>
      </c>
      <c r="G5250" t="str">
        <f t="shared" si="303"/>
        <v>122.5707182, 10.6908089</v>
      </c>
    </row>
    <row r="5251" spans="1:7" x14ac:dyDescent="0.25">
      <c r="A5251" t="s">
        <v>3064</v>
      </c>
      <c r="B5251">
        <f t="shared" si="298"/>
        <v>20</v>
      </c>
      <c r="C5251">
        <f t="shared" si="299"/>
        <v>32</v>
      </c>
      <c r="D5251">
        <f t="shared" si="300"/>
        <v>44</v>
      </c>
      <c r="E5251" t="str">
        <f t="shared" si="301"/>
        <v>122.5709926</v>
      </c>
      <c r="F5251" t="str">
        <f t="shared" si="302"/>
        <v>10.6907641</v>
      </c>
      <c r="G5251" t="str">
        <f t="shared" si="303"/>
        <v>122.5709926, 10.6907641</v>
      </c>
    </row>
    <row r="5252" spans="1:7" x14ac:dyDescent="0.25">
      <c r="A5252" t="s">
        <v>3065</v>
      </c>
      <c r="B5252">
        <f t="shared" si="298"/>
        <v>20</v>
      </c>
      <c r="C5252">
        <f t="shared" si="299"/>
        <v>32</v>
      </c>
      <c r="D5252">
        <f t="shared" si="300"/>
        <v>44</v>
      </c>
      <c r="E5252" t="str">
        <f t="shared" si="301"/>
        <v>122.5433773</v>
      </c>
      <c r="F5252" t="str">
        <f t="shared" si="302"/>
        <v>10.6906797</v>
      </c>
      <c r="G5252" t="str">
        <f t="shared" si="303"/>
        <v>122.5433773, 10.6906797</v>
      </c>
    </row>
    <row r="5253" spans="1:7" x14ac:dyDescent="0.25">
      <c r="A5253" t="s">
        <v>3066</v>
      </c>
      <c r="B5253">
        <f t="shared" si="298"/>
        <v>20</v>
      </c>
      <c r="C5253">
        <f t="shared" si="299"/>
        <v>32</v>
      </c>
      <c r="D5253">
        <f t="shared" si="300"/>
        <v>44</v>
      </c>
      <c r="E5253" t="str">
        <f t="shared" si="301"/>
        <v>122.5613914</v>
      </c>
      <c r="F5253" t="str">
        <f t="shared" si="302"/>
        <v>10.6906538</v>
      </c>
      <c r="G5253" t="str">
        <f t="shared" si="303"/>
        <v>122.5613914, 10.6906538</v>
      </c>
    </row>
    <row r="5254" spans="1:7" x14ac:dyDescent="0.25">
      <c r="A5254" t="s">
        <v>3067</v>
      </c>
      <c r="B5254">
        <f t="shared" si="298"/>
        <v>20</v>
      </c>
      <c r="C5254">
        <f t="shared" si="299"/>
        <v>32</v>
      </c>
      <c r="D5254">
        <f t="shared" si="300"/>
        <v>44</v>
      </c>
      <c r="E5254" t="str">
        <f t="shared" si="301"/>
        <v>122.5659634</v>
      </c>
      <c r="F5254" t="str">
        <f t="shared" si="302"/>
        <v>10.6907119</v>
      </c>
      <c r="G5254" t="str">
        <f t="shared" si="303"/>
        <v>122.5659634, 10.6907119</v>
      </c>
    </row>
    <row r="5255" spans="1:7" x14ac:dyDescent="0.25">
      <c r="A5255" t="s">
        <v>3068</v>
      </c>
      <c r="B5255">
        <f t="shared" si="298"/>
        <v>20</v>
      </c>
      <c r="C5255">
        <f t="shared" si="299"/>
        <v>32</v>
      </c>
      <c r="D5255">
        <f t="shared" si="300"/>
        <v>44</v>
      </c>
      <c r="E5255" t="str">
        <f t="shared" si="301"/>
        <v>122.5834287</v>
      </c>
      <c r="F5255" t="str">
        <f t="shared" si="302"/>
        <v>10.6907357</v>
      </c>
      <c r="G5255" t="str">
        <f t="shared" si="303"/>
        <v>122.5834287, 10.6907357</v>
      </c>
    </row>
    <row r="5256" spans="1:7" x14ac:dyDescent="0.25">
      <c r="A5256" t="s">
        <v>3069</v>
      </c>
      <c r="B5256">
        <f t="shared" si="298"/>
        <v>20</v>
      </c>
      <c r="C5256">
        <f t="shared" si="299"/>
        <v>32</v>
      </c>
      <c r="D5256">
        <f t="shared" si="300"/>
        <v>44</v>
      </c>
      <c r="E5256" t="str">
        <f t="shared" si="301"/>
        <v>122.5292042</v>
      </c>
      <c r="F5256" t="str">
        <f t="shared" si="302"/>
        <v>10.6904778</v>
      </c>
      <c r="G5256" t="str">
        <f t="shared" si="303"/>
        <v>122.5292042, 10.6904778</v>
      </c>
    </row>
    <row r="5257" spans="1:7" x14ac:dyDescent="0.25">
      <c r="A5257" t="s">
        <v>3070</v>
      </c>
      <c r="B5257">
        <f t="shared" si="298"/>
        <v>20</v>
      </c>
      <c r="C5257">
        <f t="shared" si="299"/>
        <v>32</v>
      </c>
      <c r="D5257">
        <f t="shared" si="300"/>
        <v>44</v>
      </c>
      <c r="E5257" t="str">
        <f t="shared" si="301"/>
        <v>122.5339591</v>
      </c>
      <c r="F5257" t="str">
        <f t="shared" si="302"/>
        <v>10.6904849</v>
      </c>
      <c r="G5257" t="str">
        <f t="shared" si="303"/>
        <v>122.5339591, 10.6904849</v>
      </c>
    </row>
    <row r="5258" spans="1:7" x14ac:dyDescent="0.25">
      <c r="A5258" t="s">
        <v>3071</v>
      </c>
      <c r="B5258">
        <f t="shared" si="298"/>
        <v>20</v>
      </c>
      <c r="C5258">
        <f t="shared" si="299"/>
        <v>32</v>
      </c>
      <c r="D5258">
        <f t="shared" si="300"/>
        <v>44</v>
      </c>
      <c r="E5258" t="str">
        <f t="shared" si="301"/>
        <v>122.5674724</v>
      </c>
      <c r="F5258" t="str">
        <f t="shared" si="302"/>
        <v>10.6905331</v>
      </c>
      <c r="G5258" t="str">
        <f t="shared" si="303"/>
        <v>122.5674724, 10.6905331</v>
      </c>
    </row>
    <row r="5259" spans="1:7" x14ac:dyDescent="0.25">
      <c r="A5259" t="s">
        <v>3072</v>
      </c>
      <c r="B5259">
        <f t="shared" si="298"/>
        <v>20</v>
      </c>
      <c r="C5259">
        <f t="shared" si="299"/>
        <v>32</v>
      </c>
      <c r="D5259">
        <f t="shared" si="300"/>
        <v>44</v>
      </c>
      <c r="E5259" t="str">
        <f t="shared" si="301"/>
        <v>122.5699871</v>
      </c>
      <c r="F5259" t="str">
        <f t="shared" si="302"/>
        <v>10.6905366</v>
      </c>
      <c r="G5259" t="str">
        <f t="shared" si="303"/>
        <v>122.5699871, 10.6905366</v>
      </c>
    </row>
    <row r="5260" spans="1:7" x14ac:dyDescent="0.25">
      <c r="A5260" t="s">
        <v>3073</v>
      </c>
      <c r="B5260">
        <f t="shared" si="298"/>
        <v>20</v>
      </c>
      <c r="C5260">
        <f t="shared" si="299"/>
        <v>32</v>
      </c>
      <c r="D5260">
        <f t="shared" si="300"/>
        <v>44</v>
      </c>
      <c r="E5260" t="str">
        <f t="shared" si="301"/>
        <v>122.5701699</v>
      </c>
      <c r="F5260" t="str">
        <f t="shared" si="302"/>
        <v>10.6905368</v>
      </c>
      <c r="G5260" t="str">
        <f t="shared" si="303"/>
        <v>122.5701699, 10.6905368</v>
      </c>
    </row>
    <row r="5261" spans="1:7" x14ac:dyDescent="0.25">
      <c r="A5261" t="s">
        <v>3074</v>
      </c>
      <c r="B5261">
        <f t="shared" si="298"/>
        <v>20</v>
      </c>
      <c r="C5261">
        <f t="shared" si="299"/>
        <v>32</v>
      </c>
      <c r="D5261">
        <f t="shared" si="300"/>
        <v>44</v>
      </c>
      <c r="E5261" t="str">
        <f t="shared" si="301"/>
        <v>122.5704443</v>
      </c>
      <c r="F5261" t="str">
        <f t="shared" si="302"/>
        <v>10.6905372</v>
      </c>
      <c r="G5261" t="str">
        <f t="shared" si="303"/>
        <v>122.5704443, 10.6905372</v>
      </c>
    </row>
    <row r="5262" spans="1:7" x14ac:dyDescent="0.25">
      <c r="A5262" t="s">
        <v>3075</v>
      </c>
      <c r="B5262">
        <f t="shared" si="298"/>
        <v>20</v>
      </c>
      <c r="C5262">
        <f t="shared" si="299"/>
        <v>32</v>
      </c>
      <c r="D5262">
        <f t="shared" si="300"/>
        <v>44</v>
      </c>
      <c r="E5262" t="str">
        <f t="shared" si="301"/>
        <v>122.5611172</v>
      </c>
      <c r="F5262" t="str">
        <f t="shared" si="302"/>
        <v>10.6905243</v>
      </c>
      <c r="G5262" t="str">
        <f t="shared" si="303"/>
        <v>122.5611172, 10.6905243</v>
      </c>
    </row>
    <row r="5263" spans="1:7" x14ac:dyDescent="0.25">
      <c r="A5263" t="s">
        <v>3076</v>
      </c>
      <c r="B5263">
        <f t="shared" si="298"/>
        <v>20</v>
      </c>
      <c r="C5263">
        <f t="shared" si="299"/>
        <v>32</v>
      </c>
      <c r="D5263">
        <f t="shared" si="300"/>
        <v>44</v>
      </c>
      <c r="E5263" t="str">
        <f t="shared" si="301"/>
        <v>122.5100017</v>
      </c>
      <c r="F5263" t="str">
        <f t="shared" si="302"/>
        <v>10.6903578</v>
      </c>
      <c r="G5263" t="str">
        <f t="shared" si="303"/>
        <v>122.5100017, 10.6903578</v>
      </c>
    </row>
    <row r="5264" spans="1:7" x14ac:dyDescent="0.25">
      <c r="A5264" t="s">
        <v>3077</v>
      </c>
      <c r="B5264">
        <f t="shared" si="298"/>
        <v>20</v>
      </c>
      <c r="C5264">
        <f t="shared" si="299"/>
        <v>31</v>
      </c>
      <c r="D5264">
        <f t="shared" si="300"/>
        <v>43</v>
      </c>
      <c r="E5264" t="str">
        <f t="shared" si="301"/>
        <v>122.522712</v>
      </c>
      <c r="F5264" t="str">
        <f t="shared" si="302"/>
        <v>10.6903775</v>
      </c>
      <c r="G5264" t="str">
        <f t="shared" si="303"/>
        <v>122.522712, 10.6903775</v>
      </c>
    </row>
    <row r="5265" spans="1:7" x14ac:dyDescent="0.25">
      <c r="A5265" t="s">
        <v>3078</v>
      </c>
      <c r="B5265">
        <f t="shared" si="298"/>
        <v>20</v>
      </c>
      <c r="C5265">
        <f t="shared" si="299"/>
        <v>32</v>
      </c>
      <c r="D5265">
        <f t="shared" si="300"/>
        <v>42</v>
      </c>
      <c r="E5265" t="str">
        <f t="shared" si="301"/>
        <v>122.5181401</v>
      </c>
      <c r="F5265" t="str">
        <f t="shared" si="302"/>
        <v>10.69028</v>
      </c>
      <c r="G5265" t="str">
        <f t="shared" si="303"/>
        <v>122.5181401, 10.69028</v>
      </c>
    </row>
    <row r="5266" spans="1:7" x14ac:dyDescent="0.25">
      <c r="A5266" t="s">
        <v>3079</v>
      </c>
      <c r="B5266">
        <f t="shared" si="298"/>
        <v>20</v>
      </c>
      <c r="C5266">
        <f t="shared" si="299"/>
        <v>32</v>
      </c>
      <c r="D5266">
        <f t="shared" si="300"/>
        <v>44</v>
      </c>
      <c r="E5266" t="str">
        <f t="shared" si="301"/>
        <v>122.5271928</v>
      </c>
      <c r="F5266" t="str">
        <f t="shared" si="302"/>
        <v>10.6902939</v>
      </c>
      <c r="G5266" t="str">
        <f t="shared" si="303"/>
        <v>122.5271928, 10.6902939</v>
      </c>
    </row>
    <row r="5267" spans="1:7" x14ac:dyDescent="0.25">
      <c r="A5267" t="s">
        <v>3080</v>
      </c>
      <c r="B5267">
        <f t="shared" si="298"/>
        <v>20</v>
      </c>
      <c r="C5267">
        <f t="shared" si="299"/>
        <v>32</v>
      </c>
      <c r="D5267">
        <f t="shared" si="300"/>
        <v>44</v>
      </c>
      <c r="E5267" t="str">
        <f t="shared" si="301"/>
        <v>122.5317648</v>
      </c>
      <c r="F5267" t="str">
        <f t="shared" si="302"/>
        <v>10.6903007</v>
      </c>
      <c r="G5267" t="str">
        <f t="shared" si="303"/>
        <v>122.5317648, 10.6903007</v>
      </c>
    </row>
    <row r="5268" spans="1:7" x14ac:dyDescent="0.25">
      <c r="A5268" t="s">
        <v>3081</v>
      </c>
      <c r="B5268">
        <f t="shared" si="298"/>
        <v>20</v>
      </c>
      <c r="C5268">
        <f t="shared" si="299"/>
        <v>32</v>
      </c>
      <c r="D5268">
        <f t="shared" si="300"/>
        <v>44</v>
      </c>
      <c r="E5268" t="str">
        <f t="shared" si="301"/>
        <v>122.5358797</v>
      </c>
      <c r="F5268" t="str">
        <f t="shared" si="302"/>
        <v>10.6903069</v>
      </c>
      <c r="G5268" t="str">
        <f t="shared" si="303"/>
        <v>122.5358797, 10.6903069</v>
      </c>
    </row>
    <row r="5269" spans="1:7" x14ac:dyDescent="0.25">
      <c r="A5269" t="s">
        <v>3082</v>
      </c>
      <c r="B5269">
        <f t="shared" si="298"/>
        <v>20</v>
      </c>
      <c r="C5269">
        <f t="shared" si="299"/>
        <v>32</v>
      </c>
      <c r="D5269">
        <f t="shared" si="300"/>
        <v>44</v>
      </c>
      <c r="E5269" t="str">
        <f t="shared" si="301"/>
        <v>122.5375256</v>
      </c>
      <c r="F5269" t="str">
        <f t="shared" si="302"/>
        <v>10.6903093</v>
      </c>
      <c r="G5269" t="str">
        <f t="shared" si="303"/>
        <v>122.5375256, 10.6903093</v>
      </c>
    </row>
    <row r="5270" spans="1:7" x14ac:dyDescent="0.25">
      <c r="A5270" t="s">
        <v>3083</v>
      </c>
      <c r="B5270">
        <f t="shared" si="298"/>
        <v>20</v>
      </c>
      <c r="C5270">
        <f t="shared" si="299"/>
        <v>31</v>
      </c>
      <c r="D5270">
        <f t="shared" si="300"/>
        <v>43</v>
      </c>
      <c r="E5270" t="str">
        <f t="shared" si="301"/>
        <v>122.543195</v>
      </c>
      <c r="F5270" t="str">
        <f t="shared" si="302"/>
        <v>10.6903177</v>
      </c>
      <c r="G5270" t="str">
        <f t="shared" si="303"/>
        <v>122.543195, 10.6903177</v>
      </c>
    </row>
    <row r="5271" spans="1:7" x14ac:dyDescent="0.25">
      <c r="A5271" t="s">
        <v>3084</v>
      </c>
      <c r="B5271">
        <f t="shared" ref="B5271:B5334" si="304">FIND("[",A5271)</f>
        <v>20</v>
      </c>
      <c r="C5271">
        <f t="shared" si="299"/>
        <v>32</v>
      </c>
      <c r="D5271">
        <f t="shared" si="300"/>
        <v>44</v>
      </c>
      <c r="E5271" t="str">
        <f t="shared" si="301"/>
        <v>122.5699873</v>
      </c>
      <c r="F5271" t="str">
        <f t="shared" si="302"/>
        <v>10.6903557</v>
      </c>
      <c r="G5271" t="str">
        <f t="shared" si="303"/>
        <v>122.5699873, 10.6903557</v>
      </c>
    </row>
    <row r="5272" spans="1:7" x14ac:dyDescent="0.25">
      <c r="A5272" t="s">
        <v>3085</v>
      </c>
      <c r="B5272">
        <f t="shared" si="304"/>
        <v>20</v>
      </c>
      <c r="C5272">
        <f t="shared" ref="C5272:C5335" si="305">FIND(",",A5272)</f>
        <v>32</v>
      </c>
      <c r="D5272">
        <f t="shared" ref="D5272:D5335" si="306">FIND("]",A5272)</f>
        <v>44</v>
      </c>
      <c r="E5272" t="str">
        <f t="shared" ref="E5272:E5335" si="307">MID(A5272,B5272+1,C5272-B5272-1)</f>
        <v>122.5022295</v>
      </c>
      <c r="F5272" t="str">
        <f t="shared" ref="F5272:F5335" si="308">MID(A5272,C5272+2,D5272-C5272-2)</f>
        <v>10.6901646</v>
      </c>
      <c r="G5272" t="str">
        <f t="shared" ref="G5272:G5335" si="309">CONCATENATE(E5272, ", ", F5272)</f>
        <v>122.5022295, 10.6901646</v>
      </c>
    </row>
    <row r="5273" spans="1:7" x14ac:dyDescent="0.25">
      <c r="A5273" t="s">
        <v>3086</v>
      </c>
      <c r="B5273">
        <f t="shared" si="304"/>
        <v>20</v>
      </c>
      <c r="C5273">
        <f t="shared" si="305"/>
        <v>32</v>
      </c>
      <c r="D5273">
        <f t="shared" si="306"/>
        <v>43</v>
      </c>
      <c r="E5273" t="str">
        <f t="shared" si="307"/>
        <v>122.5133854</v>
      </c>
      <c r="F5273" t="str">
        <f t="shared" si="308"/>
        <v>10.690137</v>
      </c>
      <c r="G5273" t="str">
        <f t="shared" si="309"/>
        <v>122.5133854, 10.690137</v>
      </c>
    </row>
    <row r="5274" spans="1:7" x14ac:dyDescent="0.25">
      <c r="A5274" t="s">
        <v>3087</v>
      </c>
      <c r="B5274">
        <f t="shared" si="304"/>
        <v>20</v>
      </c>
      <c r="C5274">
        <f t="shared" si="305"/>
        <v>32</v>
      </c>
      <c r="D5274">
        <f t="shared" si="306"/>
        <v>44</v>
      </c>
      <c r="E5274" t="str">
        <f t="shared" si="307"/>
        <v>122.5147569</v>
      </c>
      <c r="F5274" t="str">
        <f t="shared" si="308"/>
        <v>10.6901843</v>
      </c>
      <c r="G5274" t="str">
        <f t="shared" si="309"/>
        <v>122.5147569, 10.6901843</v>
      </c>
    </row>
    <row r="5275" spans="1:7" x14ac:dyDescent="0.25">
      <c r="A5275" t="s">
        <v>3088</v>
      </c>
      <c r="B5275">
        <f t="shared" si="304"/>
        <v>20</v>
      </c>
      <c r="C5275">
        <f t="shared" si="305"/>
        <v>32</v>
      </c>
      <c r="D5275">
        <f t="shared" si="306"/>
        <v>44</v>
      </c>
      <c r="E5275" t="str">
        <f t="shared" si="307"/>
        <v>122.5151228</v>
      </c>
      <c r="F5275" t="str">
        <f t="shared" si="308"/>
        <v>10.6901397</v>
      </c>
      <c r="G5275" t="str">
        <f t="shared" si="309"/>
        <v>122.5151228, 10.6901397</v>
      </c>
    </row>
    <row r="5276" spans="1:7" x14ac:dyDescent="0.25">
      <c r="A5276" t="s">
        <v>3089</v>
      </c>
      <c r="B5276">
        <f t="shared" si="304"/>
        <v>20</v>
      </c>
      <c r="C5276">
        <f t="shared" si="305"/>
        <v>32</v>
      </c>
      <c r="D5276">
        <f t="shared" si="306"/>
        <v>44</v>
      </c>
      <c r="E5276" t="str">
        <f t="shared" si="307"/>
        <v>122.5153056</v>
      </c>
      <c r="F5276" t="str">
        <f t="shared" si="308"/>
        <v>10.6901852</v>
      </c>
      <c r="G5276" t="str">
        <f t="shared" si="309"/>
        <v>122.5153056, 10.6901852</v>
      </c>
    </row>
    <row r="5277" spans="1:7" x14ac:dyDescent="0.25">
      <c r="A5277" t="s">
        <v>3090</v>
      </c>
      <c r="B5277">
        <f t="shared" si="304"/>
        <v>20</v>
      </c>
      <c r="C5277">
        <f t="shared" si="305"/>
        <v>32</v>
      </c>
      <c r="D5277">
        <f t="shared" si="306"/>
        <v>44</v>
      </c>
      <c r="E5277" t="str">
        <f t="shared" si="307"/>
        <v>122.5347368</v>
      </c>
      <c r="F5277" t="str">
        <f t="shared" si="308"/>
        <v>10.6902147</v>
      </c>
      <c r="G5277" t="str">
        <f t="shared" si="309"/>
        <v>122.5347368, 10.6902147</v>
      </c>
    </row>
    <row r="5278" spans="1:7" x14ac:dyDescent="0.25">
      <c r="A5278" t="s">
        <v>3091</v>
      </c>
      <c r="B5278">
        <f t="shared" si="304"/>
        <v>20</v>
      </c>
      <c r="C5278">
        <f t="shared" si="305"/>
        <v>31</v>
      </c>
      <c r="D5278">
        <f t="shared" si="306"/>
        <v>42</v>
      </c>
      <c r="E5278" t="str">
        <f t="shared" si="307"/>
        <v>122.546487</v>
      </c>
      <c r="F5278" t="str">
        <f t="shared" si="308"/>
        <v>10.690232</v>
      </c>
      <c r="G5278" t="str">
        <f t="shared" si="309"/>
        <v>122.546487, 10.690232</v>
      </c>
    </row>
    <row r="5279" spans="1:7" x14ac:dyDescent="0.25">
      <c r="A5279" t="s">
        <v>3092</v>
      </c>
      <c r="B5279">
        <f t="shared" si="304"/>
        <v>20</v>
      </c>
      <c r="C5279">
        <f t="shared" si="305"/>
        <v>32</v>
      </c>
      <c r="D5279">
        <f t="shared" si="306"/>
        <v>44</v>
      </c>
      <c r="E5279" t="str">
        <f t="shared" si="307"/>
        <v>122.5474014</v>
      </c>
      <c r="F5279" t="str">
        <f t="shared" si="308"/>
        <v>10.6902334</v>
      </c>
      <c r="G5279" t="str">
        <f t="shared" si="309"/>
        <v>122.5474014, 10.6902334</v>
      </c>
    </row>
    <row r="5280" spans="1:7" x14ac:dyDescent="0.25">
      <c r="A5280" t="s">
        <v>3093</v>
      </c>
      <c r="B5280">
        <f t="shared" si="304"/>
        <v>20</v>
      </c>
      <c r="C5280">
        <f t="shared" si="305"/>
        <v>32</v>
      </c>
      <c r="D5280">
        <f t="shared" si="306"/>
        <v>43</v>
      </c>
      <c r="E5280" t="str">
        <f t="shared" si="307"/>
        <v>122.5052472</v>
      </c>
      <c r="F5280" t="str">
        <f t="shared" si="308"/>
        <v>10.690079</v>
      </c>
      <c r="G5280" t="str">
        <f t="shared" si="309"/>
        <v>122.5052472, 10.690079</v>
      </c>
    </row>
    <row r="5281" spans="1:7" x14ac:dyDescent="0.25">
      <c r="A5281" t="s">
        <v>3094</v>
      </c>
      <c r="B5281">
        <f t="shared" si="304"/>
        <v>20</v>
      </c>
      <c r="C5281">
        <f t="shared" si="305"/>
        <v>32</v>
      </c>
      <c r="D5281">
        <f t="shared" si="306"/>
        <v>44</v>
      </c>
      <c r="E5281" t="str">
        <f t="shared" si="307"/>
        <v>122.5068932</v>
      </c>
      <c r="F5281" t="str">
        <f t="shared" si="308"/>
        <v>10.6900816</v>
      </c>
      <c r="G5281" t="str">
        <f t="shared" si="309"/>
        <v>122.5068932, 10.6900816</v>
      </c>
    </row>
    <row r="5282" spans="1:7" x14ac:dyDescent="0.25">
      <c r="A5282" t="s">
        <v>3095</v>
      </c>
      <c r="B5282">
        <f t="shared" si="304"/>
        <v>20</v>
      </c>
      <c r="C5282">
        <f t="shared" si="305"/>
        <v>32</v>
      </c>
      <c r="D5282">
        <f t="shared" si="306"/>
        <v>44</v>
      </c>
      <c r="E5282" t="str">
        <f t="shared" si="307"/>
        <v>122.5385317</v>
      </c>
      <c r="F5282" t="str">
        <f t="shared" si="308"/>
        <v>10.6901299</v>
      </c>
      <c r="G5282" t="str">
        <f t="shared" si="309"/>
        <v>122.5385317, 10.6901299</v>
      </c>
    </row>
    <row r="5283" spans="1:7" x14ac:dyDescent="0.25">
      <c r="A5283" t="s">
        <v>3096</v>
      </c>
      <c r="B5283">
        <f t="shared" si="304"/>
        <v>20</v>
      </c>
      <c r="C5283">
        <f t="shared" si="305"/>
        <v>32</v>
      </c>
      <c r="D5283">
        <f t="shared" si="306"/>
        <v>44</v>
      </c>
      <c r="E5283" t="str">
        <f t="shared" si="307"/>
        <v>122.5830637</v>
      </c>
      <c r="F5283" t="str">
        <f t="shared" si="308"/>
        <v>10.6901926</v>
      </c>
      <c r="G5283" t="str">
        <f t="shared" si="309"/>
        <v>122.5830637, 10.6901926</v>
      </c>
    </row>
    <row r="5284" spans="1:7" x14ac:dyDescent="0.25">
      <c r="A5284" t="s">
        <v>3097</v>
      </c>
      <c r="B5284">
        <f t="shared" si="304"/>
        <v>20</v>
      </c>
      <c r="C5284">
        <f t="shared" si="305"/>
        <v>32</v>
      </c>
      <c r="D5284">
        <f t="shared" si="306"/>
        <v>44</v>
      </c>
      <c r="E5284" t="str">
        <f t="shared" si="307"/>
        <v>122.5834476</v>
      </c>
      <c r="F5284" t="str">
        <f t="shared" si="308"/>
        <v>10.6903559</v>
      </c>
      <c r="G5284" t="str">
        <f t="shared" si="309"/>
        <v>122.5834476, 10.6903559</v>
      </c>
    </row>
    <row r="5285" spans="1:7" x14ac:dyDescent="0.25">
      <c r="A5285" t="s">
        <v>3098</v>
      </c>
      <c r="B5285">
        <f t="shared" si="304"/>
        <v>20</v>
      </c>
      <c r="C5285">
        <f t="shared" si="305"/>
        <v>32</v>
      </c>
      <c r="D5285">
        <f t="shared" si="306"/>
        <v>44</v>
      </c>
      <c r="E5285" t="str">
        <f t="shared" si="307"/>
        <v>122.5145743</v>
      </c>
      <c r="F5285" t="str">
        <f t="shared" si="308"/>
        <v>10.6900032</v>
      </c>
      <c r="G5285" t="str">
        <f t="shared" si="309"/>
        <v>122.5145743, 10.6900032</v>
      </c>
    </row>
    <row r="5286" spans="1:7" x14ac:dyDescent="0.25">
      <c r="A5286" t="s">
        <v>3099</v>
      </c>
      <c r="B5286">
        <f t="shared" si="304"/>
        <v>20</v>
      </c>
      <c r="C5286">
        <f t="shared" si="305"/>
        <v>32</v>
      </c>
      <c r="D5286">
        <f t="shared" si="306"/>
        <v>44</v>
      </c>
      <c r="E5286" t="str">
        <f t="shared" si="307"/>
        <v>122.5833382</v>
      </c>
      <c r="F5286" t="str">
        <f t="shared" si="308"/>
        <v>10.6901025</v>
      </c>
      <c r="G5286" t="str">
        <f t="shared" si="309"/>
        <v>122.5833382, 10.6901025</v>
      </c>
    </row>
    <row r="5287" spans="1:7" x14ac:dyDescent="0.25">
      <c r="A5287" t="s">
        <v>3100</v>
      </c>
      <c r="B5287">
        <f t="shared" si="304"/>
        <v>20</v>
      </c>
      <c r="C5287">
        <f t="shared" si="305"/>
        <v>32</v>
      </c>
      <c r="D5287">
        <f t="shared" si="306"/>
        <v>44</v>
      </c>
      <c r="E5287" t="str">
        <f t="shared" si="307"/>
        <v>122.5040588</v>
      </c>
      <c r="F5287" t="str">
        <f t="shared" si="308"/>
        <v>10.6898962</v>
      </c>
      <c r="G5287" t="str">
        <f t="shared" si="309"/>
        <v>122.5040588, 10.6898962</v>
      </c>
    </row>
    <row r="5288" spans="1:7" x14ac:dyDescent="0.25">
      <c r="A5288" t="s">
        <v>3101</v>
      </c>
      <c r="B5288">
        <f t="shared" si="304"/>
        <v>20</v>
      </c>
      <c r="C5288">
        <f t="shared" si="305"/>
        <v>31</v>
      </c>
      <c r="D5288">
        <f t="shared" si="306"/>
        <v>43</v>
      </c>
      <c r="E5288" t="str">
        <f t="shared" si="307"/>
        <v>122.531491</v>
      </c>
      <c r="F5288" t="str">
        <f t="shared" si="308"/>
        <v>10.6899386</v>
      </c>
      <c r="G5288" t="str">
        <f t="shared" si="309"/>
        <v>122.531491, 10.6899386</v>
      </c>
    </row>
    <row r="5289" spans="1:7" x14ac:dyDescent="0.25">
      <c r="A5289" t="s">
        <v>3102</v>
      </c>
      <c r="B5289">
        <f t="shared" si="304"/>
        <v>20</v>
      </c>
      <c r="C5289">
        <f t="shared" si="305"/>
        <v>32</v>
      </c>
      <c r="D5289">
        <f t="shared" si="306"/>
        <v>44</v>
      </c>
      <c r="E5289" t="str">
        <f t="shared" si="307"/>
        <v>122.5817381</v>
      </c>
      <c r="F5289" t="str">
        <f t="shared" si="308"/>
        <v>10.6900099</v>
      </c>
      <c r="G5289" t="str">
        <f t="shared" si="309"/>
        <v>122.5817381, 10.6900099</v>
      </c>
    </row>
    <row r="5290" spans="1:7" x14ac:dyDescent="0.25">
      <c r="A5290" t="s">
        <v>3103</v>
      </c>
      <c r="B5290">
        <f t="shared" si="304"/>
        <v>20</v>
      </c>
      <c r="C5290">
        <f t="shared" si="305"/>
        <v>31</v>
      </c>
      <c r="D5290">
        <f t="shared" si="306"/>
        <v>43</v>
      </c>
      <c r="E5290" t="str">
        <f t="shared" si="307"/>
        <v>122.583064</v>
      </c>
      <c r="F5290" t="str">
        <f t="shared" si="308"/>
        <v>10.6900117</v>
      </c>
      <c r="G5290" t="str">
        <f t="shared" si="309"/>
        <v>122.583064, 10.6900117</v>
      </c>
    </row>
    <row r="5291" spans="1:7" x14ac:dyDescent="0.25">
      <c r="A5291" t="s">
        <v>3104</v>
      </c>
      <c r="B5291">
        <f t="shared" si="304"/>
        <v>20</v>
      </c>
      <c r="C5291">
        <f t="shared" si="305"/>
        <v>32</v>
      </c>
      <c r="D5291">
        <f t="shared" si="306"/>
        <v>44</v>
      </c>
      <c r="E5291" t="str">
        <f t="shared" si="307"/>
        <v>122.5039675</v>
      </c>
      <c r="F5291" t="str">
        <f t="shared" si="308"/>
        <v>10.6898056</v>
      </c>
      <c r="G5291" t="str">
        <f t="shared" si="309"/>
        <v>122.5039675, 10.6898056</v>
      </c>
    </row>
    <row r="5292" spans="1:7" x14ac:dyDescent="0.25">
      <c r="A5292" t="s">
        <v>3105</v>
      </c>
      <c r="B5292">
        <f t="shared" si="304"/>
        <v>20</v>
      </c>
      <c r="C5292">
        <f t="shared" si="305"/>
        <v>32</v>
      </c>
      <c r="D5292">
        <f t="shared" si="306"/>
        <v>43</v>
      </c>
      <c r="E5292" t="str">
        <f t="shared" si="307"/>
        <v>122.5118314</v>
      </c>
      <c r="F5292" t="str">
        <f t="shared" si="308"/>
        <v>10.689818</v>
      </c>
      <c r="G5292" t="str">
        <f t="shared" si="309"/>
        <v>122.5118314, 10.689818</v>
      </c>
    </row>
    <row r="5293" spans="1:7" x14ac:dyDescent="0.25">
      <c r="A5293" t="s">
        <v>3106</v>
      </c>
      <c r="B5293">
        <f t="shared" si="304"/>
        <v>20</v>
      </c>
      <c r="C5293">
        <f t="shared" si="305"/>
        <v>32</v>
      </c>
      <c r="D5293">
        <f t="shared" si="306"/>
        <v>43</v>
      </c>
      <c r="E5293" t="str">
        <f t="shared" si="307"/>
        <v>122.5150318</v>
      </c>
      <c r="F5293" t="str">
        <f t="shared" si="308"/>
        <v>10.689823</v>
      </c>
      <c r="G5293" t="str">
        <f t="shared" si="309"/>
        <v>122.5150318, 10.689823</v>
      </c>
    </row>
    <row r="5294" spans="1:7" x14ac:dyDescent="0.25">
      <c r="A5294" t="s">
        <v>3107</v>
      </c>
      <c r="B5294">
        <f t="shared" si="304"/>
        <v>20</v>
      </c>
      <c r="C5294">
        <f t="shared" si="305"/>
        <v>32</v>
      </c>
      <c r="D5294">
        <f t="shared" si="306"/>
        <v>44</v>
      </c>
      <c r="E5294" t="str">
        <f t="shared" si="307"/>
        <v>122.5023217</v>
      </c>
      <c r="F5294" t="str">
        <f t="shared" si="308"/>
        <v>10.6897126</v>
      </c>
      <c r="G5294" t="str">
        <f t="shared" si="309"/>
        <v>122.5023217, 10.6897126</v>
      </c>
    </row>
    <row r="5295" spans="1:7" x14ac:dyDescent="0.25">
      <c r="A5295" t="s">
        <v>3108</v>
      </c>
      <c r="B5295">
        <f t="shared" si="304"/>
        <v>20</v>
      </c>
      <c r="C5295">
        <f t="shared" si="305"/>
        <v>32</v>
      </c>
      <c r="D5295">
        <f t="shared" si="306"/>
        <v>44</v>
      </c>
      <c r="E5295" t="str">
        <f t="shared" si="307"/>
        <v>122.5145748</v>
      </c>
      <c r="F5295" t="str">
        <f t="shared" si="308"/>
        <v>10.6897319</v>
      </c>
      <c r="G5295" t="str">
        <f t="shared" si="309"/>
        <v>122.5145748, 10.6897319</v>
      </c>
    </row>
    <row r="5296" spans="1:7" x14ac:dyDescent="0.25">
      <c r="A5296" t="s">
        <v>3109</v>
      </c>
      <c r="B5296">
        <f t="shared" si="304"/>
        <v>20</v>
      </c>
      <c r="C5296">
        <f t="shared" si="305"/>
        <v>32</v>
      </c>
      <c r="D5296">
        <f t="shared" si="306"/>
        <v>44</v>
      </c>
      <c r="E5296" t="str">
        <f t="shared" si="307"/>
        <v>122.5163121</v>
      </c>
      <c r="F5296" t="str">
        <f t="shared" si="308"/>
        <v>10.6897346</v>
      </c>
      <c r="G5296" t="str">
        <f t="shared" si="309"/>
        <v>122.5163121, 10.6897346</v>
      </c>
    </row>
    <row r="5297" spans="1:7" x14ac:dyDescent="0.25">
      <c r="A5297" t="s">
        <v>3110</v>
      </c>
      <c r="B5297">
        <f t="shared" si="304"/>
        <v>20</v>
      </c>
      <c r="C5297">
        <f t="shared" si="305"/>
        <v>32</v>
      </c>
      <c r="D5297">
        <f t="shared" si="306"/>
        <v>43</v>
      </c>
      <c r="E5297" t="str">
        <f t="shared" si="307"/>
        <v>122.5350575</v>
      </c>
      <c r="F5297" t="str">
        <f t="shared" si="308"/>
        <v>10.689763</v>
      </c>
      <c r="G5297" t="str">
        <f t="shared" si="309"/>
        <v>122.5350575, 10.689763</v>
      </c>
    </row>
    <row r="5298" spans="1:7" x14ac:dyDescent="0.25">
      <c r="A5298" t="s">
        <v>3111</v>
      </c>
      <c r="B5298">
        <f t="shared" si="304"/>
        <v>20</v>
      </c>
      <c r="C5298">
        <f t="shared" si="305"/>
        <v>32</v>
      </c>
      <c r="D5298">
        <f t="shared" si="306"/>
        <v>44</v>
      </c>
      <c r="E5298" t="str">
        <f t="shared" si="307"/>
        <v>122.5429214</v>
      </c>
      <c r="F5298" t="str">
        <f t="shared" si="308"/>
        <v>10.6897746</v>
      </c>
      <c r="G5298" t="str">
        <f t="shared" si="309"/>
        <v>122.5429214, 10.6897746</v>
      </c>
    </row>
    <row r="5299" spans="1:7" x14ac:dyDescent="0.25">
      <c r="A5299" t="s">
        <v>3112</v>
      </c>
      <c r="B5299">
        <f t="shared" si="304"/>
        <v>20</v>
      </c>
      <c r="C5299">
        <f t="shared" si="305"/>
        <v>32</v>
      </c>
      <c r="D5299">
        <f t="shared" si="306"/>
        <v>44</v>
      </c>
      <c r="E5299" t="str">
        <f t="shared" si="307"/>
        <v>122.5740115</v>
      </c>
      <c r="F5299" t="str">
        <f t="shared" si="308"/>
        <v>10.6898186</v>
      </c>
      <c r="G5299" t="str">
        <f t="shared" si="309"/>
        <v>122.5740115, 10.6898186</v>
      </c>
    </row>
    <row r="5300" spans="1:7" x14ac:dyDescent="0.25">
      <c r="A5300" t="s">
        <v>3113</v>
      </c>
      <c r="B5300">
        <f t="shared" si="304"/>
        <v>20</v>
      </c>
      <c r="C5300">
        <f t="shared" si="305"/>
        <v>32</v>
      </c>
      <c r="D5300">
        <f t="shared" si="306"/>
        <v>44</v>
      </c>
      <c r="E5300" t="str">
        <f t="shared" si="307"/>
        <v>122.5828813</v>
      </c>
      <c r="F5300" t="str">
        <f t="shared" si="308"/>
        <v>10.6898306</v>
      </c>
      <c r="G5300" t="str">
        <f t="shared" si="309"/>
        <v>122.5828813, 10.6898306</v>
      </c>
    </row>
    <row r="5301" spans="1:7" x14ac:dyDescent="0.25">
      <c r="A5301" t="s">
        <v>3114</v>
      </c>
      <c r="B5301">
        <f t="shared" si="304"/>
        <v>20</v>
      </c>
      <c r="C5301">
        <f t="shared" si="305"/>
        <v>32</v>
      </c>
      <c r="D5301">
        <f t="shared" si="306"/>
        <v>44</v>
      </c>
      <c r="E5301" t="str">
        <f t="shared" si="307"/>
        <v>122.5693987</v>
      </c>
      <c r="F5301" t="str">
        <f t="shared" si="308"/>
        <v>10.6900341</v>
      </c>
      <c r="G5301" t="str">
        <f t="shared" si="309"/>
        <v>122.5693987, 10.6900341</v>
      </c>
    </row>
    <row r="5302" spans="1:7" x14ac:dyDescent="0.25">
      <c r="A5302" t="s">
        <v>3115</v>
      </c>
      <c r="B5302">
        <f t="shared" si="304"/>
        <v>20</v>
      </c>
      <c r="C5302">
        <f t="shared" si="305"/>
        <v>32</v>
      </c>
      <c r="D5302">
        <f t="shared" si="306"/>
        <v>44</v>
      </c>
      <c r="E5302" t="str">
        <f t="shared" si="307"/>
        <v>122.5730881</v>
      </c>
      <c r="F5302" t="str">
        <f t="shared" si="308"/>
        <v>10.6896726</v>
      </c>
      <c r="G5302" t="str">
        <f t="shared" si="309"/>
        <v>122.5730881, 10.6896726</v>
      </c>
    </row>
    <row r="5303" spans="1:7" x14ac:dyDescent="0.25">
      <c r="A5303" t="s">
        <v>3116</v>
      </c>
      <c r="B5303">
        <f t="shared" si="304"/>
        <v>20</v>
      </c>
      <c r="C5303">
        <f t="shared" si="305"/>
        <v>32</v>
      </c>
      <c r="D5303">
        <f t="shared" si="306"/>
        <v>44</v>
      </c>
      <c r="E5303" t="str">
        <f t="shared" si="307"/>
        <v>122.5196956</v>
      </c>
      <c r="F5303" t="str">
        <f t="shared" si="308"/>
        <v>10.6896493</v>
      </c>
      <c r="G5303" t="str">
        <f t="shared" si="309"/>
        <v>122.5196956, 10.6896493</v>
      </c>
    </row>
    <row r="5304" spans="1:7" x14ac:dyDescent="0.25">
      <c r="A5304" t="s">
        <v>3117</v>
      </c>
      <c r="B5304">
        <f t="shared" si="304"/>
        <v>20</v>
      </c>
      <c r="C5304">
        <f t="shared" si="305"/>
        <v>32</v>
      </c>
      <c r="D5304">
        <f t="shared" si="306"/>
        <v>44</v>
      </c>
      <c r="E5304" t="str">
        <f t="shared" si="307"/>
        <v>122.5355149</v>
      </c>
      <c r="F5304" t="str">
        <f t="shared" si="308"/>
        <v>10.6896733</v>
      </c>
      <c r="G5304" t="str">
        <f t="shared" si="309"/>
        <v>122.5355149, 10.6896733</v>
      </c>
    </row>
    <row r="5305" spans="1:7" x14ac:dyDescent="0.25">
      <c r="A5305" t="s">
        <v>3118</v>
      </c>
      <c r="B5305">
        <f t="shared" si="304"/>
        <v>20</v>
      </c>
      <c r="C5305">
        <f t="shared" si="305"/>
        <v>32</v>
      </c>
      <c r="D5305">
        <f t="shared" si="306"/>
        <v>44</v>
      </c>
      <c r="E5305" t="str">
        <f t="shared" si="307"/>
        <v>122.5391725</v>
      </c>
      <c r="F5305" t="str">
        <f t="shared" si="308"/>
        <v>10.6896787</v>
      </c>
      <c r="G5305" t="str">
        <f t="shared" si="309"/>
        <v>122.5391725, 10.6896787</v>
      </c>
    </row>
    <row r="5306" spans="1:7" x14ac:dyDescent="0.25">
      <c r="A5306" t="s">
        <v>3119</v>
      </c>
      <c r="B5306">
        <f t="shared" si="304"/>
        <v>20</v>
      </c>
      <c r="C5306">
        <f t="shared" si="305"/>
        <v>32</v>
      </c>
      <c r="D5306">
        <f t="shared" si="306"/>
        <v>44</v>
      </c>
      <c r="E5306" t="str">
        <f t="shared" si="307"/>
        <v>122.5716342</v>
      </c>
      <c r="F5306" t="str">
        <f t="shared" si="308"/>
        <v>10.6896797</v>
      </c>
      <c r="G5306" t="str">
        <f t="shared" si="309"/>
        <v>122.5716342, 10.6896797</v>
      </c>
    </row>
    <row r="5307" spans="1:7" x14ac:dyDescent="0.25">
      <c r="A5307" t="s">
        <v>3120</v>
      </c>
      <c r="B5307">
        <f t="shared" si="304"/>
        <v>20</v>
      </c>
      <c r="C5307">
        <f t="shared" si="305"/>
        <v>32</v>
      </c>
      <c r="D5307">
        <f t="shared" si="306"/>
        <v>43</v>
      </c>
      <c r="E5307" t="str">
        <f t="shared" si="307"/>
        <v>122.5230333</v>
      </c>
      <c r="F5307" t="str">
        <f t="shared" si="308"/>
        <v>10.689564</v>
      </c>
      <c r="G5307" t="str">
        <f t="shared" si="309"/>
        <v>122.5230333, 10.689564</v>
      </c>
    </row>
    <row r="5308" spans="1:7" x14ac:dyDescent="0.25">
      <c r="A5308" t="s">
        <v>3121</v>
      </c>
      <c r="B5308">
        <f t="shared" si="304"/>
        <v>20</v>
      </c>
      <c r="C5308">
        <f t="shared" si="305"/>
        <v>32</v>
      </c>
      <c r="D5308">
        <f t="shared" si="306"/>
        <v>44</v>
      </c>
      <c r="E5308" t="str">
        <f t="shared" si="307"/>
        <v>122.5353321</v>
      </c>
      <c r="F5308" t="str">
        <f t="shared" si="308"/>
        <v>10.6895826</v>
      </c>
      <c r="G5308" t="str">
        <f t="shared" si="309"/>
        <v>122.5353321, 10.6895826</v>
      </c>
    </row>
    <row r="5309" spans="1:7" x14ac:dyDescent="0.25">
      <c r="A5309" t="s">
        <v>3122</v>
      </c>
      <c r="B5309">
        <f t="shared" si="304"/>
        <v>20</v>
      </c>
      <c r="C5309">
        <f t="shared" si="305"/>
        <v>31</v>
      </c>
      <c r="D5309">
        <f t="shared" si="306"/>
        <v>43</v>
      </c>
      <c r="E5309" t="str">
        <f t="shared" si="307"/>
        <v>122.572823</v>
      </c>
      <c r="F5309" t="str">
        <f t="shared" si="308"/>
        <v>10.6896361</v>
      </c>
      <c r="G5309" t="str">
        <f t="shared" si="309"/>
        <v>122.572823, 10.6896361</v>
      </c>
    </row>
    <row r="5310" spans="1:7" x14ac:dyDescent="0.25">
      <c r="A5310" t="s">
        <v>3123</v>
      </c>
      <c r="B5310">
        <f t="shared" si="304"/>
        <v>20</v>
      </c>
      <c r="C5310">
        <f t="shared" si="305"/>
        <v>32</v>
      </c>
      <c r="D5310">
        <f t="shared" si="306"/>
        <v>43</v>
      </c>
      <c r="E5310" t="str">
        <f t="shared" si="307"/>
        <v>122.5027794</v>
      </c>
      <c r="F5310" t="str">
        <f t="shared" si="308"/>
        <v>10.689442</v>
      </c>
      <c r="G5310" t="str">
        <f t="shared" si="309"/>
        <v>122.5027794, 10.689442</v>
      </c>
    </row>
    <row r="5311" spans="1:7" x14ac:dyDescent="0.25">
      <c r="A5311" t="s">
        <v>3124</v>
      </c>
      <c r="B5311">
        <f t="shared" si="304"/>
        <v>20</v>
      </c>
      <c r="C5311">
        <f t="shared" si="305"/>
        <v>31</v>
      </c>
      <c r="D5311">
        <f t="shared" si="306"/>
        <v>43</v>
      </c>
      <c r="E5311" t="str">
        <f t="shared" si="307"/>
        <v>122.517227</v>
      </c>
      <c r="F5311" t="str">
        <f t="shared" si="308"/>
        <v>10.6894194</v>
      </c>
      <c r="G5311" t="str">
        <f t="shared" si="309"/>
        <v>122.517227, 10.6894194</v>
      </c>
    </row>
    <row r="5312" spans="1:7" x14ac:dyDescent="0.25">
      <c r="A5312" t="s">
        <v>3125</v>
      </c>
      <c r="B5312">
        <f t="shared" si="304"/>
        <v>20</v>
      </c>
      <c r="C5312">
        <f t="shared" si="305"/>
        <v>32</v>
      </c>
      <c r="D5312">
        <f t="shared" si="306"/>
        <v>44</v>
      </c>
      <c r="E5312" t="str">
        <f t="shared" si="307"/>
        <v>122.5205646</v>
      </c>
      <c r="F5312" t="str">
        <f t="shared" si="308"/>
        <v>10.6894698</v>
      </c>
      <c r="G5312" t="str">
        <f t="shared" si="309"/>
        <v>122.5205646, 10.6894698</v>
      </c>
    </row>
    <row r="5313" spans="1:7" x14ac:dyDescent="0.25">
      <c r="A5313" t="s">
        <v>3126</v>
      </c>
      <c r="B5313">
        <f t="shared" si="304"/>
        <v>20</v>
      </c>
      <c r="C5313">
        <f t="shared" si="305"/>
        <v>31</v>
      </c>
      <c r="D5313">
        <f t="shared" si="306"/>
        <v>43</v>
      </c>
      <c r="E5313" t="str">
        <f t="shared" si="307"/>
        <v>122.535698</v>
      </c>
      <c r="F5313" t="str">
        <f t="shared" si="308"/>
        <v>10.6894927</v>
      </c>
      <c r="G5313" t="str">
        <f t="shared" si="309"/>
        <v>122.535698, 10.6894927</v>
      </c>
    </row>
    <row r="5314" spans="1:7" x14ac:dyDescent="0.25">
      <c r="A5314" t="s">
        <v>3127</v>
      </c>
      <c r="B5314">
        <f t="shared" si="304"/>
        <v>20</v>
      </c>
      <c r="C5314">
        <f t="shared" si="305"/>
        <v>32</v>
      </c>
      <c r="D5314">
        <f t="shared" si="306"/>
        <v>44</v>
      </c>
      <c r="E5314" t="str">
        <f t="shared" si="307"/>
        <v>122.5378012</v>
      </c>
      <c r="F5314" t="str">
        <f t="shared" si="308"/>
        <v>10.6894958</v>
      </c>
      <c r="G5314" t="str">
        <f t="shared" si="309"/>
        <v>122.5378012, 10.6894958</v>
      </c>
    </row>
    <row r="5315" spans="1:7" x14ac:dyDescent="0.25">
      <c r="A5315" t="s">
        <v>3128</v>
      </c>
      <c r="B5315">
        <f t="shared" si="304"/>
        <v>20</v>
      </c>
      <c r="C5315">
        <f t="shared" si="305"/>
        <v>31</v>
      </c>
      <c r="D5315">
        <f t="shared" si="306"/>
        <v>43</v>
      </c>
      <c r="E5315" t="str">
        <f t="shared" si="307"/>
        <v>122.516587</v>
      </c>
      <c r="F5315" t="str">
        <f t="shared" si="308"/>
        <v>10.6893732</v>
      </c>
      <c r="G5315" t="str">
        <f t="shared" si="309"/>
        <v>122.516587, 10.6893732</v>
      </c>
    </row>
    <row r="5316" spans="1:7" x14ac:dyDescent="0.25">
      <c r="A5316" t="s">
        <v>3129</v>
      </c>
      <c r="B5316">
        <f t="shared" si="304"/>
        <v>20</v>
      </c>
      <c r="C5316">
        <f t="shared" si="305"/>
        <v>32</v>
      </c>
      <c r="D5316">
        <f t="shared" si="306"/>
        <v>44</v>
      </c>
      <c r="E5316" t="str">
        <f t="shared" si="307"/>
        <v>122.5310347</v>
      </c>
      <c r="F5316" t="str">
        <f t="shared" si="308"/>
        <v>10.6893953</v>
      </c>
      <c r="G5316" t="str">
        <f t="shared" si="309"/>
        <v>122.5310347, 10.6893953</v>
      </c>
    </row>
    <row r="5317" spans="1:7" x14ac:dyDescent="0.25">
      <c r="A5317" t="s">
        <v>3130</v>
      </c>
      <c r="B5317">
        <f t="shared" si="304"/>
        <v>20</v>
      </c>
      <c r="C5317">
        <f t="shared" si="305"/>
        <v>31</v>
      </c>
      <c r="D5317">
        <f t="shared" si="306"/>
        <v>43</v>
      </c>
      <c r="E5317" t="str">
        <f t="shared" si="307"/>
        <v>122.531309</v>
      </c>
      <c r="F5317" t="str">
        <f t="shared" si="308"/>
        <v>10.6893957</v>
      </c>
      <c r="G5317" t="str">
        <f t="shared" si="309"/>
        <v>122.531309, 10.6893957</v>
      </c>
    </row>
    <row r="5318" spans="1:7" x14ac:dyDescent="0.25">
      <c r="A5318" t="s">
        <v>3131</v>
      </c>
      <c r="B5318">
        <f t="shared" si="304"/>
        <v>20</v>
      </c>
      <c r="C5318">
        <f t="shared" si="305"/>
        <v>32</v>
      </c>
      <c r="D5318">
        <f t="shared" si="306"/>
        <v>44</v>
      </c>
      <c r="E5318" t="str">
        <f t="shared" si="307"/>
        <v>122.5365211</v>
      </c>
      <c r="F5318" t="str">
        <f t="shared" si="308"/>
        <v>10.6894035</v>
      </c>
      <c r="G5318" t="str">
        <f t="shared" si="309"/>
        <v>122.5365211, 10.6894035</v>
      </c>
    </row>
    <row r="5319" spans="1:7" x14ac:dyDescent="0.25">
      <c r="A5319" t="s">
        <v>3132</v>
      </c>
      <c r="B5319">
        <f t="shared" si="304"/>
        <v>20</v>
      </c>
      <c r="C5319">
        <f t="shared" si="305"/>
        <v>31</v>
      </c>
      <c r="D5319">
        <f t="shared" si="306"/>
        <v>43</v>
      </c>
      <c r="E5319" t="str">
        <f t="shared" si="307"/>
        <v>122.572869</v>
      </c>
      <c r="F5319" t="str">
        <f t="shared" si="308"/>
        <v>10.6894553</v>
      </c>
      <c r="G5319" t="str">
        <f t="shared" si="309"/>
        <v>122.572869, 10.6894553</v>
      </c>
    </row>
    <row r="5320" spans="1:7" x14ac:dyDescent="0.25">
      <c r="A5320" t="s">
        <v>3133</v>
      </c>
      <c r="B5320">
        <f t="shared" si="304"/>
        <v>20</v>
      </c>
      <c r="C5320">
        <f t="shared" si="305"/>
        <v>32</v>
      </c>
      <c r="D5320">
        <f t="shared" si="306"/>
        <v>44</v>
      </c>
      <c r="E5320" t="str">
        <f t="shared" si="307"/>
        <v>122.5746064</v>
      </c>
      <c r="F5320" t="str">
        <f t="shared" si="308"/>
        <v>10.6894576</v>
      </c>
      <c r="G5320" t="str">
        <f t="shared" si="309"/>
        <v>122.5746064, 10.6894576</v>
      </c>
    </row>
    <row r="5321" spans="1:7" x14ac:dyDescent="0.25">
      <c r="A5321" t="s">
        <v>3134</v>
      </c>
      <c r="B5321">
        <f t="shared" si="304"/>
        <v>20</v>
      </c>
      <c r="C5321">
        <f t="shared" si="305"/>
        <v>32</v>
      </c>
      <c r="D5321">
        <f t="shared" si="306"/>
        <v>44</v>
      </c>
      <c r="E5321" t="str">
        <f t="shared" si="307"/>
        <v>122.5784926</v>
      </c>
      <c r="F5321" t="str">
        <f t="shared" si="308"/>
        <v>10.6894629</v>
      </c>
      <c r="G5321" t="str">
        <f t="shared" si="309"/>
        <v>122.5784926, 10.6894629</v>
      </c>
    </row>
    <row r="5322" spans="1:7" x14ac:dyDescent="0.25">
      <c r="A5322" t="s">
        <v>3135</v>
      </c>
      <c r="B5322">
        <f t="shared" si="304"/>
        <v>20</v>
      </c>
      <c r="C5322">
        <f t="shared" si="305"/>
        <v>32</v>
      </c>
      <c r="D5322">
        <f t="shared" si="306"/>
        <v>44</v>
      </c>
      <c r="E5322" t="str">
        <f t="shared" si="307"/>
        <v>122.5129295</v>
      </c>
      <c r="F5322" t="str">
        <f t="shared" si="308"/>
        <v>10.6892771</v>
      </c>
      <c r="G5322" t="str">
        <f t="shared" si="309"/>
        <v>122.5129295, 10.6892771</v>
      </c>
    </row>
    <row r="5323" spans="1:7" x14ac:dyDescent="0.25">
      <c r="A5323" t="s">
        <v>3136</v>
      </c>
      <c r="B5323">
        <f t="shared" si="304"/>
        <v>20</v>
      </c>
      <c r="C5323">
        <f t="shared" si="305"/>
        <v>32</v>
      </c>
      <c r="D5323">
        <f t="shared" si="306"/>
        <v>44</v>
      </c>
      <c r="E5323" t="str">
        <f t="shared" si="307"/>
        <v>122.5295719</v>
      </c>
      <c r="F5323" t="str">
        <f t="shared" si="308"/>
        <v>10.6892122</v>
      </c>
      <c r="G5323" t="str">
        <f t="shared" si="309"/>
        <v>122.5295719, 10.6892122</v>
      </c>
    </row>
    <row r="5324" spans="1:7" x14ac:dyDescent="0.25">
      <c r="A5324" t="s">
        <v>3137</v>
      </c>
      <c r="B5324">
        <f t="shared" si="304"/>
        <v>20</v>
      </c>
      <c r="C5324">
        <f t="shared" si="305"/>
        <v>32</v>
      </c>
      <c r="D5324">
        <f t="shared" si="306"/>
        <v>44</v>
      </c>
      <c r="E5324" t="str">
        <f t="shared" si="307"/>
        <v>122.5303949</v>
      </c>
      <c r="F5324" t="str">
        <f t="shared" si="308"/>
        <v>10.6891682</v>
      </c>
      <c r="G5324" t="str">
        <f t="shared" si="309"/>
        <v>122.5303949, 10.6891682</v>
      </c>
    </row>
    <row r="5325" spans="1:7" x14ac:dyDescent="0.25">
      <c r="A5325" t="s">
        <v>3138</v>
      </c>
      <c r="B5325">
        <f t="shared" si="304"/>
        <v>20</v>
      </c>
      <c r="C5325">
        <f t="shared" si="305"/>
        <v>32</v>
      </c>
      <c r="D5325">
        <f t="shared" si="306"/>
        <v>44</v>
      </c>
      <c r="E5325" t="str">
        <f t="shared" si="307"/>
        <v>122.5586501</v>
      </c>
      <c r="F5325" t="str">
        <f t="shared" si="308"/>
        <v>10.6892546</v>
      </c>
      <c r="G5325" t="str">
        <f t="shared" si="309"/>
        <v>122.5586501, 10.6892546</v>
      </c>
    </row>
    <row r="5326" spans="1:7" x14ac:dyDescent="0.25">
      <c r="A5326" t="s">
        <v>3139</v>
      </c>
      <c r="B5326">
        <f t="shared" si="304"/>
        <v>20</v>
      </c>
      <c r="C5326">
        <f t="shared" si="305"/>
        <v>32</v>
      </c>
      <c r="D5326">
        <f t="shared" si="306"/>
        <v>43</v>
      </c>
      <c r="E5326" t="str">
        <f t="shared" si="307"/>
        <v>122.5718177</v>
      </c>
      <c r="F5326" t="str">
        <f t="shared" si="308"/>
        <v>10.689273</v>
      </c>
      <c r="G5326" t="str">
        <f t="shared" si="309"/>
        <v>122.5718177, 10.689273</v>
      </c>
    </row>
    <row r="5327" spans="1:7" x14ac:dyDescent="0.25">
      <c r="A5327" t="s">
        <v>3140</v>
      </c>
      <c r="B5327">
        <f t="shared" si="304"/>
        <v>20</v>
      </c>
      <c r="C5327">
        <f t="shared" si="305"/>
        <v>31</v>
      </c>
      <c r="D5327">
        <f t="shared" si="306"/>
        <v>43</v>
      </c>
      <c r="E5327" t="str">
        <f t="shared" si="307"/>
        <v>122.572531</v>
      </c>
      <c r="F5327" t="str">
        <f t="shared" si="308"/>
        <v>10.6892378</v>
      </c>
      <c r="G5327" t="str">
        <f t="shared" si="309"/>
        <v>122.572531, 10.6892378</v>
      </c>
    </row>
    <row r="5328" spans="1:7" x14ac:dyDescent="0.25">
      <c r="A5328" t="s">
        <v>3141</v>
      </c>
      <c r="B5328">
        <f t="shared" si="304"/>
        <v>20</v>
      </c>
      <c r="C5328">
        <f t="shared" si="305"/>
        <v>32</v>
      </c>
      <c r="D5328">
        <f t="shared" si="306"/>
        <v>44</v>
      </c>
      <c r="E5328" t="str">
        <f t="shared" si="307"/>
        <v>122.5751827</v>
      </c>
      <c r="F5328" t="str">
        <f t="shared" si="308"/>
        <v>10.6892595</v>
      </c>
      <c r="G5328" t="str">
        <f t="shared" si="309"/>
        <v>122.5751827, 10.6892595</v>
      </c>
    </row>
    <row r="5329" spans="1:7" x14ac:dyDescent="0.25">
      <c r="A5329" t="s">
        <v>3142</v>
      </c>
      <c r="B5329">
        <f t="shared" si="304"/>
        <v>20</v>
      </c>
      <c r="C5329">
        <f t="shared" si="305"/>
        <v>31</v>
      </c>
      <c r="D5329">
        <f t="shared" si="306"/>
        <v>43</v>
      </c>
      <c r="E5329" t="str">
        <f t="shared" si="307"/>
        <v>122.577487</v>
      </c>
      <c r="F5329" t="str">
        <f t="shared" si="308"/>
        <v>10.6892807</v>
      </c>
      <c r="G5329" t="str">
        <f t="shared" si="309"/>
        <v>122.577487, 10.6892807</v>
      </c>
    </row>
    <row r="5330" spans="1:7" x14ac:dyDescent="0.25">
      <c r="A5330" t="s">
        <v>3143</v>
      </c>
      <c r="B5330">
        <f t="shared" si="304"/>
        <v>20</v>
      </c>
      <c r="C5330">
        <f t="shared" si="305"/>
        <v>32</v>
      </c>
      <c r="D5330">
        <f t="shared" si="306"/>
        <v>44</v>
      </c>
      <c r="E5330" t="str">
        <f t="shared" si="307"/>
        <v>122.5135242</v>
      </c>
      <c r="F5330" t="str">
        <f t="shared" si="308"/>
        <v>10.6890972</v>
      </c>
      <c r="G5330" t="str">
        <f t="shared" si="309"/>
        <v>122.5135242, 10.6890972</v>
      </c>
    </row>
    <row r="5331" spans="1:7" x14ac:dyDescent="0.25">
      <c r="A5331" t="s">
        <v>3144</v>
      </c>
      <c r="B5331">
        <f t="shared" si="304"/>
        <v>20</v>
      </c>
      <c r="C5331">
        <f t="shared" si="305"/>
        <v>32</v>
      </c>
      <c r="D5331">
        <f t="shared" si="306"/>
        <v>43</v>
      </c>
      <c r="E5331" t="str">
        <f t="shared" si="307"/>
        <v>122.5166332</v>
      </c>
      <c r="F5331" t="str">
        <f t="shared" si="308"/>
        <v>10.689102</v>
      </c>
      <c r="G5331" t="str">
        <f t="shared" si="309"/>
        <v>122.5166332, 10.689102</v>
      </c>
    </row>
    <row r="5332" spans="1:7" x14ac:dyDescent="0.25">
      <c r="A5332" t="s">
        <v>3145</v>
      </c>
      <c r="B5332">
        <f t="shared" si="304"/>
        <v>20</v>
      </c>
      <c r="C5332">
        <f t="shared" si="305"/>
        <v>32</v>
      </c>
      <c r="D5332">
        <f t="shared" si="306"/>
        <v>44</v>
      </c>
      <c r="E5332" t="str">
        <f t="shared" si="307"/>
        <v>122.5240856</v>
      </c>
      <c r="F5332" t="str">
        <f t="shared" si="308"/>
        <v>10.6891134</v>
      </c>
      <c r="G5332" t="str">
        <f t="shared" si="309"/>
        <v>122.5240856, 10.6891134</v>
      </c>
    </row>
    <row r="5333" spans="1:7" x14ac:dyDescent="0.25">
      <c r="A5333" t="s">
        <v>3146</v>
      </c>
      <c r="B5333">
        <f t="shared" si="304"/>
        <v>20</v>
      </c>
      <c r="C5333">
        <f t="shared" si="305"/>
        <v>31</v>
      </c>
      <c r="D5333">
        <f t="shared" si="306"/>
        <v>43</v>
      </c>
      <c r="E5333" t="str">
        <f t="shared" si="307"/>
        <v>122.572275</v>
      </c>
      <c r="F5333" t="str">
        <f t="shared" si="308"/>
        <v>10.6891831</v>
      </c>
      <c r="G5333" t="str">
        <f t="shared" si="309"/>
        <v>122.572275, 10.6891831</v>
      </c>
    </row>
    <row r="5334" spans="1:7" x14ac:dyDescent="0.25">
      <c r="A5334" t="s">
        <v>3147</v>
      </c>
      <c r="B5334">
        <f t="shared" si="304"/>
        <v>20</v>
      </c>
      <c r="C5334">
        <f t="shared" si="305"/>
        <v>31</v>
      </c>
      <c r="D5334">
        <f t="shared" si="306"/>
        <v>42</v>
      </c>
      <c r="E5334" t="str">
        <f t="shared" si="307"/>
        <v>122.506712</v>
      </c>
      <c r="F5334" t="str">
        <f t="shared" si="308"/>
        <v>10.688996</v>
      </c>
      <c r="G5334" t="str">
        <f t="shared" si="309"/>
        <v>122.506712, 10.688996</v>
      </c>
    </row>
    <row r="5335" spans="1:7" x14ac:dyDescent="0.25">
      <c r="A5335" t="s">
        <v>3148</v>
      </c>
      <c r="B5335">
        <f t="shared" ref="B5335:B5398" si="310">FIND("[",A5335)</f>
        <v>20</v>
      </c>
      <c r="C5335">
        <f t="shared" si="305"/>
        <v>32</v>
      </c>
      <c r="D5335">
        <f t="shared" si="306"/>
        <v>44</v>
      </c>
      <c r="E5335" t="str">
        <f t="shared" si="307"/>
        <v>122.5718179</v>
      </c>
      <c r="F5335" t="str">
        <f t="shared" si="308"/>
        <v>10.6890921</v>
      </c>
      <c r="G5335" t="str">
        <f t="shared" si="309"/>
        <v>122.5718179, 10.6890921</v>
      </c>
    </row>
    <row r="5336" spans="1:7" x14ac:dyDescent="0.25">
      <c r="A5336" t="s">
        <v>3149</v>
      </c>
      <c r="B5336">
        <f t="shared" si="310"/>
        <v>20</v>
      </c>
      <c r="C5336">
        <f t="shared" ref="C5336:C5399" si="311">FIND(",",A5336)</f>
        <v>32</v>
      </c>
      <c r="D5336">
        <f t="shared" ref="D5336:D5399" si="312">FIND("]",A5336)</f>
        <v>44</v>
      </c>
      <c r="E5336" t="str">
        <f t="shared" ref="E5336:E5399" si="313">MID(A5336,B5336+1,C5336-B5336-1)</f>
        <v>122.5720008</v>
      </c>
      <c r="F5336" t="str">
        <f t="shared" ref="F5336:F5399" si="314">MID(A5336,C5336+2,D5336-C5336-2)</f>
        <v>10.6890923</v>
      </c>
      <c r="G5336" t="str">
        <f t="shared" ref="G5336:G5399" si="315">CONCATENATE(E5336, ", ", F5336)</f>
        <v>122.5720008, 10.6890923</v>
      </c>
    </row>
    <row r="5337" spans="1:7" x14ac:dyDescent="0.25">
      <c r="A5337" t="s">
        <v>3150</v>
      </c>
      <c r="B5337">
        <f t="shared" si="310"/>
        <v>20</v>
      </c>
      <c r="C5337">
        <f t="shared" si="311"/>
        <v>32</v>
      </c>
      <c r="D5337">
        <f t="shared" si="312"/>
        <v>44</v>
      </c>
      <c r="E5337" t="str">
        <f t="shared" si="313"/>
        <v>122.5762071</v>
      </c>
      <c r="F5337" t="str">
        <f t="shared" si="314"/>
        <v>10.6890981</v>
      </c>
      <c r="G5337" t="str">
        <f t="shared" si="315"/>
        <v>122.5762071, 10.6890981</v>
      </c>
    </row>
    <row r="5338" spans="1:7" x14ac:dyDescent="0.25">
      <c r="A5338" t="s">
        <v>3151</v>
      </c>
      <c r="B5338">
        <f t="shared" si="310"/>
        <v>20</v>
      </c>
      <c r="C5338">
        <f t="shared" si="311"/>
        <v>32</v>
      </c>
      <c r="D5338">
        <f t="shared" si="312"/>
        <v>44</v>
      </c>
      <c r="E5338" t="str">
        <f t="shared" si="313"/>
        <v>122.5757922</v>
      </c>
      <c r="F5338" t="str">
        <f t="shared" si="314"/>
        <v>10.6889931</v>
      </c>
      <c r="G5338" t="str">
        <f t="shared" si="315"/>
        <v>122.5757922, 10.6889931</v>
      </c>
    </row>
    <row r="5339" spans="1:7" x14ac:dyDescent="0.25">
      <c r="A5339" t="s">
        <v>3152</v>
      </c>
      <c r="B5339">
        <f t="shared" si="310"/>
        <v>20</v>
      </c>
      <c r="C5339">
        <f t="shared" si="311"/>
        <v>32</v>
      </c>
      <c r="D5339">
        <f t="shared" si="312"/>
        <v>44</v>
      </c>
      <c r="E5339" t="str">
        <f t="shared" si="313"/>
        <v>122.5786762</v>
      </c>
      <c r="F5339" t="str">
        <f t="shared" si="314"/>
        <v>10.6889657</v>
      </c>
      <c r="G5339" t="str">
        <f t="shared" si="315"/>
        <v>122.5786762, 10.6889657</v>
      </c>
    </row>
    <row r="5340" spans="1:7" x14ac:dyDescent="0.25">
      <c r="A5340" t="s">
        <v>3153</v>
      </c>
      <c r="B5340">
        <f t="shared" si="310"/>
        <v>20</v>
      </c>
      <c r="C5340">
        <f t="shared" si="311"/>
        <v>32</v>
      </c>
      <c r="D5340">
        <f t="shared" si="312"/>
        <v>44</v>
      </c>
      <c r="E5340" t="str">
        <f t="shared" si="313"/>
        <v>122.5802306</v>
      </c>
      <c r="F5340" t="str">
        <f t="shared" si="314"/>
        <v>10.6890131</v>
      </c>
      <c r="G5340" t="str">
        <f t="shared" si="315"/>
        <v>122.5802306, 10.6890131</v>
      </c>
    </row>
    <row r="5341" spans="1:7" x14ac:dyDescent="0.25">
      <c r="A5341" t="s">
        <v>3154</v>
      </c>
      <c r="B5341">
        <f t="shared" si="310"/>
        <v>20</v>
      </c>
      <c r="C5341">
        <f t="shared" si="311"/>
        <v>32</v>
      </c>
      <c r="D5341">
        <f t="shared" si="312"/>
        <v>44</v>
      </c>
      <c r="E5341" t="str">
        <f t="shared" si="313"/>
        <v>122.5073524</v>
      </c>
      <c r="F5341" t="str">
        <f t="shared" si="314"/>
        <v>10.6888162</v>
      </c>
      <c r="G5341" t="str">
        <f t="shared" si="315"/>
        <v>122.5073524, 10.6888162</v>
      </c>
    </row>
    <row r="5342" spans="1:7" x14ac:dyDescent="0.25">
      <c r="A5342" t="s">
        <v>3155</v>
      </c>
      <c r="B5342">
        <f t="shared" si="310"/>
        <v>20</v>
      </c>
      <c r="C5342">
        <f t="shared" si="311"/>
        <v>32</v>
      </c>
      <c r="D5342">
        <f t="shared" si="312"/>
        <v>44</v>
      </c>
      <c r="E5342" t="str">
        <f t="shared" si="313"/>
        <v>122.5295724</v>
      </c>
      <c r="F5342" t="str">
        <f t="shared" si="314"/>
        <v>10.6888504</v>
      </c>
      <c r="G5342" t="str">
        <f t="shared" si="315"/>
        <v>122.5295724, 10.6888504</v>
      </c>
    </row>
    <row r="5343" spans="1:7" x14ac:dyDescent="0.25">
      <c r="A5343" t="s">
        <v>3156</v>
      </c>
      <c r="B5343">
        <f t="shared" si="310"/>
        <v>20</v>
      </c>
      <c r="C5343">
        <f t="shared" si="311"/>
        <v>32</v>
      </c>
      <c r="D5343">
        <f t="shared" si="312"/>
        <v>44</v>
      </c>
      <c r="E5343" t="str">
        <f t="shared" si="313"/>
        <v>122.5363391</v>
      </c>
      <c r="F5343" t="str">
        <f t="shared" si="314"/>
        <v>10.6888605</v>
      </c>
      <c r="G5343" t="str">
        <f t="shared" si="315"/>
        <v>122.5363391, 10.6888605</v>
      </c>
    </row>
    <row r="5344" spans="1:7" x14ac:dyDescent="0.25">
      <c r="A5344" t="s">
        <v>3157</v>
      </c>
      <c r="B5344">
        <f t="shared" si="310"/>
        <v>20</v>
      </c>
      <c r="C5344">
        <f t="shared" si="311"/>
        <v>32</v>
      </c>
      <c r="D5344">
        <f t="shared" si="312"/>
        <v>44</v>
      </c>
      <c r="E5344" t="str">
        <f t="shared" si="313"/>
        <v>122.5720011</v>
      </c>
      <c r="F5344" t="str">
        <f t="shared" si="314"/>
        <v>10.6889115</v>
      </c>
      <c r="G5344" t="str">
        <f t="shared" si="315"/>
        <v>122.5720011, 10.6889115</v>
      </c>
    </row>
    <row r="5345" spans="1:7" x14ac:dyDescent="0.25">
      <c r="A5345" t="s">
        <v>3158</v>
      </c>
      <c r="B5345">
        <f t="shared" si="310"/>
        <v>20</v>
      </c>
      <c r="C5345">
        <f t="shared" si="311"/>
        <v>32</v>
      </c>
      <c r="D5345">
        <f t="shared" si="312"/>
        <v>44</v>
      </c>
      <c r="E5345" t="str">
        <f t="shared" si="313"/>
        <v>122.5762073</v>
      </c>
      <c r="F5345" t="str">
        <f t="shared" si="314"/>
        <v>10.6889172</v>
      </c>
      <c r="G5345" t="str">
        <f t="shared" si="315"/>
        <v>122.5762073, 10.6889172</v>
      </c>
    </row>
    <row r="5346" spans="1:7" x14ac:dyDescent="0.25">
      <c r="A5346" t="s">
        <v>3159</v>
      </c>
      <c r="B5346">
        <f t="shared" si="310"/>
        <v>20</v>
      </c>
      <c r="C5346">
        <f t="shared" si="311"/>
        <v>32</v>
      </c>
      <c r="D5346">
        <f t="shared" si="312"/>
        <v>44</v>
      </c>
      <c r="E5346" t="str">
        <f t="shared" si="313"/>
        <v>122.5215258</v>
      </c>
      <c r="F5346" t="str">
        <f t="shared" si="314"/>
        <v>10.6887478</v>
      </c>
      <c r="G5346" t="str">
        <f t="shared" si="315"/>
        <v>122.5215258, 10.6887478</v>
      </c>
    </row>
    <row r="5347" spans="1:7" x14ac:dyDescent="0.25">
      <c r="A5347" t="s">
        <v>3160</v>
      </c>
      <c r="B5347">
        <f t="shared" si="310"/>
        <v>20</v>
      </c>
      <c r="C5347">
        <f t="shared" si="311"/>
        <v>32</v>
      </c>
      <c r="D5347">
        <f t="shared" si="312"/>
        <v>44</v>
      </c>
      <c r="E5347" t="str">
        <f t="shared" si="313"/>
        <v>122.5111933</v>
      </c>
      <c r="F5347" t="str">
        <f t="shared" si="314"/>
        <v>10.6885961</v>
      </c>
      <c r="G5347" t="str">
        <f t="shared" si="315"/>
        <v>122.5111933, 10.6885961</v>
      </c>
    </row>
    <row r="5348" spans="1:7" x14ac:dyDescent="0.25">
      <c r="A5348" t="s">
        <v>3161</v>
      </c>
      <c r="B5348">
        <f t="shared" si="310"/>
        <v>20</v>
      </c>
      <c r="C5348">
        <f t="shared" si="311"/>
        <v>31</v>
      </c>
      <c r="D5348">
        <f t="shared" si="312"/>
        <v>43</v>
      </c>
      <c r="E5348" t="str">
        <f t="shared" si="313"/>
        <v>122.520703</v>
      </c>
      <c r="F5348" t="str">
        <f t="shared" si="314"/>
        <v>10.6886561</v>
      </c>
      <c r="G5348" t="str">
        <f t="shared" si="315"/>
        <v>122.520703, 10.6886561</v>
      </c>
    </row>
    <row r="5349" spans="1:7" x14ac:dyDescent="0.25">
      <c r="A5349" t="s">
        <v>3162</v>
      </c>
      <c r="B5349">
        <f t="shared" si="310"/>
        <v>20</v>
      </c>
      <c r="C5349">
        <f t="shared" si="311"/>
        <v>32</v>
      </c>
      <c r="D5349">
        <f t="shared" si="312"/>
        <v>44</v>
      </c>
      <c r="E5349" t="str">
        <f t="shared" si="313"/>
        <v>122.5218917</v>
      </c>
      <c r="F5349" t="str">
        <f t="shared" si="314"/>
        <v>10.6886579</v>
      </c>
      <c r="G5349" t="str">
        <f t="shared" si="315"/>
        <v>122.5218917, 10.6886579</v>
      </c>
    </row>
    <row r="5350" spans="1:7" x14ac:dyDescent="0.25">
      <c r="A5350" t="s">
        <v>3163</v>
      </c>
      <c r="B5350">
        <f t="shared" si="310"/>
        <v>20</v>
      </c>
      <c r="C5350">
        <f t="shared" si="311"/>
        <v>32</v>
      </c>
      <c r="D5350">
        <f t="shared" si="312"/>
        <v>44</v>
      </c>
      <c r="E5350" t="str">
        <f t="shared" si="313"/>
        <v>122.5547189</v>
      </c>
      <c r="F5350" t="str">
        <f t="shared" si="314"/>
        <v>10.6887064</v>
      </c>
      <c r="G5350" t="str">
        <f t="shared" si="315"/>
        <v>122.5547189, 10.6887064</v>
      </c>
    </row>
    <row r="5351" spans="1:7" x14ac:dyDescent="0.25">
      <c r="A5351" t="s">
        <v>3164</v>
      </c>
      <c r="B5351">
        <f t="shared" si="310"/>
        <v>20</v>
      </c>
      <c r="C5351">
        <f t="shared" si="311"/>
        <v>32</v>
      </c>
      <c r="D5351">
        <f t="shared" si="312"/>
        <v>44</v>
      </c>
      <c r="E5351" t="str">
        <f t="shared" si="313"/>
        <v>122.5600226</v>
      </c>
      <c r="F5351" t="str">
        <f t="shared" si="314"/>
        <v>10.6886687</v>
      </c>
      <c r="G5351" t="str">
        <f t="shared" si="315"/>
        <v>122.5600226, 10.6886687</v>
      </c>
    </row>
    <row r="5352" spans="1:7" x14ac:dyDescent="0.25">
      <c r="A5352" t="s">
        <v>3165</v>
      </c>
      <c r="B5352">
        <f t="shared" si="310"/>
        <v>20</v>
      </c>
      <c r="C5352">
        <f t="shared" si="311"/>
        <v>32</v>
      </c>
      <c r="D5352">
        <f t="shared" si="312"/>
        <v>43</v>
      </c>
      <c r="E5352" t="str">
        <f t="shared" si="313"/>
        <v>122.5602512</v>
      </c>
      <c r="F5352" t="str">
        <f t="shared" si="314"/>
        <v>10.688669</v>
      </c>
      <c r="G5352" t="str">
        <f t="shared" si="315"/>
        <v>122.5602512, 10.688669</v>
      </c>
    </row>
    <row r="5353" spans="1:7" x14ac:dyDescent="0.25">
      <c r="A5353" t="s">
        <v>3166</v>
      </c>
      <c r="B5353">
        <f t="shared" si="310"/>
        <v>20</v>
      </c>
      <c r="C5353">
        <f t="shared" si="311"/>
        <v>32</v>
      </c>
      <c r="D5353">
        <f t="shared" si="312"/>
        <v>44</v>
      </c>
      <c r="E5353" t="str">
        <f t="shared" si="313"/>
        <v>122.5761619</v>
      </c>
      <c r="F5353" t="str">
        <f t="shared" si="314"/>
        <v>10.6887362</v>
      </c>
      <c r="G5353" t="str">
        <f t="shared" si="315"/>
        <v>122.5761619, 10.6887362</v>
      </c>
    </row>
    <row r="5354" spans="1:7" x14ac:dyDescent="0.25">
      <c r="A5354" t="s">
        <v>3167</v>
      </c>
      <c r="B5354">
        <f t="shared" si="310"/>
        <v>20</v>
      </c>
      <c r="C5354">
        <f t="shared" si="311"/>
        <v>32</v>
      </c>
      <c r="D5354">
        <f t="shared" si="312"/>
        <v>44</v>
      </c>
      <c r="E5354" t="str">
        <f t="shared" si="313"/>
        <v>122.5192402</v>
      </c>
      <c r="F5354" t="str">
        <f t="shared" si="314"/>
        <v>10.6885182</v>
      </c>
      <c r="G5354" t="str">
        <f t="shared" si="315"/>
        <v>122.5192402, 10.6885182</v>
      </c>
    </row>
    <row r="5355" spans="1:7" x14ac:dyDescent="0.25">
      <c r="A5355" t="s">
        <v>3168</v>
      </c>
      <c r="B5355">
        <f t="shared" si="310"/>
        <v>20</v>
      </c>
      <c r="C5355">
        <f t="shared" si="311"/>
        <v>32</v>
      </c>
      <c r="D5355">
        <f t="shared" si="312"/>
        <v>44</v>
      </c>
      <c r="E5355" t="str">
        <f t="shared" si="313"/>
        <v>122.5212518</v>
      </c>
      <c r="F5355" t="str">
        <f t="shared" si="314"/>
        <v>10.6885212</v>
      </c>
      <c r="G5355" t="str">
        <f t="shared" si="315"/>
        <v>122.5212518, 10.6885212</v>
      </c>
    </row>
    <row r="5356" spans="1:7" x14ac:dyDescent="0.25">
      <c r="A5356" t="s">
        <v>3169</v>
      </c>
      <c r="B5356">
        <f t="shared" si="310"/>
        <v>20</v>
      </c>
      <c r="C5356">
        <f t="shared" si="311"/>
        <v>32</v>
      </c>
      <c r="D5356">
        <f t="shared" si="312"/>
        <v>44</v>
      </c>
      <c r="E5356" t="str">
        <f t="shared" si="313"/>
        <v>122.5277898</v>
      </c>
      <c r="F5356" t="str">
        <f t="shared" si="314"/>
        <v>10.6885764</v>
      </c>
      <c r="G5356" t="str">
        <f t="shared" si="315"/>
        <v>122.5277898, 10.6885764</v>
      </c>
    </row>
    <row r="5357" spans="1:7" x14ac:dyDescent="0.25">
      <c r="A5357" t="s">
        <v>3170</v>
      </c>
      <c r="B5357">
        <f t="shared" si="310"/>
        <v>20</v>
      </c>
      <c r="C5357">
        <f t="shared" si="311"/>
        <v>32</v>
      </c>
      <c r="D5357">
        <f t="shared" si="312"/>
        <v>44</v>
      </c>
      <c r="E5357" t="str">
        <f t="shared" si="313"/>
        <v>122.5485925</v>
      </c>
      <c r="F5357" t="str">
        <f t="shared" si="314"/>
        <v>10.6886072</v>
      </c>
      <c r="G5357" t="str">
        <f t="shared" si="315"/>
        <v>122.5485925, 10.6886072</v>
      </c>
    </row>
    <row r="5358" spans="1:7" x14ac:dyDescent="0.25">
      <c r="A5358" t="s">
        <v>3171</v>
      </c>
      <c r="B5358">
        <f t="shared" si="310"/>
        <v>20</v>
      </c>
      <c r="C5358">
        <f t="shared" si="311"/>
        <v>32</v>
      </c>
      <c r="D5358">
        <f t="shared" si="312"/>
        <v>44</v>
      </c>
      <c r="E5358" t="str">
        <f t="shared" si="313"/>
        <v>122.5576452</v>
      </c>
      <c r="F5358" t="str">
        <f t="shared" si="314"/>
        <v>10.6886201</v>
      </c>
      <c r="G5358" t="str">
        <f t="shared" si="315"/>
        <v>122.5576452, 10.6886201</v>
      </c>
    </row>
    <row r="5359" spans="1:7" x14ac:dyDescent="0.25">
      <c r="A5359" t="s">
        <v>3172</v>
      </c>
      <c r="B5359">
        <f t="shared" si="310"/>
        <v>20</v>
      </c>
      <c r="C5359">
        <f t="shared" si="311"/>
        <v>32</v>
      </c>
      <c r="D5359">
        <f t="shared" si="312"/>
        <v>44</v>
      </c>
      <c r="E5359" t="str">
        <f t="shared" si="313"/>
        <v>122.5004035</v>
      </c>
      <c r="F5359" t="str">
        <f t="shared" si="314"/>
        <v>10.6884434</v>
      </c>
      <c r="G5359" t="str">
        <f t="shared" si="315"/>
        <v>122.5004035, 10.6884434</v>
      </c>
    </row>
    <row r="5360" spans="1:7" x14ac:dyDescent="0.25">
      <c r="A5360" t="s">
        <v>3173</v>
      </c>
      <c r="B5360">
        <f t="shared" si="310"/>
        <v>20</v>
      </c>
      <c r="C5360">
        <f t="shared" si="311"/>
        <v>32</v>
      </c>
      <c r="D5360">
        <f t="shared" si="312"/>
        <v>44</v>
      </c>
      <c r="E5360" t="str">
        <f t="shared" si="313"/>
        <v>122.5443864</v>
      </c>
      <c r="F5360" t="str">
        <f t="shared" si="314"/>
        <v>10.6885106</v>
      </c>
      <c r="G5360" t="str">
        <f t="shared" si="315"/>
        <v>122.5443864, 10.6885106</v>
      </c>
    </row>
    <row r="5361" spans="1:7" x14ac:dyDescent="0.25">
      <c r="A5361" t="s">
        <v>3174</v>
      </c>
      <c r="B5361">
        <f t="shared" si="310"/>
        <v>20</v>
      </c>
      <c r="C5361">
        <f t="shared" si="311"/>
        <v>32</v>
      </c>
      <c r="D5361">
        <f t="shared" si="312"/>
        <v>44</v>
      </c>
      <c r="E5361" t="str">
        <f t="shared" si="313"/>
        <v>122.5009523</v>
      </c>
      <c r="F5361" t="str">
        <f t="shared" si="314"/>
        <v>10.6883538</v>
      </c>
      <c r="G5361" t="str">
        <f t="shared" si="315"/>
        <v>122.5009523, 10.6883538</v>
      </c>
    </row>
    <row r="5362" spans="1:7" x14ac:dyDescent="0.25">
      <c r="A5362" t="s">
        <v>3175</v>
      </c>
      <c r="B5362">
        <f t="shared" si="310"/>
        <v>20</v>
      </c>
      <c r="C5362">
        <f t="shared" si="311"/>
        <v>32</v>
      </c>
      <c r="D5362">
        <f t="shared" si="312"/>
        <v>44</v>
      </c>
      <c r="E5362" t="str">
        <f t="shared" si="313"/>
        <v>122.5221207</v>
      </c>
      <c r="F5362" t="str">
        <f t="shared" si="314"/>
        <v>10.6883869</v>
      </c>
      <c r="G5362" t="str">
        <f t="shared" si="315"/>
        <v>122.5221207, 10.6883869</v>
      </c>
    </row>
    <row r="5363" spans="1:7" x14ac:dyDescent="0.25">
      <c r="A5363" t="s">
        <v>3176</v>
      </c>
      <c r="B5363">
        <f t="shared" si="310"/>
        <v>20</v>
      </c>
      <c r="C5363">
        <f t="shared" si="311"/>
        <v>31</v>
      </c>
      <c r="D5363">
        <f t="shared" si="312"/>
        <v>43</v>
      </c>
      <c r="E5363" t="str">
        <f t="shared" si="313"/>
        <v>122.523721</v>
      </c>
      <c r="F5363" t="str">
        <f t="shared" si="314"/>
        <v>10.6883894</v>
      </c>
      <c r="G5363" t="str">
        <f t="shared" si="315"/>
        <v>122.523721, 10.6883894</v>
      </c>
    </row>
    <row r="5364" spans="1:7" x14ac:dyDescent="0.25">
      <c r="A5364" t="s">
        <v>3177</v>
      </c>
      <c r="B5364">
        <f t="shared" si="310"/>
        <v>20</v>
      </c>
      <c r="C5364">
        <f t="shared" si="311"/>
        <v>32</v>
      </c>
      <c r="D5364">
        <f t="shared" si="312"/>
        <v>44</v>
      </c>
      <c r="E5364" t="str">
        <f t="shared" si="313"/>
        <v>122.5239953</v>
      </c>
      <c r="F5364" t="str">
        <f t="shared" si="314"/>
        <v>10.6883898</v>
      </c>
      <c r="G5364" t="str">
        <f t="shared" si="315"/>
        <v>122.5239953, 10.6883898</v>
      </c>
    </row>
    <row r="5365" spans="1:7" x14ac:dyDescent="0.25">
      <c r="A5365" t="s">
        <v>3178</v>
      </c>
      <c r="B5365">
        <f t="shared" si="310"/>
        <v>20</v>
      </c>
      <c r="C5365">
        <f t="shared" si="311"/>
        <v>32</v>
      </c>
      <c r="D5365">
        <f t="shared" si="312"/>
        <v>44</v>
      </c>
      <c r="E5365" t="str">
        <f t="shared" si="313"/>
        <v>122.5269214</v>
      </c>
      <c r="F5365" t="str">
        <f t="shared" si="314"/>
        <v>10.6883942</v>
      </c>
      <c r="G5365" t="str">
        <f t="shared" si="315"/>
        <v>122.5269214, 10.6883942</v>
      </c>
    </row>
    <row r="5366" spans="1:7" x14ac:dyDescent="0.25">
      <c r="A5366" t="s">
        <v>3179</v>
      </c>
      <c r="B5366">
        <f t="shared" si="310"/>
        <v>20</v>
      </c>
      <c r="C5366">
        <f t="shared" si="311"/>
        <v>32</v>
      </c>
      <c r="D5366">
        <f t="shared" si="312"/>
        <v>44</v>
      </c>
      <c r="E5366" t="str">
        <f t="shared" si="313"/>
        <v>122.5301218</v>
      </c>
      <c r="F5366" t="str">
        <f t="shared" si="314"/>
        <v>10.6883991</v>
      </c>
      <c r="G5366" t="str">
        <f t="shared" si="315"/>
        <v>122.5301218, 10.6883991</v>
      </c>
    </row>
    <row r="5367" spans="1:7" x14ac:dyDescent="0.25">
      <c r="A5367" t="s">
        <v>3180</v>
      </c>
      <c r="B5367">
        <f t="shared" si="310"/>
        <v>20</v>
      </c>
      <c r="C5367">
        <f t="shared" si="311"/>
        <v>32</v>
      </c>
      <c r="D5367">
        <f t="shared" si="312"/>
        <v>44</v>
      </c>
      <c r="E5367" t="str">
        <f t="shared" si="313"/>
        <v>122.5392658</v>
      </c>
      <c r="F5367" t="str">
        <f t="shared" si="314"/>
        <v>10.6884127</v>
      </c>
      <c r="G5367" t="str">
        <f t="shared" si="315"/>
        <v>122.5392658, 10.6884127</v>
      </c>
    </row>
    <row r="5368" spans="1:7" x14ac:dyDescent="0.25">
      <c r="A5368" t="s">
        <v>3181</v>
      </c>
      <c r="B5368">
        <f t="shared" si="310"/>
        <v>20</v>
      </c>
      <c r="C5368">
        <f t="shared" si="311"/>
        <v>32</v>
      </c>
      <c r="D5368">
        <f t="shared" si="312"/>
        <v>44</v>
      </c>
      <c r="E5368" t="str">
        <f t="shared" si="313"/>
        <v>122.5218466</v>
      </c>
      <c r="F5368" t="str">
        <f t="shared" si="314"/>
        <v>10.6882961</v>
      </c>
      <c r="G5368" t="str">
        <f t="shared" si="315"/>
        <v>122.5218466, 10.6882961</v>
      </c>
    </row>
    <row r="5369" spans="1:7" x14ac:dyDescent="0.25">
      <c r="A5369" t="s">
        <v>3182</v>
      </c>
      <c r="B5369">
        <f t="shared" si="310"/>
        <v>20</v>
      </c>
      <c r="C5369">
        <f t="shared" si="311"/>
        <v>32</v>
      </c>
      <c r="D5369">
        <f t="shared" si="312"/>
        <v>44</v>
      </c>
      <c r="E5369" t="str">
        <f t="shared" si="313"/>
        <v>122.5234468</v>
      </c>
      <c r="F5369" t="str">
        <f t="shared" si="314"/>
        <v>10.6882985</v>
      </c>
      <c r="G5369" t="str">
        <f t="shared" si="315"/>
        <v>122.5234468, 10.6882985</v>
      </c>
    </row>
    <row r="5370" spans="1:7" x14ac:dyDescent="0.25">
      <c r="A5370" t="s">
        <v>3183</v>
      </c>
      <c r="B5370">
        <f t="shared" si="310"/>
        <v>20</v>
      </c>
      <c r="C5370">
        <f t="shared" si="311"/>
        <v>32</v>
      </c>
      <c r="D5370">
        <f t="shared" si="312"/>
        <v>44</v>
      </c>
      <c r="E5370" t="str">
        <f t="shared" si="313"/>
        <v>122.5266472</v>
      </c>
      <c r="F5370" t="str">
        <f t="shared" si="314"/>
        <v>10.6883034</v>
      </c>
      <c r="G5370" t="str">
        <f t="shared" si="315"/>
        <v>122.5266472, 10.6883034</v>
      </c>
    </row>
    <row r="5371" spans="1:7" x14ac:dyDescent="0.25">
      <c r="A5371" t="s">
        <v>3184</v>
      </c>
      <c r="B5371">
        <f t="shared" si="310"/>
        <v>20</v>
      </c>
      <c r="C5371">
        <f t="shared" si="311"/>
        <v>32</v>
      </c>
      <c r="D5371">
        <f t="shared" si="312"/>
        <v>43</v>
      </c>
      <c r="E5371" t="str">
        <f t="shared" si="313"/>
        <v>122.5772597</v>
      </c>
      <c r="F5371" t="str">
        <f t="shared" si="314"/>
        <v>10.688376</v>
      </c>
      <c r="G5371" t="str">
        <f t="shared" si="315"/>
        <v>122.5772597, 10.688376</v>
      </c>
    </row>
    <row r="5372" spans="1:7" x14ac:dyDescent="0.25">
      <c r="A5372" t="s">
        <v>3185</v>
      </c>
      <c r="B5372">
        <f t="shared" si="310"/>
        <v>20</v>
      </c>
      <c r="C5372">
        <f t="shared" si="311"/>
        <v>32</v>
      </c>
      <c r="D5372">
        <f t="shared" si="312"/>
        <v>44</v>
      </c>
      <c r="E5372" t="str">
        <f t="shared" si="313"/>
        <v>122.5827314</v>
      </c>
      <c r="F5372" t="str">
        <f t="shared" si="314"/>
        <v>10.6891054</v>
      </c>
      <c r="G5372" t="str">
        <f t="shared" si="315"/>
        <v>122.5827314, 10.6891054</v>
      </c>
    </row>
    <row r="5373" spans="1:7" x14ac:dyDescent="0.25">
      <c r="A5373" t="s">
        <v>3186</v>
      </c>
      <c r="B5373">
        <f t="shared" si="310"/>
        <v>20</v>
      </c>
      <c r="C5373">
        <f t="shared" si="311"/>
        <v>32</v>
      </c>
      <c r="D5373">
        <f t="shared" si="312"/>
        <v>44</v>
      </c>
      <c r="E5373" t="str">
        <f t="shared" si="313"/>
        <v>122.5778671</v>
      </c>
      <c r="F5373" t="str">
        <f t="shared" si="314"/>
        <v>10.6883768</v>
      </c>
      <c r="G5373" t="str">
        <f t="shared" si="315"/>
        <v>122.5778671, 10.6883768</v>
      </c>
    </row>
    <row r="5374" spans="1:7" x14ac:dyDescent="0.25">
      <c r="A5374" t="s">
        <v>3187</v>
      </c>
      <c r="B5374">
        <f t="shared" si="310"/>
        <v>20</v>
      </c>
      <c r="C5374">
        <f t="shared" si="311"/>
        <v>32</v>
      </c>
      <c r="D5374">
        <f t="shared" si="312"/>
        <v>44</v>
      </c>
      <c r="E5374" t="str">
        <f t="shared" si="313"/>
        <v>122.5111025</v>
      </c>
      <c r="F5374" t="str">
        <f t="shared" si="314"/>
        <v>10.6881438</v>
      </c>
      <c r="G5374" t="str">
        <f t="shared" si="315"/>
        <v>122.5111025, 10.6881438</v>
      </c>
    </row>
    <row r="5375" spans="1:7" x14ac:dyDescent="0.25">
      <c r="A5375" t="s">
        <v>3188</v>
      </c>
      <c r="B5375">
        <f t="shared" si="310"/>
        <v>20</v>
      </c>
      <c r="C5375">
        <f t="shared" si="311"/>
        <v>32</v>
      </c>
      <c r="D5375">
        <f t="shared" si="312"/>
        <v>44</v>
      </c>
      <c r="E5375" t="str">
        <f t="shared" si="313"/>
        <v>122.5198807</v>
      </c>
      <c r="F5375" t="str">
        <f t="shared" si="314"/>
        <v>10.6882026</v>
      </c>
      <c r="G5375" t="str">
        <f t="shared" si="315"/>
        <v>122.5198807, 10.6882026</v>
      </c>
    </row>
    <row r="5376" spans="1:7" x14ac:dyDescent="0.25">
      <c r="A5376" t="s">
        <v>3189</v>
      </c>
      <c r="B5376">
        <f t="shared" si="310"/>
        <v>20</v>
      </c>
      <c r="C5376">
        <f t="shared" si="311"/>
        <v>31</v>
      </c>
      <c r="D5376">
        <f t="shared" si="312"/>
        <v>43</v>
      </c>
      <c r="E5376" t="str">
        <f t="shared" si="313"/>
        <v>122.540394</v>
      </c>
      <c r="F5376" t="str">
        <f t="shared" si="314"/>
        <v>10.6881732</v>
      </c>
      <c r="G5376" t="str">
        <f t="shared" si="315"/>
        <v>122.540394, 10.6881732</v>
      </c>
    </row>
    <row r="5377" spans="1:7" x14ac:dyDescent="0.25">
      <c r="A5377" t="s">
        <v>3190</v>
      </c>
      <c r="B5377">
        <f t="shared" si="310"/>
        <v>20</v>
      </c>
      <c r="C5377">
        <f t="shared" si="311"/>
        <v>32</v>
      </c>
      <c r="D5377">
        <f t="shared" si="312"/>
        <v>44</v>
      </c>
      <c r="E5377" t="str">
        <f t="shared" si="313"/>
        <v>122.5447526</v>
      </c>
      <c r="F5377" t="str">
        <f t="shared" si="314"/>
        <v>10.6882398</v>
      </c>
      <c r="G5377" t="str">
        <f t="shared" si="315"/>
        <v>122.5447526, 10.6882398</v>
      </c>
    </row>
    <row r="5378" spans="1:7" x14ac:dyDescent="0.25">
      <c r="A5378" t="s">
        <v>3191</v>
      </c>
      <c r="B5378">
        <f t="shared" si="310"/>
        <v>20</v>
      </c>
      <c r="C5378">
        <f t="shared" si="311"/>
        <v>31</v>
      </c>
      <c r="D5378">
        <f t="shared" si="312"/>
        <v>43</v>
      </c>
      <c r="E5378" t="str">
        <f t="shared" si="313"/>
        <v>122.527379</v>
      </c>
      <c r="F5378" t="str">
        <f t="shared" si="314"/>
        <v>10.6881236</v>
      </c>
      <c r="G5378" t="str">
        <f t="shared" si="315"/>
        <v>122.527379, 10.6881236</v>
      </c>
    </row>
    <row r="5379" spans="1:7" x14ac:dyDescent="0.25">
      <c r="A5379" t="s">
        <v>3192</v>
      </c>
      <c r="B5379">
        <f t="shared" si="310"/>
        <v>20</v>
      </c>
      <c r="C5379">
        <f t="shared" si="311"/>
        <v>32</v>
      </c>
      <c r="D5379">
        <f t="shared" si="312"/>
        <v>44</v>
      </c>
      <c r="E5379" t="str">
        <f t="shared" si="313"/>
        <v>122.5423752</v>
      </c>
      <c r="F5379" t="str">
        <f t="shared" si="314"/>
        <v>10.6881459</v>
      </c>
      <c r="G5379" t="str">
        <f t="shared" si="315"/>
        <v>122.5423752, 10.6881459</v>
      </c>
    </row>
    <row r="5380" spans="1:7" x14ac:dyDescent="0.25">
      <c r="A5380" t="s">
        <v>3193</v>
      </c>
      <c r="B5380">
        <f t="shared" si="310"/>
        <v>20</v>
      </c>
      <c r="C5380">
        <f t="shared" si="311"/>
        <v>32</v>
      </c>
      <c r="D5380">
        <f t="shared" si="312"/>
        <v>44</v>
      </c>
      <c r="E5380" t="str">
        <f t="shared" si="313"/>
        <v>122.5573624</v>
      </c>
      <c r="F5380" t="str">
        <f t="shared" si="314"/>
        <v>10.6880416</v>
      </c>
      <c r="G5380" t="str">
        <f t="shared" si="315"/>
        <v>122.5573624, 10.6880416</v>
      </c>
    </row>
    <row r="5381" spans="1:7" x14ac:dyDescent="0.25">
      <c r="A5381" t="s">
        <v>3194</v>
      </c>
      <c r="B5381">
        <f t="shared" si="310"/>
        <v>20</v>
      </c>
      <c r="C5381">
        <f t="shared" si="311"/>
        <v>31</v>
      </c>
      <c r="D5381">
        <f t="shared" si="312"/>
        <v>43</v>
      </c>
      <c r="E5381" t="str">
        <f t="shared" si="313"/>
        <v>122.558987</v>
      </c>
      <c r="F5381" t="str">
        <f t="shared" si="314"/>
        <v>10.6881397</v>
      </c>
      <c r="G5381" t="str">
        <f t="shared" si="315"/>
        <v>122.558987, 10.6881397</v>
      </c>
    </row>
    <row r="5382" spans="1:7" x14ac:dyDescent="0.25">
      <c r="A5382" t="s">
        <v>3195</v>
      </c>
      <c r="B5382">
        <f t="shared" si="310"/>
        <v>20</v>
      </c>
      <c r="C5382">
        <f t="shared" si="311"/>
        <v>32</v>
      </c>
      <c r="D5382">
        <f t="shared" si="312"/>
        <v>44</v>
      </c>
      <c r="E5382" t="str">
        <f t="shared" si="313"/>
        <v>122.5592003</v>
      </c>
      <c r="F5382" t="str">
        <f t="shared" si="314"/>
        <v>10.6881701</v>
      </c>
      <c r="G5382" t="str">
        <f t="shared" si="315"/>
        <v>122.5592003, 10.6881701</v>
      </c>
    </row>
    <row r="5383" spans="1:7" x14ac:dyDescent="0.25">
      <c r="A5383" t="s">
        <v>3196</v>
      </c>
      <c r="B5383">
        <f t="shared" si="310"/>
        <v>20</v>
      </c>
      <c r="C5383">
        <f t="shared" si="311"/>
        <v>32</v>
      </c>
      <c r="D5383">
        <f t="shared" si="312"/>
        <v>44</v>
      </c>
      <c r="E5383" t="str">
        <f t="shared" si="313"/>
        <v>122.5786203</v>
      </c>
      <c r="F5383" t="str">
        <f t="shared" si="314"/>
        <v>10.6880726</v>
      </c>
      <c r="G5383" t="str">
        <f t="shared" si="315"/>
        <v>122.5786203, 10.6880726</v>
      </c>
    </row>
    <row r="5384" spans="1:7" x14ac:dyDescent="0.25">
      <c r="A5384" t="s">
        <v>3197</v>
      </c>
      <c r="B5384">
        <f t="shared" si="310"/>
        <v>20</v>
      </c>
      <c r="C5384">
        <f t="shared" si="311"/>
        <v>32</v>
      </c>
      <c r="D5384">
        <f t="shared" si="312"/>
        <v>44</v>
      </c>
      <c r="E5384" t="str">
        <f t="shared" si="313"/>
        <v>122.5787687</v>
      </c>
      <c r="F5384" t="str">
        <f t="shared" si="314"/>
        <v>10.6881971</v>
      </c>
      <c r="G5384" t="str">
        <f t="shared" si="315"/>
        <v>122.5787687, 10.6881971</v>
      </c>
    </row>
    <row r="5385" spans="1:7" x14ac:dyDescent="0.25">
      <c r="A5385" t="s">
        <v>3198</v>
      </c>
      <c r="B5385">
        <f t="shared" si="310"/>
        <v>20</v>
      </c>
      <c r="C5385">
        <f t="shared" si="311"/>
        <v>32</v>
      </c>
      <c r="D5385">
        <f t="shared" si="312"/>
        <v>44</v>
      </c>
      <c r="E5385" t="str">
        <f t="shared" si="313"/>
        <v>122.5819691</v>
      </c>
      <c r="F5385" t="str">
        <f t="shared" si="314"/>
        <v>10.6882014</v>
      </c>
      <c r="G5385" t="str">
        <f t="shared" si="315"/>
        <v>122.5819691, 10.6882014</v>
      </c>
    </row>
    <row r="5386" spans="1:7" x14ac:dyDescent="0.25">
      <c r="A5386" t="s">
        <v>3199</v>
      </c>
      <c r="B5386">
        <f t="shared" si="310"/>
        <v>20</v>
      </c>
      <c r="C5386">
        <f t="shared" si="311"/>
        <v>32</v>
      </c>
      <c r="D5386">
        <f t="shared" si="312"/>
        <v>44</v>
      </c>
      <c r="E5386" t="str">
        <f t="shared" si="313"/>
        <v>122.5202468</v>
      </c>
      <c r="F5386" t="str">
        <f t="shared" si="314"/>
        <v>10.6880223</v>
      </c>
      <c r="G5386" t="str">
        <f t="shared" si="315"/>
        <v>122.5202468, 10.6880223</v>
      </c>
    </row>
    <row r="5387" spans="1:7" x14ac:dyDescent="0.25">
      <c r="A5387" t="s">
        <v>3200</v>
      </c>
      <c r="B5387">
        <f t="shared" si="310"/>
        <v>20</v>
      </c>
      <c r="C5387">
        <f t="shared" si="311"/>
        <v>31</v>
      </c>
      <c r="D5387">
        <f t="shared" si="312"/>
        <v>43</v>
      </c>
      <c r="E5387" t="str">
        <f t="shared" si="313"/>
        <v>122.526922</v>
      </c>
      <c r="F5387" t="str">
        <f t="shared" si="314"/>
        <v>10.6879873</v>
      </c>
      <c r="G5387" t="str">
        <f t="shared" si="315"/>
        <v>122.526922, 10.6879873</v>
      </c>
    </row>
    <row r="5388" spans="1:7" x14ac:dyDescent="0.25">
      <c r="A5388" t="s">
        <v>3201</v>
      </c>
      <c r="B5388">
        <f t="shared" si="310"/>
        <v>20</v>
      </c>
      <c r="C5388">
        <f t="shared" si="311"/>
        <v>32</v>
      </c>
      <c r="D5388">
        <f t="shared" si="312"/>
        <v>44</v>
      </c>
      <c r="E5388" t="str">
        <f t="shared" si="313"/>
        <v>122.5010445</v>
      </c>
      <c r="F5388" t="str">
        <f t="shared" si="314"/>
        <v>10.6879018</v>
      </c>
      <c r="G5388" t="str">
        <f t="shared" si="315"/>
        <v>122.5010445, 10.6879018</v>
      </c>
    </row>
    <row r="5389" spans="1:7" x14ac:dyDescent="0.25">
      <c r="A5389" t="s">
        <v>3202</v>
      </c>
      <c r="B5389">
        <f t="shared" si="310"/>
        <v>20</v>
      </c>
      <c r="C5389">
        <f t="shared" si="311"/>
        <v>32</v>
      </c>
      <c r="D5389">
        <f t="shared" si="312"/>
        <v>44</v>
      </c>
      <c r="E5389" t="str">
        <f t="shared" si="313"/>
        <v>122.5145776</v>
      </c>
      <c r="F5389" t="str">
        <f t="shared" si="314"/>
        <v>10.6879231</v>
      </c>
      <c r="G5389" t="str">
        <f t="shared" si="315"/>
        <v>122.5145776, 10.6879231</v>
      </c>
    </row>
    <row r="5390" spans="1:7" x14ac:dyDescent="0.25">
      <c r="A5390" t="s">
        <v>3203</v>
      </c>
      <c r="B5390">
        <f t="shared" si="310"/>
        <v>20</v>
      </c>
      <c r="C5390">
        <f t="shared" si="311"/>
        <v>32</v>
      </c>
      <c r="D5390">
        <f t="shared" si="312"/>
        <v>44</v>
      </c>
      <c r="E5390" t="str">
        <f t="shared" si="313"/>
        <v>122.5159492</v>
      </c>
      <c r="F5390" t="str">
        <f t="shared" si="314"/>
        <v>10.6879252</v>
      </c>
      <c r="G5390" t="str">
        <f t="shared" si="315"/>
        <v>122.5159492, 10.6879252</v>
      </c>
    </row>
    <row r="5391" spans="1:7" x14ac:dyDescent="0.25">
      <c r="A5391" t="s">
        <v>3204</v>
      </c>
      <c r="B5391">
        <f t="shared" si="310"/>
        <v>20</v>
      </c>
      <c r="C5391">
        <f t="shared" si="311"/>
        <v>32</v>
      </c>
      <c r="D5391">
        <f t="shared" si="312"/>
        <v>44</v>
      </c>
      <c r="E5391" t="str">
        <f t="shared" si="313"/>
        <v>122.5251847</v>
      </c>
      <c r="F5391" t="str">
        <f t="shared" si="314"/>
        <v>10.6879394</v>
      </c>
      <c r="G5391" t="str">
        <f t="shared" si="315"/>
        <v>122.5251847, 10.6879394</v>
      </c>
    </row>
    <row r="5392" spans="1:7" x14ac:dyDescent="0.25">
      <c r="A5392" t="s">
        <v>3205</v>
      </c>
      <c r="B5392">
        <f t="shared" si="310"/>
        <v>20</v>
      </c>
      <c r="C5392">
        <f t="shared" si="311"/>
        <v>32</v>
      </c>
      <c r="D5392">
        <f t="shared" si="312"/>
        <v>44</v>
      </c>
      <c r="E5392" t="str">
        <f t="shared" si="313"/>
        <v>122.5819999</v>
      </c>
      <c r="F5392" t="str">
        <f t="shared" si="314"/>
        <v>10.6879904</v>
      </c>
      <c r="G5392" t="str">
        <f t="shared" si="315"/>
        <v>122.5819999, 10.6879904</v>
      </c>
    </row>
    <row r="5393" spans="1:7" x14ac:dyDescent="0.25">
      <c r="A5393" t="s">
        <v>3206</v>
      </c>
      <c r="B5393">
        <f t="shared" si="310"/>
        <v>20</v>
      </c>
      <c r="C5393">
        <f t="shared" si="311"/>
        <v>32</v>
      </c>
      <c r="D5393">
        <f t="shared" si="312"/>
        <v>44</v>
      </c>
      <c r="E5393" t="str">
        <f t="shared" si="313"/>
        <v>122.5057995</v>
      </c>
      <c r="F5393" t="str">
        <f t="shared" si="314"/>
        <v>10.6878189</v>
      </c>
      <c r="G5393" t="str">
        <f t="shared" si="315"/>
        <v>122.5057995, 10.6878189</v>
      </c>
    </row>
    <row r="5394" spans="1:7" x14ac:dyDescent="0.25">
      <c r="A5394" t="s">
        <v>3207</v>
      </c>
      <c r="B5394">
        <f t="shared" si="310"/>
        <v>20</v>
      </c>
      <c r="C5394">
        <f t="shared" si="311"/>
        <v>32</v>
      </c>
      <c r="D5394">
        <f t="shared" si="312"/>
        <v>43</v>
      </c>
      <c r="E5394" t="str">
        <f t="shared" si="313"/>
        <v>122.5481364</v>
      </c>
      <c r="F5394" t="str">
        <f t="shared" si="314"/>
        <v>10.687883</v>
      </c>
      <c r="G5394" t="str">
        <f t="shared" si="315"/>
        <v>122.5481364, 10.687883</v>
      </c>
    </row>
    <row r="5395" spans="1:7" x14ac:dyDescent="0.25">
      <c r="A5395" t="s">
        <v>3208</v>
      </c>
      <c r="B5395">
        <f t="shared" si="310"/>
        <v>20</v>
      </c>
      <c r="C5395">
        <f t="shared" si="311"/>
        <v>32</v>
      </c>
      <c r="D5395">
        <f t="shared" si="312"/>
        <v>43</v>
      </c>
      <c r="E5395" t="str">
        <f t="shared" si="313"/>
        <v>122.4973872</v>
      </c>
      <c r="F5395" t="str">
        <f t="shared" si="314"/>
        <v>10.687715</v>
      </c>
      <c r="G5395" t="str">
        <f t="shared" si="315"/>
        <v>122.4973872, 10.687715</v>
      </c>
    </row>
    <row r="5396" spans="1:7" x14ac:dyDescent="0.25">
      <c r="A5396" t="s">
        <v>3209</v>
      </c>
      <c r="B5396">
        <f t="shared" si="310"/>
        <v>20</v>
      </c>
      <c r="C5396">
        <f t="shared" si="311"/>
        <v>32</v>
      </c>
      <c r="D5396">
        <f t="shared" si="312"/>
        <v>44</v>
      </c>
      <c r="E5396" t="str">
        <f t="shared" si="313"/>
        <v>122.5053425</v>
      </c>
      <c r="F5396" t="str">
        <f t="shared" si="314"/>
        <v>10.6877277</v>
      </c>
      <c r="G5396" t="str">
        <f t="shared" si="315"/>
        <v>122.5053425, 10.6877277</v>
      </c>
    </row>
    <row r="5397" spans="1:7" x14ac:dyDescent="0.25">
      <c r="A5397" t="s">
        <v>3210</v>
      </c>
      <c r="B5397">
        <f t="shared" si="310"/>
        <v>20</v>
      </c>
      <c r="C5397">
        <f t="shared" si="311"/>
        <v>32</v>
      </c>
      <c r="D5397">
        <f t="shared" si="312"/>
        <v>44</v>
      </c>
      <c r="E5397" t="str">
        <f t="shared" si="313"/>
        <v>122.5400898</v>
      </c>
      <c r="F5397" t="str">
        <f t="shared" si="314"/>
        <v>10.6877808</v>
      </c>
      <c r="G5397" t="str">
        <f t="shared" si="315"/>
        <v>122.5400898, 10.6877808</v>
      </c>
    </row>
    <row r="5398" spans="1:7" x14ac:dyDescent="0.25">
      <c r="A5398" t="s">
        <v>3211</v>
      </c>
      <c r="B5398">
        <f t="shared" si="310"/>
        <v>20</v>
      </c>
      <c r="C5398">
        <f t="shared" si="311"/>
        <v>32</v>
      </c>
      <c r="D5398">
        <f t="shared" si="312"/>
        <v>44</v>
      </c>
      <c r="E5398" t="str">
        <f t="shared" si="313"/>
        <v>122.5554518</v>
      </c>
      <c r="F5398" t="str">
        <f t="shared" si="314"/>
        <v>10.6878031</v>
      </c>
      <c r="G5398" t="str">
        <f t="shared" si="315"/>
        <v>122.5554518, 10.6878031</v>
      </c>
    </row>
    <row r="5399" spans="1:7" x14ac:dyDescent="0.25">
      <c r="A5399" t="s">
        <v>3212</v>
      </c>
      <c r="B5399">
        <f t="shared" ref="B5399:B5462" si="316">FIND("[",A5399)</f>
        <v>20</v>
      </c>
      <c r="C5399">
        <f t="shared" si="311"/>
        <v>32</v>
      </c>
      <c r="D5399">
        <f t="shared" si="312"/>
        <v>44</v>
      </c>
      <c r="E5399" t="str">
        <f t="shared" si="313"/>
        <v>122.5816039</v>
      </c>
      <c r="F5399" t="str">
        <f t="shared" si="314"/>
        <v>10.6878392</v>
      </c>
      <c r="G5399" t="str">
        <f t="shared" si="315"/>
        <v>122.5816039, 10.6878392</v>
      </c>
    </row>
    <row r="5400" spans="1:7" x14ac:dyDescent="0.25">
      <c r="A5400" t="s">
        <v>3213</v>
      </c>
      <c r="B5400">
        <f t="shared" si="316"/>
        <v>20</v>
      </c>
      <c r="C5400">
        <f t="shared" ref="C5400:C5463" si="317">FIND(",",A5400)</f>
        <v>32</v>
      </c>
      <c r="D5400">
        <f t="shared" ref="D5400:D5463" si="318">FIND("]",A5400)</f>
        <v>44</v>
      </c>
      <c r="E5400" t="str">
        <f t="shared" ref="E5400:E5463" si="319">MID(A5400,B5400+1,C5400-B5400-1)</f>
        <v>122.5236306</v>
      </c>
      <c r="F5400" t="str">
        <f t="shared" ref="F5400:F5463" si="320">MID(A5400,C5400+2,D5400-C5400-2)</f>
        <v>10.6876657</v>
      </c>
      <c r="G5400" t="str">
        <f t="shared" ref="G5400:G5463" si="321">CONCATENATE(E5400, ", ", F5400)</f>
        <v>122.5236306, 10.6876657</v>
      </c>
    </row>
    <row r="5401" spans="1:7" x14ac:dyDescent="0.25">
      <c r="A5401" t="s">
        <v>3214</v>
      </c>
      <c r="B5401">
        <f t="shared" si="316"/>
        <v>20</v>
      </c>
      <c r="C5401">
        <f t="shared" si="317"/>
        <v>32</v>
      </c>
      <c r="D5401">
        <f t="shared" si="318"/>
        <v>44</v>
      </c>
      <c r="E5401" t="str">
        <f t="shared" si="319"/>
        <v>122.5246365</v>
      </c>
      <c r="F5401" t="str">
        <f t="shared" si="320"/>
        <v>10.6876672</v>
      </c>
      <c r="G5401" t="str">
        <f t="shared" si="321"/>
        <v>122.5246365, 10.6876672</v>
      </c>
    </row>
    <row r="5402" spans="1:7" x14ac:dyDescent="0.25">
      <c r="A5402" t="s">
        <v>3215</v>
      </c>
      <c r="B5402">
        <f t="shared" si="316"/>
        <v>20</v>
      </c>
      <c r="C5402">
        <f t="shared" si="317"/>
        <v>32</v>
      </c>
      <c r="D5402">
        <f t="shared" si="318"/>
        <v>44</v>
      </c>
      <c r="E5402" t="str">
        <f t="shared" si="319"/>
        <v>122.5130237</v>
      </c>
      <c r="F5402" t="str">
        <f t="shared" si="320"/>
        <v>10.6875589</v>
      </c>
      <c r="G5402" t="str">
        <f t="shared" si="321"/>
        <v>122.5130237, 10.6875589</v>
      </c>
    </row>
    <row r="5403" spans="1:7" x14ac:dyDescent="0.25">
      <c r="A5403" t="s">
        <v>3216</v>
      </c>
      <c r="B5403">
        <f t="shared" si="316"/>
        <v>20</v>
      </c>
      <c r="C5403">
        <f t="shared" si="317"/>
        <v>32</v>
      </c>
      <c r="D5403">
        <f t="shared" si="318"/>
        <v>43</v>
      </c>
      <c r="E5403" t="str">
        <f t="shared" si="319"/>
        <v>122.5813755</v>
      </c>
      <c r="F5403" t="str">
        <f t="shared" si="320"/>
        <v>10.687658</v>
      </c>
      <c r="G5403" t="str">
        <f t="shared" si="321"/>
        <v>122.5813755, 10.687658</v>
      </c>
    </row>
    <row r="5404" spans="1:7" x14ac:dyDescent="0.25">
      <c r="A5404" t="s">
        <v>3217</v>
      </c>
      <c r="B5404">
        <f t="shared" si="316"/>
        <v>20</v>
      </c>
      <c r="C5404">
        <f t="shared" si="317"/>
        <v>31</v>
      </c>
      <c r="D5404">
        <f t="shared" si="318"/>
        <v>43</v>
      </c>
      <c r="E5404" t="str">
        <f t="shared" si="319"/>
        <v>122.527677</v>
      </c>
      <c r="F5404" t="str">
        <f t="shared" si="320"/>
        <v>10.6875588</v>
      </c>
      <c r="G5404" t="str">
        <f t="shared" si="321"/>
        <v>122.527677, 10.6875588</v>
      </c>
    </row>
    <row r="5405" spans="1:7" x14ac:dyDescent="0.25">
      <c r="A5405" t="s">
        <v>3218</v>
      </c>
      <c r="B5405">
        <f t="shared" si="316"/>
        <v>20</v>
      </c>
      <c r="C5405">
        <f t="shared" si="317"/>
        <v>32</v>
      </c>
      <c r="D5405">
        <f t="shared" si="318"/>
        <v>44</v>
      </c>
      <c r="E5405" t="str">
        <f t="shared" si="319"/>
        <v>122.5794553</v>
      </c>
      <c r="F5405" t="str">
        <f t="shared" si="320"/>
        <v>10.6876102</v>
      </c>
      <c r="G5405" t="str">
        <f t="shared" si="321"/>
        <v>122.5794553, 10.6876102</v>
      </c>
    </row>
    <row r="5406" spans="1:7" x14ac:dyDescent="0.25">
      <c r="A5406" t="s">
        <v>3219</v>
      </c>
      <c r="B5406">
        <f t="shared" si="316"/>
        <v>20</v>
      </c>
      <c r="C5406">
        <f t="shared" si="317"/>
        <v>32</v>
      </c>
      <c r="D5406">
        <f t="shared" si="318"/>
        <v>44</v>
      </c>
      <c r="E5406" t="str">
        <f t="shared" si="319"/>
        <v>122.5167729</v>
      </c>
      <c r="F5406" t="str">
        <f t="shared" si="320"/>
        <v>10.6874743</v>
      </c>
      <c r="G5406" t="str">
        <f t="shared" si="321"/>
        <v>122.5167729, 10.6874743</v>
      </c>
    </row>
    <row r="5407" spans="1:7" x14ac:dyDescent="0.25">
      <c r="A5407" t="s">
        <v>3220</v>
      </c>
      <c r="B5407">
        <f t="shared" si="316"/>
        <v>20</v>
      </c>
      <c r="C5407">
        <f t="shared" si="317"/>
        <v>32</v>
      </c>
      <c r="D5407">
        <f t="shared" si="318"/>
        <v>43</v>
      </c>
      <c r="E5407" t="str">
        <f t="shared" si="319"/>
        <v>122.5117439</v>
      </c>
      <c r="F5407" t="str">
        <f t="shared" si="320"/>
        <v>10.687376</v>
      </c>
      <c r="G5407" t="str">
        <f t="shared" si="321"/>
        <v>122.5117439, 10.687376</v>
      </c>
    </row>
    <row r="5408" spans="1:7" x14ac:dyDescent="0.25">
      <c r="A5408" t="s">
        <v>3221</v>
      </c>
      <c r="B5408">
        <f t="shared" si="316"/>
        <v>20</v>
      </c>
      <c r="C5408">
        <f t="shared" si="317"/>
        <v>32</v>
      </c>
      <c r="D5408">
        <f t="shared" si="318"/>
        <v>44</v>
      </c>
      <c r="E5408" t="str">
        <f t="shared" si="319"/>
        <v>122.5402732</v>
      </c>
      <c r="F5408" t="str">
        <f t="shared" si="320"/>
        <v>10.6874193</v>
      </c>
      <c r="G5408" t="str">
        <f t="shared" si="321"/>
        <v>122.5402732, 10.6874193</v>
      </c>
    </row>
    <row r="5409" spans="1:7" x14ac:dyDescent="0.25">
      <c r="A5409" t="s">
        <v>3222</v>
      </c>
      <c r="B5409">
        <f t="shared" si="316"/>
        <v>20</v>
      </c>
      <c r="C5409">
        <f t="shared" si="317"/>
        <v>32</v>
      </c>
      <c r="D5409">
        <f t="shared" si="318"/>
        <v>44</v>
      </c>
      <c r="E5409" t="str">
        <f t="shared" si="319"/>
        <v>122.5810557</v>
      </c>
      <c r="F5409" t="str">
        <f t="shared" si="320"/>
        <v>10.6874767</v>
      </c>
      <c r="G5409" t="str">
        <f t="shared" si="321"/>
        <v>122.5810557, 10.6874767</v>
      </c>
    </row>
    <row r="5410" spans="1:7" x14ac:dyDescent="0.25">
      <c r="A5410" t="s">
        <v>3223</v>
      </c>
      <c r="B5410">
        <f t="shared" si="316"/>
        <v>20</v>
      </c>
      <c r="C5410">
        <f t="shared" si="317"/>
        <v>32</v>
      </c>
      <c r="D5410">
        <f t="shared" si="318"/>
        <v>44</v>
      </c>
      <c r="E5410" t="str">
        <f t="shared" si="319"/>
        <v>122.5816564</v>
      </c>
      <c r="F5410" t="str">
        <f t="shared" si="320"/>
        <v>10.6876067</v>
      </c>
      <c r="G5410" t="str">
        <f t="shared" si="321"/>
        <v>122.5816564, 10.6876067</v>
      </c>
    </row>
    <row r="5411" spans="1:7" x14ac:dyDescent="0.25">
      <c r="A5411" t="s">
        <v>3224</v>
      </c>
      <c r="B5411">
        <f t="shared" si="316"/>
        <v>20</v>
      </c>
      <c r="C5411">
        <f t="shared" si="317"/>
        <v>32</v>
      </c>
      <c r="D5411">
        <f t="shared" si="318"/>
        <v>44</v>
      </c>
      <c r="E5411" t="str">
        <f t="shared" si="319"/>
        <v>122.5334153</v>
      </c>
      <c r="F5411" t="str">
        <f t="shared" si="320"/>
        <v>10.6873187</v>
      </c>
      <c r="G5411" t="str">
        <f t="shared" si="321"/>
        <v>122.5334153, 10.6873187</v>
      </c>
    </row>
    <row r="5412" spans="1:7" x14ac:dyDescent="0.25">
      <c r="A5412" t="s">
        <v>3225</v>
      </c>
      <c r="B5412">
        <f t="shared" si="316"/>
        <v>20</v>
      </c>
      <c r="C5412">
        <f t="shared" si="317"/>
        <v>32</v>
      </c>
      <c r="D5412">
        <f t="shared" si="318"/>
        <v>44</v>
      </c>
      <c r="E5412" t="str">
        <f t="shared" si="319"/>
        <v>122.5329582</v>
      </c>
      <c r="F5412" t="str">
        <f t="shared" si="320"/>
        <v>10.6872276</v>
      </c>
      <c r="G5412" t="str">
        <f t="shared" si="321"/>
        <v>122.5329582, 10.6872276</v>
      </c>
    </row>
    <row r="5413" spans="1:7" x14ac:dyDescent="0.25">
      <c r="A5413" t="s">
        <v>3226</v>
      </c>
      <c r="B5413">
        <f t="shared" si="316"/>
        <v>20</v>
      </c>
      <c r="C5413">
        <f t="shared" si="317"/>
        <v>32</v>
      </c>
      <c r="D5413">
        <f t="shared" si="318"/>
        <v>44</v>
      </c>
      <c r="E5413" t="str">
        <f t="shared" si="319"/>
        <v>122.5808731</v>
      </c>
      <c r="F5413" t="str">
        <f t="shared" si="320"/>
        <v>10.6872956</v>
      </c>
      <c r="G5413" t="str">
        <f t="shared" si="321"/>
        <v>122.5808731, 10.6872956</v>
      </c>
    </row>
    <row r="5414" spans="1:7" x14ac:dyDescent="0.25">
      <c r="A5414" t="s">
        <v>3227</v>
      </c>
      <c r="B5414">
        <f t="shared" si="316"/>
        <v>20</v>
      </c>
      <c r="C5414">
        <f t="shared" si="317"/>
        <v>32</v>
      </c>
      <c r="D5414">
        <f t="shared" si="318"/>
        <v>44</v>
      </c>
      <c r="E5414" t="str">
        <f t="shared" si="319"/>
        <v>122.5811627</v>
      </c>
      <c r="F5414" t="str">
        <f t="shared" si="320"/>
        <v>10.6872658</v>
      </c>
      <c r="G5414" t="str">
        <f t="shared" si="321"/>
        <v>122.5811627, 10.6872658</v>
      </c>
    </row>
    <row r="5415" spans="1:7" x14ac:dyDescent="0.25">
      <c r="A5415" t="s">
        <v>3228</v>
      </c>
      <c r="B5415">
        <f t="shared" si="316"/>
        <v>20</v>
      </c>
      <c r="C5415">
        <f t="shared" si="317"/>
        <v>32</v>
      </c>
      <c r="D5415">
        <f t="shared" si="318"/>
        <v>44</v>
      </c>
      <c r="E5415" t="str">
        <f t="shared" si="319"/>
        <v>122.5195167</v>
      </c>
      <c r="F5415" t="str">
        <f t="shared" si="320"/>
        <v>10.6871168</v>
      </c>
      <c r="G5415" t="str">
        <f t="shared" si="321"/>
        <v>122.5195167, 10.6871168</v>
      </c>
    </row>
    <row r="5416" spans="1:7" x14ac:dyDescent="0.25">
      <c r="A5416" t="s">
        <v>3229</v>
      </c>
      <c r="B5416">
        <f t="shared" si="316"/>
        <v>20</v>
      </c>
      <c r="C5416">
        <f t="shared" si="317"/>
        <v>31</v>
      </c>
      <c r="D5416">
        <f t="shared" si="318"/>
        <v>43</v>
      </c>
      <c r="E5416" t="str">
        <f t="shared" si="319"/>
        <v>122.524546</v>
      </c>
      <c r="F5416" t="str">
        <f t="shared" si="320"/>
        <v>10.6870793</v>
      </c>
      <c r="G5416" t="str">
        <f t="shared" si="321"/>
        <v>122.524546, 10.6870793</v>
      </c>
    </row>
    <row r="5417" spans="1:7" x14ac:dyDescent="0.25">
      <c r="A5417" t="s">
        <v>3230</v>
      </c>
      <c r="B5417">
        <f t="shared" si="316"/>
        <v>20</v>
      </c>
      <c r="C5417">
        <f t="shared" si="317"/>
        <v>32</v>
      </c>
      <c r="D5417">
        <f t="shared" si="318"/>
        <v>44</v>
      </c>
      <c r="E5417" t="str">
        <f t="shared" si="319"/>
        <v>122.5278377</v>
      </c>
      <c r="F5417" t="str">
        <f t="shared" si="320"/>
        <v>10.6871295</v>
      </c>
      <c r="G5417" t="str">
        <f t="shared" si="321"/>
        <v>122.5278377, 10.6871295</v>
      </c>
    </row>
    <row r="5418" spans="1:7" x14ac:dyDescent="0.25">
      <c r="A5418" t="s">
        <v>3231</v>
      </c>
      <c r="B5418">
        <f t="shared" si="316"/>
        <v>20</v>
      </c>
      <c r="C5418">
        <f t="shared" si="317"/>
        <v>32</v>
      </c>
      <c r="D5418">
        <f t="shared" si="318"/>
        <v>44</v>
      </c>
      <c r="E5418" t="str">
        <f t="shared" si="319"/>
        <v>122.5396335</v>
      </c>
      <c r="F5418" t="str">
        <f t="shared" si="320"/>
        <v>10.6871471</v>
      </c>
      <c r="G5418" t="str">
        <f t="shared" si="321"/>
        <v>122.5396335, 10.6871471</v>
      </c>
    </row>
    <row r="5419" spans="1:7" x14ac:dyDescent="0.25">
      <c r="A5419" t="s">
        <v>3232</v>
      </c>
      <c r="B5419">
        <f t="shared" si="316"/>
        <v>20</v>
      </c>
      <c r="C5419">
        <f t="shared" si="317"/>
        <v>32</v>
      </c>
      <c r="D5419">
        <f t="shared" si="318"/>
        <v>44</v>
      </c>
      <c r="E5419" t="str">
        <f t="shared" si="319"/>
        <v>122.5009088</v>
      </c>
      <c r="F5419" t="str">
        <f t="shared" si="320"/>
        <v>10.6869972</v>
      </c>
      <c r="G5419" t="str">
        <f t="shared" si="321"/>
        <v>122.5009088, 10.6869972</v>
      </c>
    </row>
    <row r="5420" spans="1:7" x14ac:dyDescent="0.25">
      <c r="A5420" t="s">
        <v>3233</v>
      </c>
      <c r="B5420">
        <f t="shared" si="316"/>
        <v>20</v>
      </c>
      <c r="C5420">
        <f t="shared" si="317"/>
        <v>32</v>
      </c>
      <c r="D5420">
        <f t="shared" si="318"/>
        <v>44</v>
      </c>
      <c r="E5420" t="str">
        <f t="shared" si="319"/>
        <v>122.5018689</v>
      </c>
      <c r="F5420" t="str">
        <f t="shared" si="320"/>
        <v>10.6869987</v>
      </c>
      <c r="G5420" t="str">
        <f t="shared" si="321"/>
        <v>122.5018689, 10.6869987</v>
      </c>
    </row>
    <row r="5421" spans="1:7" x14ac:dyDescent="0.25">
      <c r="A5421" t="s">
        <v>3234</v>
      </c>
      <c r="B5421">
        <f t="shared" si="316"/>
        <v>20</v>
      </c>
      <c r="C5421">
        <f t="shared" si="317"/>
        <v>32</v>
      </c>
      <c r="D5421">
        <f t="shared" si="318"/>
        <v>44</v>
      </c>
      <c r="E5421" t="str">
        <f t="shared" si="319"/>
        <v>122.5252775</v>
      </c>
      <c r="F5421" t="str">
        <f t="shared" si="320"/>
        <v>10.6870351</v>
      </c>
      <c r="G5421" t="str">
        <f t="shared" si="321"/>
        <v>122.5252775, 10.6870351</v>
      </c>
    </row>
    <row r="5422" spans="1:7" x14ac:dyDescent="0.25">
      <c r="A5422" t="s">
        <v>3235</v>
      </c>
      <c r="B5422">
        <f t="shared" si="316"/>
        <v>20</v>
      </c>
      <c r="C5422">
        <f t="shared" si="317"/>
        <v>32</v>
      </c>
      <c r="D5422">
        <f t="shared" si="318"/>
        <v>44</v>
      </c>
      <c r="E5422" t="str">
        <f t="shared" si="319"/>
        <v>122.5806905</v>
      </c>
      <c r="F5422" t="str">
        <f t="shared" si="320"/>
        <v>10.6871144</v>
      </c>
      <c r="G5422" t="str">
        <f t="shared" si="321"/>
        <v>122.5806905, 10.6871144</v>
      </c>
    </row>
    <row r="5423" spans="1:7" x14ac:dyDescent="0.25">
      <c r="A5423" t="s">
        <v>3236</v>
      </c>
      <c r="B5423">
        <f t="shared" si="316"/>
        <v>20</v>
      </c>
      <c r="C5423">
        <f t="shared" si="317"/>
        <v>31</v>
      </c>
      <c r="D5423">
        <f t="shared" si="318"/>
        <v>43</v>
      </c>
      <c r="E5423" t="str">
        <f t="shared" si="319"/>
        <v>122.518694</v>
      </c>
      <c r="F5423" t="str">
        <f t="shared" si="320"/>
        <v>10.6869346</v>
      </c>
      <c r="G5423" t="str">
        <f t="shared" si="321"/>
        <v>122.518694, 10.6869346</v>
      </c>
    </row>
    <row r="5424" spans="1:7" x14ac:dyDescent="0.25">
      <c r="A5424" t="s">
        <v>3237</v>
      </c>
      <c r="B5424">
        <f t="shared" si="316"/>
        <v>20</v>
      </c>
      <c r="C5424">
        <f t="shared" si="317"/>
        <v>32</v>
      </c>
      <c r="D5424">
        <f t="shared" si="318"/>
        <v>44</v>
      </c>
      <c r="E5424" t="str">
        <f t="shared" si="319"/>
        <v>122.5248206</v>
      </c>
      <c r="F5424" t="str">
        <f t="shared" si="320"/>
        <v>10.6868988</v>
      </c>
      <c r="G5424" t="str">
        <f t="shared" si="321"/>
        <v>122.5248206, 10.6868988</v>
      </c>
    </row>
    <row r="5425" spans="1:7" x14ac:dyDescent="0.25">
      <c r="A5425" t="s">
        <v>3238</v>
      </c>
      <c r="B5425">
        <f t="shared" si="316"/>
        <v>20</v>
      </c>
      <c r="C5425">
        <f t="shared" si="317"/>
        <v>32</v>
      </c>
      <c r="D5425">
        <f t="shared" si="318"/>
        <v>44</v>
      </c>
      <c r="E5425" t="str">
        <f t="shared" si="319"/>
        <v>122.5403653</v>
      </c>
      <c r="F5425" t="str">
        <f t="shared" si="320"/>
        <v>10.6869673</v>
      </c>
      <c r="G5425" t="str">
        <f t="shared" si="321"/>
        <v>122.5403653, 10.6869673</v>
      </c>
    </row>
    <row r="5426" spans="1:7" x14ac:dyDescent="0.25">
      <c r="A5426" t="s">
        <v>3239</v>
      </c>
      <c r="B5426">
        <f t="shared" si="316"/>
        <v>20</v>
      </c>
      <c r="C5426">
        <f t="shared" si="317"/>
        <v>32</v>
      </c>
      <c r="D5426">
        <f t="shared" si="318"/>
        <v>44</v>
      </c>
      <c r="E5426" t="str">
        <f t="shared" si="319"/>
        <v>122.5185113</v>
      </c>
      <c r="F5426" t="str">
        <f t="shared" si="320"/>
        <v>10.6868439</v>
      </c>
      <c r="G5426" t="str">
        <f t="shared" si="321"/>
        <v>122.5185113, 10.6868439</v>
      </c>
    </row>
    <row r="5427" spans="1:7" x14ac:dyDescent="0.25">
      <c r="A5427" t="s">
        <v>3240</v>
      </c>
      <c r="B5427">
        <f t="shared" si="316"/>
        <v>20</v>
      </c>
      <c r="C5427">
        <f t="shared" si="317"/>
        <v>31</v>
      </c>
      <c r="D5427">
        <f t="shared" si="318"/>
        <v>42</v>
      </c>
      <c r="E5427" t="str">
        <f t="shared" si="319"/>
        <v>122.516774</v>
      </c>
      <c r="F5427" t="str">
        <f t="shared" si="320"/>
        <v>10.686796</v>
      </c>
      <c r="G5427" t="str">
        <f t="shared" si="321"/>
        <v>122.516774, 10.686796</v>
      </c>
    </row>
    <row r="5428" spans="1:7" x14ac:dyDescent="0.25">
      <c r="A5428" t="s">
        <v>3241</v>
      </c>
      <c r="B5428">
        <f t="shared" si="316"/>
        <v>20</v>
      </c>
      <c r="C5428">
        <f t="shared" si="317"/>
        <v>32</v>
      </c>
      <c r="D5428">
        <f t="shared" si="318"/>
        <v>44</v>
      </c>
      <c r="E5428" t="str">
        <f t="shared" si="319"/>
        <v>122.5328675</v>
      </c>
      <c r="F5428" t="str">
        <f t="shared" si="320"/>
        <v>10.6867753</v>
      </c>
      <c r="G5428" t="str">
        <f t="shared" si="321"/>
        <v>122.5328675, 10.6867753</v>
      </c>
    </row>
    <row r="5429" spans="1:7" x14ac:dyDescent="0.25">
      <c r="A5429" t="s">
        <v>3242</v>
      </c>
      <c r="B5429">
        <f t="shared" si="316"/>
        <v>20</v>
      </c>
      <c r="C5429">
        <f t="shared" si="317"/>
        <v>32</v>
      </c>
      <c r="D5429">
        <f t="shared" si="318"/>
        <v>44</v>
      </c>
      <c r="E5429" t="str">
        <f t="shared" si="319"/>
        <v>122.5134824</v>
      </c>
      <c r="F5429" t="str">
        <f t="shared" si="320"/>
        <v>10.6866552</v>
      </c>
      <c r="G5429" t="str">
        <f t="shared" si="321"/>
        <v>122.5134824, 10.6866552</v>
      </c>
    </row>
    <row r="5430" spans="1:7" x14ac:dyDescent="0.25">
      <c r="A5430" t="s">
        <v>3243</v>
      </c>
      <c r="B5430">
        <f t="shared" si="316"/>
        <v>20</v>
      </c>
      <c r="C5430">
        <f t="shared" si="317"/>
        <v>32</v>
      </c>
      <c r="D5430">
        <f t="shared" si="318"/>
        <v>44</v>
      </c>
      <c r="E5430" t="str">
        <f t="shared" si="319"/>
        <v>122.5022354</v>
      </c>
      <c r="F5430" t="str">
        <f t="shared" si="320"/>
        <v>10.6865471</v>
      </c>
      <c r="G5430" t="str">
        <f t="shared" si="321"/>
        <v>122.5022354, 10.6865471</v>
      </c>
    </row>
    <row r="5431" spans="1:7" x14ac:dyDescent="0.25">
      <c r="A5431" t="s">
        <v>3244</v>
      </c>
      <c r="B5431">
        <f t="shared" si="316"/>
        <v>20</v>
      </c>
      <c r="C5431">
        <f t="shared" si="317"/>
        <v>32</v>
      </c>
      <c r="D5431">
        <f t="shared" si="318"/>
        <v>43</v>
      </c>
      <c r="E5431" t="str">
        <f t="shared" si="319"/>
        <v>122.5239981</v>
      </c>
      <c r="F5431" t="str">
        <f t="shared" si="320"/>
        <v>10.686581</v>
      </c>
      <c r="G5431" t="str">
        <f t="shared" si="321"/>
        <v>122.5239981, 10.686581</v>
      </c>
    </row>
    <row r="5432" spans="1:7" x14ac:dyDescent="0.25">
      <c r="A5432" t="s">
        <v>3245</v>
      </c>
      <c r="B5432">
        <f t="shared" si="316"/>
        <v>20</v>
      </c>
      <c r="C5432">
        <f t="shared" si="317"/>
        <v>32</v>
      </c>
      <c r="D5432">
        <f t="shared" si="318"/>
        <v>44</v>
      </c>
      <c r="E5432" t="str">
        <f t="shared" si="319"/>
        <v>122.5244096</v>
      </c>
      <c r="F5432" t="str">
        <f t="shared" si="320"/>
        <v>10.6865364</v>
      </c>
      <c r="G5432" t="str">
        <f t="shared" si="321"/>
        <v>122.5244096, 10.6865364</v>
      </c>
    </row>
    <row r="5433" spans="1:7" x14ac:dyDescent="0.25">
      <c r="A5433" t="s">
        <v>3246</v>
      </c>
      <c r="B5433">
        <f t="shared" si="316"/>
        <v>20</v>
      </c>
      <c r="C5433">
        <f t="shared" si="317"/>
        <v>32</v>
      </c>
      <c r="D5433">
        <f t="shared" si="318"/>
        <v>44</v>
      </c>
      <c r="E5433" t="str">
        <f t="shared" si="319"/>
        <v>122.5268327</v>
      </c>
      <c r="F5433" t="str">
        <f t="shared" si="320"/>
        <v>10.6865853</v>
      </c>
      <c r="G5433" t="str">
        <f t="shared" si="321"/>
        <v>122.5268327, 10.6865853</v>
      </c>
    </row>
    <row r="5434" spans="1:7" x14ac:dyDescent="0.25">
      <c r="A5434" t="s">
        <v>3247</v>
      </c>
      <c r="B5434">
        <f t="shared" si="316"/>
        <v>20</v>
      </c>
      <c r="C5434">
        <f t="shared" si="317"/>
        <v>32</v>
      </c>
      <c r="D5434">
        <f t="shared" si="318"/>
        <v>44</v>
      </c>
      <c r="E5434" t="str">
        <f t="shared" si="319"/>
        <v>122.5408231</v>
      </c>
      <c r="F5434" t="str">
        <f t="shared" si="320"/>
        <v>10.6866062</v>
      </c>
      <c r="G5434" t="str">
        <f t="shared" si="321"/>
        <v>122.5408231, 10.6866062</v>
      </c>
    </row>
    <row r="5435" spans="1:7" x14ac:dyDescent="0.25">
      <c r="A5435" t="s">
        <v>3248</v>
      </c>
      <c r="B5435">
        <f t="shared" si="316"/>
        <v>20</v>
      </c>
      <c r="C5435">
        <f t="shared" si="317"/>
        <v>32</v>
      </c>
      <c r="D5435">
        <f t="shared" si="318"/>
        <v>44</v>
      </c>
      <c r="E5435" t="str">
        <f t="shared" si="319"/>
        <v>122.5019613</v>
      </c>
      <c r="F5435" t="str">
        <f t="shared" si="320"/>
        <v>10.6864562</v>
      </c>
      <c r="G5435" t="str">
        <f t="shared" si="321"/>
        <v>122.5019613, 10.6864562</v>
      </c>
    </row>
    <row r="5436" spans="1:7" x14ac:dyDescent="0.25">
      <c r="A5436" t="s">
        <v>3249</v>
      </c>
      <c r="B5436">
        <f t="shared" si="316"/>
        <v>20</v>
      </c>
      <c r="C5436">
        <f t="shared" si="317"/>
        <v>32</v>
      </c>
      <c r="D5436">
        <f t="shared" si="318"/>
        <v>44</v>
      </c>
      <c r="E5436" t="str">
        <f t="shared" si="319"/>
        <v>122.5179784</v>
      </c>
      <c r="F5436" t="str">
        <f t="shared" si="320"/>
        <v>10.6864964</v>
      </c>
      <c r="G5436" t="str">
        <f t="shared" si="321"/>
        <v>122.5179784, 10.6864964</v>
      </c>
    </row>
    <row r="5437" spans="1:7" x14ac:dyDescent="0.25">
      <c r="A5437" t="s">
        <v>3250</v>
      </c>
      <c r="B5437">
        <f t="shared" si="316"/>
        <v>20</v>
      </c>
      <c r="C5437">
        <f t="shared" si="317"/>
        <v>32</v>
      </c>
      <c r="D5437">
        <f t="shared" si="318"/>
        <v>44</v>
      </c>
      <c r="E5437" t="str">
        <f t="shared" si="319"/>
        <v>122.5313134</v>
      </c>
      <c r="F5437" t="str">
        <f t="shared" si="320"/>
        <v>10.6865016</v>
      </c>
      <c r="G5437" t="str">
        <f t="shared" si="321"/>
        <v>122.5313134, 10.6865016</v>
      </c>
    </row>
    <row r="5438" spans="1:7" x14ac:dyDescent="0.25">
      <c r="A5438" t="s">
        <v>3251</v>
      </c>
      <c r="B5438">
        <f t="shared" si="316"/>
        <v>20</v>
      </c>
      <c r="C5438">
        <f t="shared" si="317"/>
        <v>32</v>
      </c>
      <c r="D5438">
        <f t="shared" si="318"/>
        <v>44</v>
      </c>
      <c r="E5438" t="str">
        <f t="shared" si="319"/>
        <v>122.5050703</v>
      </c>
      <c r="F5438" t="str">
        <f t="shared" si="320"/>
        <v>10.6863707</v>
      </c>
      <c r="G5438" t="str">
        <f t="shared" si="321"/>
        <v>122.5050703, 10.6863707</v>
      </c>
    </row>
    <row r="5439" spans="1:7" x14ac:dyDescent="0.25">
      <c r="A5439" t="s">
        <v>3252</v>
      </c>
      <c r="B5439">
        <f t="shared" si="316"/>
        <v>20</v>
      </c>
      <c r="C5439">
        <f t="shared" si="317"/>
        <v>32</v>
      </c>
      <c r="D5439">
        <f t="shared" si="318"/>
        <v>44</v>
      </c>
      <c r="E5439" t="str">
        <f t="shared" si="319"/>
        <v>122.5234497</v>
      </c>
      <c r="F5439" t="str">
        <f t="shared" si="320"/>
        <v>10.6863993</v>
      </c>
      <c r="G5439" t="str">
        <f t="shared" si="321"/>
        <v>122.5234497, 10.6863993</v>
      </c>
    </row>
    <row r="5440" spans="1:7" x14ac:dyDescent="0.25">
      <c r="A5440" t="s">
        <v>3253</v>
      </c>
      <c r="B5440">
        <f t="shared" si="316"/>
        <v>20</v>
      </c>
      <c r="C5440">
        <f t="shared" si="317"/>
        <v>31</v>
      </c>
      <c r="D5440">
        <f t="shared" si="318"/>
        <v>43</v>
      </c>
      <c r="E5440" t="str">
        <f t="shared" si="319"/>
        <v>122.541372</v>
      </c>
      <c r="F5440" t="str">
        <f t="shared" si="320"/>
        <v>10.6864261</v>
      </c>
      <c r="G5440" t="str">
        <f t="shared" si="321"/>
        <v>122.541372, 10.6864261</v>
      </c>
    </row>
    <row r="5441" spans="1:7" x14ac:dyDescent="0.25">
      <c r="A5441" t="s">
        <v>3254</v>
      </c>
      <c r="B5441">
        <f t="shared" si="316"/>
        <v>20</v>
      </c>
      <c r="C5441">
        <f t="shared" si="317"/>
        <v>32</v>
      </c>
      <c r="D5441">
        <f t="shared" si="318"/>
        <v>44</v>
      </c>
      <c r="E5441" t="str">
        <f t="shared" si="319"/>
        <v>122.5152203</v>
      </c>
      <c r="F5441" t="str">
        <f t="shared" si="320"/>
        <v>10.6862962</v>
      </c>
      <c r="G5441" t="str">
        <f t="shared" si="321"/>
        <v>122.5152203, 10.6862962</v>
      </c>
    </row>
    <row r="5442" spans="1:7" x14ac:dyDescent="0.25">
      <c r="A5442" t="s">
        <v>3255</v>
      </c>
      <c r="B5442">
        <f t="shared" si="316"/>
        <v>20</v>
      </c>
      <c r="C5442">
        <f t="shared" si="317"/>
        <v>32</v>
      </c>
      <c r="D5442">
        <f t="shared" si="318"/>
        <v>43</v>
      </c>
      <c r="E5442" t="str">
        <f t="shared" si="319"/>
        <v>122.5009255</v>
      </c>
      <c r="F5442" t="str">
        <f t="shared" si="320"/>
        <v>10.686123</v>
      </c>
      <c r="G5442" t="str">
        <f t="shared" si="321"/>
        <v>122.5009255, 10.686123</v>
      </c>
    </row>
    <row r="5443" spans="1:7" x14ac:dyDescent="0.25">
      <c r="A5443" t="s">
        <v>3256</v>
      </c>
      <c r="B5443">
        <f t="shared" si="316"/>
        <v>20</v>
      </c>
      <c r="C5443">
        <f t="shared" si="317"/>
        <v>32</v>
      </c>
      <c r="D5443">
        <f t="shared" si="318"/>
        <v>44</v>
      </c>
      <c r="E5443" t="str">
        <f t="shared" si="319"/>
        <v>122.5103743</v>
      </c>
      <c r="F5443" t="str">
        <f t="shared" si="320"/>
        <v>10.6861078</v>
      </c>
      <c r="G5443" t="str">
        <f t="shared" si="321"/>
        <v>122.5103743, 10.6861078</v>
      </c>
    </row>
    <row r="5444" spans="1:7" x14ac:dyDescent="0.25">
      <c r="A5444" t="s">
        <v>3257</v>
      </c>
      <c r="B5444">
        <f t="shared" si="316"/>
        <v>20</v>
      </c>
      <c r="C5444">
        <f t="shared" si="317"/>
        <v>32</v>
      </c>
      <c r="D5444">
        <f t="shared" si="318"/>
        <v>43</v>
      </c>
      <c r="E5444" t="str">
        <f t="shared" si="319"/>
        <v>122.5254618</v>
      </c>
      <c r="F5444" t="str">
        <f t="shared" si="320"/>
        <v>10.686131</v>
      </c>
      <c r="G5444" t="str">
        <f t="shared" si="321"/>
        <v>122.5254618, 10.686131</v>
      </c>
    </row>
    <row r="5445" spans="1:7" x14ac:dyDescent="0.25">
      <c r="A5445" t="s">
        <v>3258</v>
      </c>
      <c r="B5445">
        <f t="shared" si="316"/>
        <v>20</v>
      </c>
      <c r="C5445">
        <f t="shared" si="317"/>
        <v>32</v>
      </c>
      <c r="D5445">
        <f t="shared" si="318"/>
        <v>44</v>
      </c>
      <c r="E5445" t="str">
        <f t="shared" si="319"/>
        <v>122.5261934</v>
      </c>
      <c r="F5445" t="str">
        <f t="shared" si="320"/>
        <v>10.6861321</v>
      </c>
      <c r="G5445" t="str">
        <f t="shared" si="321"/>
        <v>122.5261934, 10.6861321</v>
      </c>
    </row>
    <row r="5446" spans="1:7" x14ac:dyDescent="0.25">
      <c r="A5446" t="s">
        <v>3259</v>
      </c>
      <c r="B5446">
        <f t="shared" si="316"/>
        <v>20</v>
      </c>
      <c r="C5446">
        <f t="shared" si="317"/>
        <v>32</v>
      </c>
      <c r="D5446">
        <f t="shared" si="318"/>
        <v>44</v>
      </c>
      <c r="E5446" t="str">
        <f t="shared" si="319"/>
        <v>122.5241818</v>
      </c>
      <c r="F5446" t="str">
        <f t="shared" si="320"/>
        <v>10.6860387</v>
      </c>
      <c r="G5446" t="str">
        <f t="shared" si="321"/>
        <v>122.5241818, 10.6860387</v>
      </c>
    </row>
    <row r="5447" spans="1:7" x14ac:dyDescent="0.25">
      <c r="A5447" t="s">
        <v>3260</v>
      </c>
      <c r="B5447">
        <f t="shared" si="316"/>
        <v>20</v>
      </c>
      <c r="C5447">
        <f t="shared" si="317"/>
        <v>32</v>
      </c>
      <c r="D5447">
        <f t="shared" si="318"/>
        <v>44</v>
      </c>
      <c r="E5447" t="str">
        <f t="shared" si="319"/>
        <v>122.5409153</v>
      </c>
      <c r="F5447" t="str">
        <f t="shared" si="320"/>
        <v>10.6860637</v>
      </c>
      <c r="G5447" t="str">
        <f t="shared" si="321"/>
        <v>122.5409153, 10.6860637</v>
      </c>
    </row>
    <row r="5448" spans="1:7" x14ac:dyDescent="0.25">
      <c r="A5448" t="s">
        <v>3261</v>
      </c>
      <c r="B5448">
        <f t="shared" si="316"/>
        <v>20</v>
      </c>
      <c r="C5448">
        <f t="shared" si="317"/>
        <v>32</v>
      </c>
      <c r="D5448">
        <f t="shared" si="318"/>
        <v>44</v>
      </c>
      <c r="E5448" t="str">
        <f t="shared" si="319"/>
        <v>122.5411896</v>
      </c>
      <c r="F5448" t="str">
        <f t="shared" si="320"/>
        <v>10.6860641</v>
      </c>
      <c r="G5448" t="str">
        <f t="shared" si="321"/>
        <v>122.5411896, 10.6860641</v>
      </c>
    </row>
    <row r="5449" spans="1:7" x14ac:dyDescent="0.25">
      <c r="A5449" t="s">
        <v>3262</v>
      </c>
      <c r="B5449">
        <f t="shared" si="316"/>
        <v>20</v>
      </c>
      <c r="C5449">
        <f t="shared" si="317"/>
        <v>32</v>
      </c>
      <c r="D5449">
        <f t="shared" si="318"/>
        <v>44</v>
      </c>
      <c r="E5449" t="str">
        <f t="shared" si="319"/>
        <v>122.5239081</v>
      </c>
      <c r="F5449" t="str">
        <f t="shared" si="320"/>
        <v>10.6856765</v>
      </c>
      <c r="G5449" t="str">
        <f t="shared" si="321"/>
        <v>122.5239081, 10.6856765</v>
      </c>
    </row>
    <row r="5450" spans="1:7" x14ac:dyDescent="0.25">
      <c r="A5450" t="s">
        <v>3263</v>
      </c>
      <c r="B5450">
        <f t="shared" si="316"/>
        <v>20</v>
      </c>
      <c r="C5450">
        <f t="shared" si="317"/>
        <v>32</v>
      </c>
      <c r="D5450">
        <f t="shared" si="318"/>
        <v>44</v>
      </c>
      <c r="E5450" t="str">
        <f t="shared" si="319"/>
        <v>122.5004997</v>
      </c>
      <c r="F5450" t="str">
        <f t="shared" si="320"/>
        <v>10.6855495</v>
      </c>
      <c r="G5450" t="str">
        <f t="shared" si="321"/>
        <v>122.5004997, 10.6855495</v>
      </c>
    </row>
    <row r="5451" spans="1:7" x14ac:dyDescent="0.25">
      <c r="A5451" t="s">
        <v>3264</v>
      </c>
      <c r="B5451">
        <f t="shared" si="316"/>
        <v>20</v>
      </c>
      <c r="C5451">
        <f t="shared" si="317"/>
        <v>31</v>
      </c>
      <c r="D5451">
        <f t="shared" si="318"/>
        <v>43</v>
      </c>
      <c r="E5451" t="str">
        <f t="shared" si="319"/>
        <v>122.504523</v>
      </c>
      <c r="F5451" t="str">
        <f t="shared" si="320"/>
        <v>10.6855559</v>
      </c>
      <c r="G5451" t="str">
        <f t="shared" si="321"/>
        <v>122.504523, 10.6855559</v>
      </c>
    </row>
    <row r="5452" spans="1:7" x14ac:dyDescent="0.25">
      <c r="A5452" t="s">
        <v>3265</v>
      </c>
      <c r="B5452">
        <f t="shared" si="316"/>
        <v>20</v>
      </c>
      <c r="C5452">
        <f t="shared" si="317"/>
        <v>32</v>
      </c>
      <c r="D5452">
        <f t="shared" si="318"/>
        <v>44</v>
      </c>
      <c r="E5452" t="str">
        <f t="shared" si="319"/>
        <v>122.5179648</v>
      </c>
      <c r="F5452" t="str">
        <f t="shared" si="320"/>
        <v>10.6854865</v>
      </c>
      <c r="G5452" t="str">
        <f t="shared" si="321"/>
        <v>122.5179648, 10.6854865</v>
      </c>
    </row>
    <row r="5453" spans="1:7" x14ac:dyDescent="0.25">
      <c r="A5453" t="s">
        <v>3266</v>
      </c>
      <c r="B5453">
        <f t="shared" si="316"/>
        <v>20</v>
      </c>
      <c r="C5453">
        <f t="shared" si="317"/>
        <v>32</v>
      </c>
      <c r="D5453">
        <f t="shared" si="318"/>
        <v>44</v>
      </c>
      <c r="E5453" t="str">
        <f t="shared" si="319"/>
        <v>122.5015973</v>
      </c>
      <c r="F5453" t="str">
        <f t="shared" si="320"/>
        <v>10.6853704</v>
      </c>
      <c r="G5453" t="str">
        <f t="shared" si="321"/>
        <v>122.5015973, 10.6853704</v>
      </c>
    </row>
    <row r="5454" spans="1:7" x14ac:dyDescent="0.25">
      <c r="A5454" t="s">
        <v>3267</v>
      </c>
      <c r="B5454">
        <f t="shared" si="316"/>
        <v>20</v>
      </c>
      <c r="C5454">
        <f t="shared" si="317"/>
        <v>32</v>
      </c>
      <c r="D5454">
        <f t="shared" si="318"/>
        <v>44</v>
      </c>
      <c r="E5454" t="str">
        <f t="shared" si="319"/>
        <v>122.5097354</v>
      </c>
      <c r="F5454" t="str">
        <f t="shared" si="320"/>
        <v>10.6853832</v>
      </c>
      <c r="G5454" t="str">
        <f t="shared" si="321"/>
        <v>122.5097354, 10.6853832</v>
      </c>
    </row>
    <row r="5455" spans="1:7" x14ac:dyDescent="0.25">
      <c r="A5455" t="s">
        <v>3268</v>
      </c>
      <c r="B5455">
        <f t="shared" si="316"/>
        <v>20</v>
      </c>
      <c r="C5455">
        <f t="shared" si="317"/>
        <v>32</v>
      </c>
      <c r="D5455">
        <f t="shared" si="318"/>
        <v>44</v>
      </c>
      <c r="E5455" t="str">
        <f t="shared" si="319"/>
        <v>122.5183307</v>
      </c>
      <c r="F5455" t="str">
        <f t="shared" si="320"/>
        <v>10.6853966</v>
      </c>
      <c r="G5455" t="str">
        <f t="shared" si="321"/>
        <v>122.5183307, 10.6853966</v>
      </c>
    </row>
    <row r="5456" spans="1:7" x14ac:dyDescent="0.25">
      <c r="A5456" t="s">
        <v>3269</v>
      </c>
      <c r="B5456">
        <f t="shared" si="316"/>
        <v>20</v>
      </c>
      <c r="C5456">
        <f t="shared" si="317"/>
        <v>32</v>
      </c>
      <c r="D5456">
        <f t="shared" si="318"/>
        <v>44</v>
      </c>
      <c r="E5456" t="str">
        <f t="shared" si="319"/>
        <v>122.5442081</v>
      </c>
      <c r="F5456" t="str">
        <f t="shared" si="320"/>
        <v>10.6854354</v>
      </c>
      <c r="G5456" t="str">
        <f t="shared" si="321"/>
        <v>122.5442081, 10.6854354</v>
      </c>
    </row>
    <row r="5457" spans="1:7" x14ac:dyDescent="0.25">
      <c r="A5457" t="s">
        <v>3270</v>
      </c>
      <c r="B5457">
        <f t="shared" si="316"/>
        <v>20</v>
      </c>
      <c r="C5457">
        <f t="shared" si="317"/>
        <v>31</v>
      </c>
      <c r="D5457">
        <f t="shared" si="318"/>
        <v>42</v>
      </c>
      <c r="E5457" t="str">
        <f t="shared" si="319"/>
        <v>122.518605</v>
      </c>
      <c r="F5457" t="str">
        <f t="shared" si="320"/>
        <v>10.685397</v>
      </c>
      <c r="G5457" t="str">
        <f t="shared" si="321"/>
        <v>122.518605, 10.685397</v>
      </c>
    </row>
    <row r="5458" spans="1:7" x14ac:dyDescent="0.25">
      <c r="A5458" t="s">
        <v>3271</v>
      </c>
      <c r="B5458">
        <f t="shared" si="316"/>
        <v>20</v>
      </c>
      <c r="C5458">
        <f t="shared" si="317"/>
        <v>32</v>
      </c>
      <c r="D5458">
        <f t="shared" si="318"/>
        <v>44</v>
      </c>
      <c r="E5458" t="str">
        <f t="shared" si="319"/>
        <v>122.5177822</v>
      </c>
      <c r="F5458" t="str">
        <f t="shared" si="320"/>
        <v>10.6852601</v>
      </c>
      <c r="G5458" t="str">
        <f t="shared" si="321"/>
        <v>122.5177822, 10.6852601</v>
      </c>
    </row>
    <row r="5459" spans="1:7" x14ac:dyDescent="0.25">
      <c r="A5459" t="s">
        <v>3272</v>
      </c>
      <c r="B5459">
        <f t="shared" si="316"/>
        <v>20</v>
      </c>
      <c r="C5459">
        <f t="shared" si="317"/>
        <v>32</v>
      </c>
      <c r="D5459">
        <f t="shared" si="318"/>
        <v>43</v>
      </c>
      <c r="E5459" t="str">
        <f t="shared" si="319"/>
        <v>122.5444827</v>
      </c>
      <c r="F5459" t="str">
        <f t="shared" si="320"/>
        <v>10.685255</v>
      </c>
      <c r="G5459" t="str">
        <f t="shared" si="321"/>
        <v>122.5444827, 10.685255</v>
      </c>
    </row>
    <row r="5460" spans="1:7" x14ac:dyDescent="0.25">
      <c r="A5460" t="s">
        <v>3273</v>
      </c>
      <c r="B5460">
        <f t="shared" si="316"/>
        <v>20</v>
      </c>
      <c r="C5460">
        <f t="shared" si="317"/>
        <v>32</v>
      </c>
      <c r="D5460">
        <f t="shared" si="318"/>
        <v>44</v>
      </c>
      <c r="E5460" t="str">
        <f t="shared" si="319"/>
        <v>122.5069012</v>
      </c>
      <c r="F5460" t="str">
        <f t="shared" si="320"/>
        <v>10.6851075</v>
      </c>
      <c r="G5460" t="str">
        <f t="shared" si="321"/>
        <v>122.5069012, 10.6851075</v>
      </c>
    </row>
    <row r="5461" spans="1:7" x14ac:dyDescent="0.25">
      <c r="A5461" t="s">
        <v>3274</v>
      </c>
      <c r="B5461">
        <f t="shared" si="316"/>
        <v>20</v>
      </c>
      <c r="C5461">
        <f t="shared" si="317"/>
        <v>32</v>
      </c>
      <c r="D5461">
        <f t="shared" si="318"/>
        <v>44</v>
      </c>
      <c r="E5461" t="str">
        <f t="shared" si="319"/>
        <v>122.5134848</v>
      </c>
      <c r="F5461" t="str">
        <f t="shared" si="320"/>
        <v>10.6851178</v>
      </c>
      <c r="G5461" t="str">
        <f t="shared" si="321"/>
        <v>122.5134848, 10.6851178</v>
      </c>
    </row>
    <row r="5462" spans="1:7" x14ac:dyDescent="0.25">
      <c r="A5462" t="s">
        <v>3275</v>
      </c>
      <c r="B5462">
        <f t="shared" si="316"/>
        <v>20</v>
      </c>
      <c r="C5462">
        <f t="shared" si="317"/>
        <v>32</v>
      </c>
      <c r="D5462">
        <f t="shared" si="318"/>
        <v>43</v>
      </c>
      <c r="E5462" t="str">
        <f t="shared" si="319"/>
        <v>122.5137592</v>
      </c>
      <c r="F5462" t="str">
        <f t="shared" si="320"/>
        <v>10.685073</v>
      </c>
      <c r="G5462" t="str">
        <f t="shared" si="321"/>
        <v>122.5137592, 10.685073</v>
      </c>
    </row>
    <row r="5463" spans="1:7" x14ac:dyDescent="0.25">
      <c r="A5463" t="s">
        <v>3276</v>
      </c>
      <c r="B5463">
        <f t="shared" ref="B5463:B5526" si="322">FIND("[",A5463)</f>
        <v>20</v>
      </c>
      <c r="C5463">
        <f t="shared" si="317"/>
        <v>32</v>
      </c>
      <c r="D5463">
        <f t="shared" si="318"/>
        <v>44</v>
      </c>
      <c r="E5463" t="str">
        <f t="shared" si="319"/>
        <v>122.5013235</v>
      </c>
      <c r="F5463" t="str">
        <f t="shared" si="320"/>
        <v>10.6850082</v>
      </c>
      <c r="G5463" t="str">
        <f t="shared" si="321"/>
        <v>122.5013235, 10.6850082</v>
      </c>
    </row>
    <row r="5464" spans="1:7" x14ac:dyDescent="0.25">
      <c r="A5464" t="s">
        <v>3277</v>
      </c>
      <c r="B5464">
        <f t="shared" si="322"/>
        <v>20</v>
      </c>
      <c r="C5464">
        <f t="shared" ref="C5464:C5527" si="323">FIND(",",A5464)</f>
        <v>32</v>
      </c>
      <c r="D5464">
        <f t="shared" ref="D5464:D5527" si="324">FIND("]",A5464)</f>
        <v>44</v>
      </c>
      <c r="E5464" t="str">
        <f t="shared" ref="E5464:E5527" si="325">MID(A5464,B5464+1,C5464-B5464-1)</f>
        <v>122.5043412</v>
      </c>
      <c r="F5464" t="str">
        <f t="shared" ref="F5464:F5527" si="326">MID(A5464,C5464+2,D5464-C5464-2)</f>
        <v>10.6849225</v>
      </c>
      <c r="G5464" t="str">
        <f t="shared" ref="G5464:G5527" si="327">CONCATENATE(E5464, ", ", F5464)</f>
        <v>122.5043412, 10.6849225</v>
      </c>
    </row>
    <row r="5465" spans="1:7" x14ac:dyDescent="0.25">
      <c r="A5465" t="s">
        <v>3278</v>
      </c>
      <c r="B5465">
        <f t="shared" si="322"/>
        <v>20</v>
      </c>
      <c r="C5465">
        <f t="shared" si="323"/>
        <v>32</v>
      </c>
      <c r="D5465">
        <f t="shared" si="324"/>
        <v>44</v>
      </c>
      <c r="E5465" t="str">
        <f t="shared" si="325"/>
        <v>122.5086388</v>
      </c>
      <c r="F5465" t="str">
        <f t="shared" si="326"/>
        <v>10.6849293</v>
      </c>
      <c r="G5465" t="str">
        <f t="shared" si="327"/>
        <v>122.5086388, 10.6849293</v>
      </c>
    </row>
    <row r="5466" spans="1:7" x14ac:dyDescent="0.25">
      <c r="A5466" t="s">
        <v>3279</v>
      </c>
      <c r="B5466">
        <f t="shared" si="322"/>
        <v>20</v>
      </c>
      <c r="C5466">
        <f t="shared" si="323"/>
        <v>32</v>
      </c>
      <c r="D5466">
        <f t="shared" si="324"/>
        <v>44</v>
      </c>
      <c r="E5466" t="str">
        <f t="shared" si="325"/>
        <v>122.5427457</v>
      </c>
      <c r="F5466" t="str">
        <f t="shared" si="326"/>
        <v>10.6849811</v>
      </c>
      <c r="G5466" t="str">
        <f t="shared" si="327"/>
        <v>122.5427457, 10.6849811</v>
      </c>
    </row>
    <row r="5467" spans="1:7" x14ac:dyDescent="0.25">
      <c r="A5467" t="s">
        <v>3280</v>
      </c>
      <c r="B5467">
        <f t="shared" si="322"/>
        <v>20</v>
      </c>
      <c r="C5467">
        <f t="shared" si="323"/>
        <v>32</v>
      </c>
      <c r="D5467">
        <f t="shared" si="324"/>
        <v>44</v>
      </c>
      <c r="E5467" t="str">
        <f t="shared" si="325"/>
        <v>122.5242751</v>
      </c>
      <c r="F5467" t="str">
        <f t="shared" si="326"/>
        <v>10.6848631</v>
      </c>
      <c r="G5467" t="str">
        <f t="shared" si="327"/>
        <v>122.5242751, 10.6848631</v>
      </c>
    </row>
    <row r="5468" spans="1:7" x14ac:dyDescent="0.25">
      <c r="A5468" t="s">
        <v>3281</v>
      </c>
      <c r="B5468">
        <f t="shared" si="322"/>
        <v>20</v>
      </c>
      <c r="C5468">
        <f t="shared" si="323"/>
        <v>32</v>
      </c>
      <c r="D5468">
        <f t="shared" si="324"/>
        <v>44</v>
      </c>
      <c r="E5468" t="str">
        <f t="shared" si="325"/>
        <v>122.5432031</v>
      </c>
      <c r="F5468" t="str">
        <f t="shared" si="326"/>
        <v>10.6848913</v>
      </c>
      <c r="G5468" t="str">
        <f t="shared" si="327"/>
        <v>122.5432031, 10.6848913</v>
      </c>
    </row>
    <row r="5469" spans="1:7" x14ac:dyDescent="0.25">
      <c r="A5469" t="s">
        <v>3282</v>
      </c>
      <c r="B5469">
        <f t="shared" si="322"/>
        <v>20</v>
      </c>
      <c r="C5469">
        <f t="shared" si="323"/>
        <v>32</v>
      </c>
      <c r="D5469">
        <f t="shared" si="324"/>
        <v>44</v>
      </c>
      <c r="E5469" t="str">
        <f t="shared" si="325"/>
        <v>122.5457634</v>
      </c>
      <c r="F5469" t="str">
        <f t="shared" si="326"/>
        <v>10.6848951</v>
      </c>
      <c r="G5469" t="str">
        <f t="shared" si="327"/>
        <v>122.5457634, 10.6848951</v>
      </c>
    </row>
    <row r="5470" spans="1:7" x14ac:dyDescent="0.25">
      <c r="A5470" t="s">
        <v>3283</v>
      </c>
      <c r="B5470">
        <f t="shared" si="322"/>
        <v>20</v>
      </c>
      <c r="C5470">
        <f t="shared" si="323"/>
        <v>32</v>
      </c>
      <c r="D5470">
        <f t="shared" si="324"/>
        <v>44</v>
      </c>
      <c r="E5470" t="str">
        <f t="shared" si="325"/>
        <v>122.5037928</v>
      </c>
      <c r="F5470" t="str">
        <f t="shared" si="326"/>
        <v>10.6847408</v>
      </c>
      <c r="G5470" t="str">
        <f t="shared" si="327"/>
        <v>122.5037928, 10.6847408</v>
      </c>
    </row>
    <row r="5471" spans="1:7" x14ac:dyDescent="0.25">
      <c r="A5471" t="s">
        <v>3284</v>
      </c>
      <c r="B5471">
        <f t="shared" si="322"/>
        <v>20</v>
      </c>
      <c r="C5471">
        <f t="shared" si="323"/>
        <v>32</v>
      </c>
      <c r="D5471">
        <f t="shared" si="324"/>
        <v>44</v>
      </c>
      <c r="E5471" t="str">
        <f t="shared" si="325"/>
        <v>122.5039757</v>
      </c>
      <c r="F5471" t="str">
        <f t="shared" si="326"/>
        <v>10.6847411</v>
      </c>
      <c r="G5471" t="str">
        <f t="shared" si="327"/>
        <v>122.5039757, 10.6847411</v>
      </c>
    </row>
    <row r="5472" spans="1:7" x14ac:dyDescent="0.25">
      <c r="A5472" t="s">
        <v>3285</v>
      </c>
      <c r="B5472">
        <f t="shared" si="322"/>
        <v>20</v>
      </c>
      <c r="C5472">
        <f t="shared" si="323"/>
        <v>32</v>
      </c>
      <c r="D5472">
        <f t="shared" si="324"/>
        <v>44</v>
      </c>
      <c r="E5472" t="str">
        <f t="shared" si="325"/>
        <v>122.5041586</v>
      </c>
      <c r="F5472" t="str">
        <f t="shared" si="326"/>
        <v>10.6847414</v>
      </c>
      <c r="G5472" t="str">
        <f t="shared" si="327"/>
        <v>122.5041586, 10.6847414</v>
      </c>
    </row>
    <row r="5473" spans="1:7" x14ac:dyDescent="0.25">
      <c r="A5473" t="s">
        <v>3286</v>
      </c>
      <c r="B5473">
        <f t="shared" si="322"/>
        <v>20</v>
      </c>
      <c r="C5473">
        <f t="shared" si="323"/>
        <v>32</v>
      </c>
      <c r="D5473">
        <f t="shared" si="324"/>
        <v>43</v>
      </c>
      <c r="E5473" t="str">
        <f t="shared" si="325"/>
        <v>122.5453063</v>
      </c>
      <c r="F5473" t="str">
        <f t="shared" si="326"/>
        <v>10.684804</v>
      </c>
      <c r="G5473" t="str">
        <f t="shared" si="327"/>
        <v>122.5453063, 10.684804</v>
      </c>
    </row>
    <row r="5474" spans="1:7" x14ac:dyDescent="0.25">
      <c r="A5474" t="s">
        <v>3287</v>
      </c>
      <c r="B5474">
        <f t="shared" si="322"/>
        <v>20</v>
      </c>
      <c r="C5474">
        <f t="shared" si="323"/>
        <v>32</v>
      </c>
      <c r="D5474">
        <f t="shared" si="324"/>
        <v>44</v>
      </c>
      <c r="E5474" t="str">
        <f t="shared" si="325"/>
        <v>122.5205264</v>
      </c>
      <c r="F5474" t="str">
        <f t="shared" si="326"/>
        <v>10.6846765</v>
      </c>
      <c r="G5474" t="str">
        <f t="shared" si="327"/>
        <v>122.5205264, 10.6846765</v>
      </c>
    </row>
    <row r="5475" spans="1:7" x14ac:dyDescent="0.25">
      <c r="A5475" t="s">
        <v>3288</v>
      </c>
      <c r="B5475">
        <f t="shared" si="322"/>
        <v>20</v>
      </c>
      <c r="C5475">
        <f t="shared" si="323"/>
        <v>32</v>
      </c>
      <c r="D5475">
        <f t="shared" si="324"/>
        <v>43</v>
      </c>
      <c r="E5475" t="str">
        <f t="shared" si="325"/>
        <v>122.5054389</v>
      </c>
      <c r="F5475" t="str">
        <f t="shared" si="326"/>
        <v>10.684653</v>
      </c>
      <c r="G5475" t="str">
        <f t="shared" si="327"/>
        <v>122.5054389, 10.684653</v>
      </c>
    </row>
    <row r="5476" spans="1:7" x14ac:dyDescent="0.25">
      <c r="A5476" t="s">
        <v>3289</v>
      </c>
      <c r="B5476">
        <f t="shared" si="322"/>
        <v>20</v>
      </c>
      <c r="C5476">
        <f t="shared" si="323"/>
        <v>32</v>
      </c>
      <c r="D5476">
        <f t="shared" si="324"/>
        <v>44</v>
      </c>
      <c r="E5476" t="str">
        <f t="shared" si="325"/>
        <v>122.5036103</v>
      </c>
      <c r="F5476" t="str">
        <f t="shared" si="326"/>
        <v>10.6845596</v>
      </c>
      <c r="G5476" t="str">
        <f t="shared" si="327"/>
        <v>122.5036103, 10.6845596</v>
      </c>
    </row>
    <row r="5477" spans="1:7" x14ac:dyDescent="0.25">
      <c r="A5477" t="s">
        <v>3290</v>
      </c>
      <c r="B5477">
        <f t="shared" si="322"/>
        <v>20</v>
      </c>
      <c r="C5477">
        <f t="shared" si="323"/>
        <v>32</v>
      </c>
      <c r="D5477">
        <f t="shared" si="324"/>
        <v>44</v>
      </c>
      <c r="E5477" t="str">
        <f t="shared" si="325"/>
        <v>122.5037931</v>
      </c>
      <c r="F5477" t="str">
        <f t="shared" si="326"/>
        <v>10.6845599</v>
      </c>
      <c r="G5477" t="str">
        <f t="shared" si="327"/>
        <v>122.5037931, 10.6845599</v>
      </c>
    </row>
    <row r="5478" spans="1:7" x14ac:dyDescent="0.25">
      <c r="A5478" t="s">
        <v>3291</v>
      </c>
      <c r="B5478">
        <f t="shared" si="322"/>
        <v>20</v>
      </c>
      <c r="C5478">
        <f t="shared" si="323"/>
        <v>32</v>
      </c>
      <c r="D5478">
        <f t="shared" si="324"/>
        <v>44</v>
      </c>
      <c r="E5478" t="str">
        <f t="shared" si="325"/>
        <v>122.5375342</v>
      </c>
      <c r="F5478" t="str">
        <f t="shared" si="326"/>
        <v>10.6846117</v>
      </c>
      <c r="G5478" t="str">
        <f t="shared" si="327"/>
        <v>122.5375342, 10.6846117</v>
      </c>
    </row>
    <row r="5479" spans="1:7" x14ac:dyDescent="0.25">
      <c r="A5479" t="s">
        <v>3292</v>
      </c>
      <c r="B5479">
        <f t="shared" si="322"/>
        <v>20</v>
      </c>
      <c r="C5479">
        <f t="shared" si="323"/>
        <v>32</v>
      </c>
      <c r="D5479">
        <f t="shared" si="324"/>
        <v>44</v>
      </c>
      <c r="E5479" t="str">
        <f t="shared" si="325"/>
        <v>122.5415577</v>
      </c>
      <c r="F5479" t="str">
        <f t="shared" si="326"/>
        <v>10.6845272</v>
      </c>
      <c r="G5479" t="str">
        <f t="shared" si="327"/>
        <v>122.5415577, 10.6845272</v>
      </c>
    </row>
    <row r="5480" spans="1:7" x14ac:dyDescent="0.25">
      <c r="A5480" t="s">
        <v>3293</v>
      </c>
      <c r="B5480">
        <f t="shared" si="322"/>
        <v>20</v>
      </c>
      <c r="C5480">
        <f t="shared" si="323"/>
        <v>32</v>
      </c>
      <c r="D5480">
        <f t="shared" si="324"/>
        <v>44</v>
      </c>
      <c r="E5480" t="str">
        <f t="shared" si="325"/>
        <v>122.5079996</v>
      </c>
      <c r="F5480" t="str">
        <f t="shared" si="326"/>
        <v>10.6843857</v>
      </c>
      <c r="G5480" t="str">
        <f t="shared" si="327"/>
        <v>122.5079996, 10.6843857</v>
      </c>
    </row>
    <row r="5481" spans="1:7" x14ac:dyDescent="0.25">
      <c r="A5481" t="s">
        <v>3294</v>
      </c>
      <c r="B5481">
        <f t="shared" si="322"/>
        <v>20</v>
      </c>
      <c r="C5481">
        <f t="shared" si="323"/>
        <v>31</v>
      </c>
      <c r="D5481">
        <f t="shared" si="324"/>
        <v>43</v>
      </c>
      <c r="E5481" t="str">
        <f t="shared" si="325"/>
        <v>122.542015</v>
      </c>
      <c r="F5481" t="str">
        <f t="shared" si="326"/>
        <v>10.6844374</v>
      </c>
      <c r="G5481" t="str">
        <f t="shared" si="327"/>
        <v>122.542015, 10.6844374</v>
      </c>
    </row>
    <row r="5482" spans="1:7" x14ac:dyDescent="0.25">
      <c r="A5482" t="s">
        <v>3295</v>
      </c>
      <c r="B5482">
        <f t="shared" si="322"/>
        <v>20</v>
      </c>
      <c r="C5482">
        <f t="shared" si="323"/>
        <v>32</v>
      </c>
      <c r="D5482">
        <f t="shared" si="324"/>
        <v>44</v>
      </c>
      <c r="E5482" t="str">
        <f t="shared" si="325"/>
        <v>122.5427465</v>
      </c>
      <c r="F5482" t="str">
        <f t="shared" si="326"/>
        <v>10.6844385</v>
      </c>
      <c r="G5482" t="str">
        <f t="shared" si="327"/>
        <v>122.5427465, 10.6844385</v>
      </c>
    </row>
    <row r="5483" spans="1:7" x14ac:dyDescent="0.25">
      <c r="A5483" t="s">
        <v>3296</v>
      </c>
      <c r="B5483">
        <f t="shared" si="322"/>
        <v>20</v>
      </c>
      <c r="C5483">
        <f t="shared" si="323"/>
        <v>31</v>
      </c>
      <c r="D5483">
        <f t="shared" si="324"/>
        <v>43</v>
      </c>
      <c r="E5483" t="str">
        <f t="shared" si="325"/>
        <v>122.536986</v>
      </c>
      <c r="F5483" t="str">
        <f t="shared" si="326"/>
        <v>10.6843395</v>
      </c>
      <c r="G5483" t="str">
        <f t="shared" si="327"/>
        <v>122.536986, 10.6843395</v>
      </c>
    </row>
    <row r="5484" spans="1:7" x14ac:dyDescent="0.25">
      <c r="A5484" t="s">
        <v>3297</v>
      </c>
      <c r="B5484">
        <f t="shared" si="322"/>
        <v>20</v>
      </c>
      <c r="C5484">
        <f t="shared" si="323"/>
        <v>32</v>
      </c>
      <c r="D5484">
        <f t="shared" si="324"/>
        <v>44</v>
      </c>
      <c r="E5484" t="str">
        <f t="shared" si="325"/>
        <v>122.5196127</v>
      </c>
      <c r="F5484" t="str">
        <f t="shared" si="326"/>
        <v>10.6842229</v>
      </c>
      <c r="G5484" t="str">
        <f t="shared" si="327"/>
        <v>122.5196127, 10.6842229</v>
      </c>
    </row>
    <row r="5485" spans="1:7" x14ac:dyDescent="0.25">
      <c r="A5485" t="s">
        <v>3298</v>
      </c>
      <c r="B5485">
        <f t="shared" si="322"/>
        <v>20</v>
      </c>
      <c r="C5485">
        <f t="shared" si="323"/>
        <v>32</v>
      </c>
      <c r="D5485">
        <f t="shared" si="324"/>
        <v>43</v>
      </c>
      <c r="E5485" t="str">
        <f t="shared" si="325"/>
        <v>122.5128463</v>
      </c>
      <c r="F5485" t="str">
        <f t="shared" si="326"/>
        <v>10.684122</v>
      </c>
      <c r="G5485" t="str">
        <f t="shared" si="327"/>
        <v>122.5128463, 10.684122</v>
      </c>
    </row>
    <row r="5486" spans="1:7" x14ac:dyDescent="0.25">
      <c r="A5486" t="s">
        <v>3299</v>
      </c>
      <c r="B5486">
        <f t="shared" si="322"/>
        <v>20</v>
      </c>
      <c r="C5486">
        <f t="shared" si="323"/>
        <v>32</v>
      </c>
      <c r="D5486">
        <f t="shared" si="324"/>
        <v>44</v>
      </c>
      <c r="E5486" t="str">
        <f t="shared" si="325"/>
        <v>122.5034283</v>
      </c>
      <c r="F5486" t="str">
        <f t="shared" si="326"/>
        <v>10.6840167</v>
      </c>
      <c r="G5486" t="str">
        <f t="shared" si="327"/>
        <v>122.5034283, 10.6840167</v>
      </c>
    </row>
    <row r="5487" spans="1:7" x14ac:dyDescent="0.25">
      <c r="A5487" t="s">
        <v>3300</v>
      </c>
      <c r="B5487">
        <f t="shared" si="322"/>
        <v>20</v>
      </c>
      <c r="C5487">
        <f t="shared" si="323"/>
        <v>31</v>
      </c>
      <c r="D5487">
        <f t="shared" si="324"/>
        <v>43</v>
      </c>
      <c r="E5487" t="str">
        <f t="shared" si="325"/>
        <v>122.503794</v>
      </c>
      <c r="F5487" t="str">
        <f t="shared" si="326"/>
        <v>10.6840173</v>
      </c>
      <c r="G5487" t="str">
        <f t="shared" si="327"/>
        <v>122.503794, 10.6840173</v>
      </c>
    </row>
    <row r="5488" spans="1:7" x14ac:dyDescent="0.25">
      <c r="A5488" t="s">
        <v>3301</v>
      </c>
      <c r="B5488">
        <f t="shared" si="322"/>
        <v>20</v>
      </c>
      <c r="C5488">
        <f t="shared" si="323"/>
        <v>32</v>
      </c>
      <c r="D5488">
        <f t="shared" si="324"/>
        <v>44</v>
      </c>
      <c r="E5488" t="str">
        <f t="shared" si="325"/>
        <v>122.5156811</v>
      </c>
      <c r="F5488" t="str">
        <f t="shared" si="326"/>
        <v>10.6840359</v>
      </c>
      <c r="G5488" t="str">
        <f t="shared" si="327"/>
        <v>122.5156811, 10.6840359</v>
      </c>
    </row>
    <row r="5489" spans="1:7" x14ac:dyDescent="0.25">
      <c r="A5489" t="s">
        <v>3302</v>
      </c>
      <c r="B5489">
        <f t="shared" si="322"/>
        <v>20</v>
      </c>
      <c r="C5489">
        <f t="shared" si="323"/>
        <v>32</v>
      </c>
      <c r="D5489">
        <f t="shared" si="324"/>
        <v>44</v>
      </c>
      <c r="E5489" t="str">
        <f t="shared" si="325"/>
        <v>122.5001823</v>
      </c>
      <c r="F5489" t="str">
        <f t="shared" si="326"/>
        <v>10.6839211</v>
      </c>
      <c r="G5489" t="str">
        <f t="shared" si="327"/>
        <v>122.5001823, 10.6839211</v>
      </c>
    </row>
    <row r="5490" spans="1:7" x14ac:dyDescent="0.25">
      <c r="A5490" t="s">
        <v>3303</v>
      </c>
      <c r="B5490">
        <f t="shared" si="322"/>
        <v>20</v>
      </c>
      <c r="C5490">
        <f t="shared" si="323"/>
        <v>32</v>
      </c>
      <c r="D5490">
        <f t="shared" si="324"/>
        <v>44</v>
      </c>
      <c r="E5490" t="str">
        <f t="shared" si="325"/>
        <v>122.5120237</v>
      </c>
      <c r="F5490" t="str">
        <f t="shared" si="326"/>
        <v>10.6839398</v>
      </c>
      <c r="G5490" t="str">
        <f t="shared" si="327"/>
        <v>122.5120237, 10.6839398</v>
      </c>
    </row>
    <row r="5491" spans="1:7" x14ac:dyDescent="0.25">
      <c r="A5491" t="s">
        <v>3304</v>
      </c>
      <c r="B5491">
        <f t="shared" si="322"/>
        <v>20</v>
      </c>
      <c r="C5491">
        <f t="shared" si="323"/>
        <v>32</v>
      </c>
      <c r="D5491">
        <f t="shared" si="324"/>
        <v>44</v>
      </c>
      <c r="E5491" t="str">
        <f t="shared" si="325"/>
        <v>122.5036114</v>
      </c>
      <c r="F5491" t="str">
        <f t="shared" si="326"/>
        <v>10.6838361</v>
      </c>
      <c r="G5491" t="str">
        <f t="shared" si="327"/>
        <v>122.5036114, 10.6838361</v>
      </c>
    </row>
    <row r="5492" spans="1:7" x14ac:dyDescent="0.25">
      <c r="A5492" t="s">
        <v>3305</v>
      </c>
      <c r="B5492">
        <f t="shared" si="322"/>
        <v>20</v>
      </c>
      <c r="C5492">
        <f t="shared" si="323"/>
        <v>32</v>
      </c>
      <c r="D5492">
        <f t="shared" si="324"/>
        <v>44</v>
      </c>
      <c r="E5492" t="str">
        <f t="shared" si="325"/>
        <v>122.5165043</v>
      </c>
      <c r="F5492" t="str">
        <f t="shared" si="326"/>
        <v>10.6838563</v>
      </c>
      <c r="G5492" t="str">
        <f t="shared" si="327"/>
        <v>122.5165043, 10.6838563</v>
      </c>
    </row>
    <row r="5493" spans="1:7" x14ac:dyDescent="0.25">
      <c r="A5493" t="s">
        <v>3306</v>
      </c>
      <c r="B5493">
        <f t="shared" si="322"/>
        <v>20</v>
      </c>
      <c r="C5493">
        <f t="shared" si="323"/>
        <v>32</v>
      </c>
      <c r="D5493">
        <f t="shared" si="324"/>
        <v>44</v>
      </c>
      <c r="E5493" t="str">
        <f t="shared" si="325"/>
        <v>122.5009599</v>
      </c>
      <c r="F5493" t="str">
        <f t="shared" si="326"/>
        <v>10.6837415</v>
      </c>
      <c r="G5493" t="str">
        <f t="shared" si="327"/>
        <v>122.5009599, 10.6837415</v>
      </c>
    </row>
    <row r="5494" spans="1:7" x14ac:dyDescent="0.25">
      <c r="A5494" t="s">
        <v>3307</v>
      </c>
      <c r="B5494">
        <f t="shared" si="322"/>
        <v>20</v>
      </c>
      <c r="C5494">
        <f t="shared" si="323"/>
        <v>32</v>
      </c>
      <c r="D5494">
        <f t="shared" si="324"/>
        <v>44</v>
      </c>
      <c r="E5494" t="str">
        <f t="shared" si="325"/>
        <v>122.5034288</v>
      </c>
      <c r="F5494" t="str">
        <f t="shared" si="326"/>
        <v>10.6836549</v>
      </c>
      <c r="G5494" t="str">
        <f t="shared" si="327"/>
        <v>122.5034288, 10.6836549</v>
      </c>
    </row>
    <row r="5495" spans="1:7" x14ac:dyDescent="0.25">
      <c r="A5495" t="s">
        <v>3308</v>
      </c>
      <c r="B5495">
        <f t="shared" si="322"/>
        <v>20</v>
      </c>
      <c r="C5495">
        <f t="shared" si="323"/>
        <v>32</v>
      </c>
      <c r="D5495">
        <f t="shared" si="324"/>
        <v>42</v>
      </c>
      <c r="E5495" t="str">
        <f t="shared" si="325"/>
        <v>122.5194306</v>
      </c>
      <c r="F5495" t="str">
        <f t="shared" si="326"/>
        <v>10.68368</v>
      </c>
      <c r="G5495" t="str">
        <f t="shared" si="327"/>
        <v>122.5194306, 10.68368</v>
      </c>
    </row>
    <row r="5496" spans="1:7" x14ac:dyDescent="0.25">
      <c r="A5496" t="s">
        <v>3309</v>
      </c>
      <c r="B5496">
        <f t="shared" si="322"/>
        <v>20</v>
      </c>
      <c r="C5496">
        <f t="shared" si="323"/>
        <v>32</v>
      </c>
      <c r="D5496">
        <f t="shared" si="324"/>
        <v>44</v>
      </c>
      <c r="E5496" t="str">
        <f t="shared" si="325"/>
        <v>122.5032463</v>
      </c>
      <c r="F5496" t="str">
        <f t="shared" si="326"/>
        <v>10.6834738</v>
      </c>
      <c r="G5496" t="str">
        <f t="shared" si="327"/>
        <v>122.5032463, 10.6834738</v>
      </c>
    </row>
    <row r="5497" spans="1:7" x14ac:dyDescent="0.25">
      <c r="A5497" t="s">
        <v>3310</v>
      </c>
      <c r="B5497">
        <f t="shared" si="322"/>
        <v>20</v>
      </c>
      <c r="C5497">
        <f t="shared" si="323"/>
        <v>32</v>
      </c>
      <c r="D5497">
        <f t="shared" si="324"/>
        <v>44</v>
      </c>
      <c r="E5497" t="str">
        <f t="shared" si="325"/>
        <v>122.5165963</v>
      </c>
      <c r="F5497" t="str">
        <f t="shared" si="326"/>
        <v>10.6834947</v>
      </c>
      <c r="G5497" t="str">
        <f t="shared" si="327"/>
        <v>122.5165963, 10.6834947</v>
      </c>
    </row>
    <row r="5498" spans="1:7" x14ac:dyDescent="0.25">
      <c r="A5498" t="s">
        <v>3311</v>
      </c>
      <c r="B5498">
        <f t="shared" si="322"/>
        <v>20</v>
      </c>
      <c r="C5498">
        <f t="shared" si="323"/>
        <v>32</v>
      </c>
      <c r="D5498">
        <f t="shared" si="324"/>
        <v>44</v>
      </c>
      <c r="E5498" t="str">
        <f t="shared" si="325"/>
        <v>122.5028809</v>
      </c>
      <c r="F5498" t="str">
        <f t="shared" si="326"/>
        <v>10.6832471</v>
      </c>
      <c r="G5498" t="str">
        <f t="shared" si="327"/>
        <v>122.5028809, 10.6832471</v>
      </c>
    </row>
    <row r="5499" spans="1:7" x14ac:dyDescent="0.25">
      <c r="A5499" t="s">
        <v>3312</v>
      </c>
      <c r="B5499">
        <f t="shared" si="322"/>
        <v>20</v>
      </c>
      <c r="C5499">
        <f t="shared" si="323"/>
        <v>32</v>
      </c>
      <c r="D5499">
        <f t="shared" si="324"/>
        <v>44</v>
      </c>
      <c r="E5499" t="str">
        <f t="shared" si="325"/>
        <v>122.5301296</v>
      </c>
      <c r="F5499" t="str">
        <f t="shared" si="326"/>
        <v>10.6833345</v>
      </c>
      <c r="G5499" t="str">
        <f t="shared" si="327"/>
        <v>122.5301296, 10.6833345</v>
      </c>
    </row>
    <row r="5500" spans="1:7" x14ac:dyDescent="0.25">
      <c r="A5500" t="s">
        <v>3313</v>
      </c>
      <c r="B5500">
        <f t="shared" si="322"/>
        <v>20</v>
      </c>
      <c r="C5500">
        <f t="shared" si="323"/>
        <v>32</v>
      </c>
      <c r="D5500">
        <f t="shared" si="324"/>
        <v>44</v>
      </c>
      <c r="E5500" t="str">
        <f t="shared" si="325"/>
        <v>122.5197058</v>
      </c>
      <c r="F5500" t="str">
        <f t="shared" si="326"/>
        <v>10.6831378</v>
      </c>
      <c r="G5500" t="str">
        <f t="shared" si="327"/>
        <v>122.5197058, 10.6831378</v>
      </c>
    </row>
    <row r="5501" spans="1:7" x14ac:dyDescent="0.25">
      <c r="A5501" t="s">
        <v>3314</v>
      </c>
      <c r="B5501">
        <f t="shared" si="322"/>
        <v>20</v>
      </c>
      <c r="C5501">
        <f t="shared" si="323"/>
        <v>31</v>
      </c>
      <c r="D5501">
        <f t="shared" si="324"/>
        <v>43</v>
      </c>
      <c r="E5501" t="str">
        <f t="shared" si="325"/>
        <v>122.527661</v>
      </c>
      <c r="F5501" t="str">
        <f t="shared" si="326"/>
        <v>10.6831499</v>
      </c>
      <c r="G5501" t="str">
        <f t="shared" si="327"/>
        <v>122.527661, 10.6831499</v>
      </c>
    </row>
    <row r="5502" spans="1:7" x14ac:dyDescent="0.25">
      <c r="A5502" t="s">
        <v>3315</v>
      </c>
      <c r="B5502">
        <f t="shared" si="322"/>
        <v>20</v>
      </c>
      <c r="C5502">
        <f t="shared" si="323"/>
        <v>31</v>
      </c>
      <c r="D5502">
        <f t="shared" si="324"/>
        <v>43</v>
      </c>
      <c r="E5502" t="str">
        <f t="shared" si="325"/>
        <v>122.529947</v>
      </c>
      <c r="F5502" t="str">
        <f t="shared" si="326"/>
        <v>10.6831533</v>
      </c>
      <c r="G5502" t="str">
        <f t="shared" si="327"/>
        <v>122.529947, 10.6831533</v>
      </c>
    </row>
    <row r="5503" spans="1:7" x14ac:dyDescent="0.25">
      <c r="A5503" t="s">
        <v>3316</v>
      </c>
      <c r="B5503">
        <f t="shared" si="322"/>
        <v>20</v>
      </c>
      <c r="C5503">
        <f t="shared" si="323"/>
        <v>32</v>
      </c>
      <c r="D5503">
        <f t="shared" si="324"/>
        <v>44</v>
      </c>
      <c r="E5503" t="str">
        <f t="shared" si="325"/>
        <v>122.5013269</v>
      </c>
      <c r="F5503" t="str">
        <f t="shared" si="326"/>
        <v>10.6829281</v>
      </c>
      <c r="G5503" t="str">
        <f t="shared" si="327"/>
        <v>122.5013269, 10.6829281</v>
      </c>
    </row>
    <row r="5504" spans="1:7" x14ac:dyDescent="0.25">
      <c r="A5504" t="s">
        <v>3317</v>
      </c>
      <c r="B5504">
        <f t="shared" si="322"/>
        <v>20</v>
      </c>
      <c r="C5504">
        <f t="shared" si="323"/>
        <v>32</v>
      </c>
      <c r="D5504">
        <f t="shared" si="324"/>
        <v>44</v>
      </c>
      <c r="E5504" t="str">
        <f t="shared" si="325"/>
        <v>122.5381768</v>
      </c>
      <c r="F5504" t="str">
        <f t="shared" si="326"/>
        <v>10.6829847</v>
      </c>
      <c r="G5504" t="str">
        <f t="shared" si="327"/>
        <v>122.5381768, 10.6829847</v>
      </c>
    </row>
    <row r="5505" spans="1:7" x14ac:dyDescent="0.25">
      <c r="A5505" t="s">
        <v>3318</v>
      </c>
      <c r="B5505">
        <f t="shared" si="322"/>
        <v>20</v>
      </c>
      <c r="C5505">
        <f t="shared" si="323"/>
        <v>32</v>
      </c>
      <c r="D5505">
        <f t="shared" si="324"/>
        <v>43</v>
      </c>
      <c r="E5505" t="str">
        <f t="shared" si="325"/>
        <v>122.5299474</v>
      </c>
      <c r="F5505" t="str">
        <f t="shared" si="326"/>
        <v>10.682882</v>
      </c>
      <c r="G5505" t="str">
        <f t="shared" si="327"/>
        <v>122.5299474, 10.682882</v>
      </c>
    </row>
    <row r="5506" spans="1:7" x14ac:dyDescent="0.25">
      <c r="A5506" t="s">
        <v>3319</v>
      </c>
      <c r="B5506">
        <f t="shared" si="322"/>
        <v>20</v>
      </c>
      <c r="C5506">
        <f t="shared" si="323"/>
        <v>32</v>
      </c>
      <c r="D5506">
        <f t="shared" si="324"/>
        <v>44</v>
      </c>
      <c r="E5506" t="str">
        <f t="shared" si="325"/>
        <v>122.5019673</v>
      </c>
      <c r="F5506" t="str">
        <f t="shared" si="326"/>
        <v>10.6827482</v>
      </c>
      <c r="G5506" t="str">
        <f t="shared" si="327"/>
        <v>122.5019673, 10.6827482</v>
      </c>
    </row>
    <row r="5507" spans="1:7" x14ac:dyDescent="0.25">
      <c r="A5507" t="s">
        <v>3320</v>
      </c>
      <c r="B5507">
        <f t="shared" si="322"/>
        <v>20</v>
      </c>
      <c r="C5507">
        <f t="shared" si="323"/>
        <v>32</v>
      </c>
      <c r="D5507">
        <f t="shared" si="324"/>
        <v>44</v>
      </c>
      <c r="E5507" t="str">
        <f t="shared" si="325"/>
        <v>122.5384972</v>
      </c>
      <c r="F5507" t="str">
        <f t="shared" si="326"/>
        <v>10.6827139</v>
      </c>
      <c r="G5507" t="str">
        <f t="shared" si="327"/>
        <v>122.5384972, 10.6827139</v>
      </c>
    </row>
    <row r="5508" spans="1:7" x14ac:dyDescent="0.25">
      <c r="A5508" t="s">
        <v>3321</v>
      </c>
      <c r="B5508">
        <f t="shared" si="322"/>
        <v>20</v>
      </c>
      <c r="C5508">
        <f t="shared" si="323"/>
        <v>32</v>
      </c>
      <c r="D5508">
        <f t="shared" si="324"/>
        <v>44</v>
      </c>
      <c r="E5508" t="str">
        <f t="shared" si="325"/>
        <v>122.5017847</v>
      </c>
      <c r="F5508" t="str">
        <f t="shared" si="326"/>
        <v>10.6825671</v>
      </c>
      <c r="G5508" t="str">
        <f t="shared" si="327"/>
        <v>122.5017847, 10.6825671</v>
      </c>
    </row>
    <row r="5509" spans="1:7" x14ac:dyDescent="0.25">
      <c r="A5509" t="s">
        <v>3322</v>
      </c>
      <c r="B5509">
        <f t="shared" si="322"/>
        <v>20</v>
      </c>
      <c r="C5509">
        <f t="shared" si="323"/>
        <v>32</v>
      </c>
      <c r="D5509">
        <f t="shared" si="324"/>
        <v>44</v>
      </c>
      <c r="E5509" t="str">
        <f t="shared" si="325"/>
        <v>122.5019676</v>
      </c>
      <c r="F5509" t="str">
        <f t="shared" si="326"/>
        <v>10.6825674</v>
      </c>
      <c r="G5509" t="str">
        <f t="shared" si="327"/>
        <v>122.5019676, 10.6825674</v>
      </c>
    </row>
    <row r="5510" spans="1:7" x14ac:dyDescent="0.25">
      <c r="A5510" t="s">
        <v>3323</v>
      </c>
      <c r="B5510">
        <f t="shared" si="322"/>
        <v>20</v>
      </c>
      <c r="C5510">
        <f t="shared" si="323"/>
        <v>32</v>
      </c>
      <c r="D5510">
        <f t="shared" si="324"/>
        <v>44</v>
      </c>
      <c r="E5510" t="str">
        <f t="shared" si="325"/>
        <v>122.5140375</v>
      </c>
      <c r="F5510" t="str">
        <f t="shared" si="326"/>
        <v>10.6825411</v>
      </c>
      <c r="G5510" t="str">
        <f t="shared" si="327"/>
        <v>122.5140375, 10.6825411</v>
      </c>
    </row>
    <row r="5511" spans="1:7" x14ac:dyDescent="0.25">
      <c r="A5511" t="s">
        <v>3324</v>
      </c>
      <c r="B5511">
        <f t="shared" si="322"/>
        <v>20</v>
      </c>
      <c r="C5511">
        <f t="shared" si="323"/>
        <v>32</v>
      </c>
      <c r="D5511">
        <f t="shared" si="324"/>
        <v>44</v>
      </c>
      <c r="E5511" t="str">
        <f t="shared" si="325"/>
        <v>122.5169637</v>
      </c>
      <c r="F5511" t="str">
        <f t="shared" si="326"/>
        <v>10.6825005</v>
      </c>
      <c r="G5511" t="str">
        <f t="shared" si="327"/>
        <v>122.5169637, 10.6825005</v>
      </c>
    </row>
    <row r="5512" spans="1:7" x14ac:dyDescent="0.25">
      <c r="A5512" t="s">
        <v>3325</v>
      </c>
      <c r="B5512">
        <f t="shared" si="322"/>
        <v>20</v>
      </c>
      <c r="C5512">
        <f t="shared" si="323"/>
        <v>32</v>
      </c>
      <c r="D5512">
        <f t="shared" si="324"/>
        <v>44</v>
      </c>
      <c r="E5512" t="str">
        <f t="shared" si="325"/>
        <v>122.5019679</v>
      </c>
      <c r="F5512" t="str">
        <f t="shared" si="326"/>
        <v>10.6823865</v>
      </c>
      <c r="G5512" t="str">
        <f t="shared" si="327"/>
        <v>122.5019679, 10.6823865</v>
      </c>
    </row>
    <row r="5513" spans="1:7" x14ac:dyDescent="0.25">
      <c r="A5513" t="s">
        <v>3326</v>
      </c>
      <c r="B5513">
        <f t="shared" si="322"/>
        <v>20</v>
      </c>
      <c r="C5513">
        <f t="shared" si="323"/>
        <v>32</v>
      </c>
      <c r="D5513">
        <f t="shared" si="324"/>
        <v>43</v>
      </c>
      <c r="E5513" t="str">
        <f t="shared" si="325"/>
        <v>122.5314111</v>
      </c>
      <c r="F5513" t="str">
        <f t="shared" si="326"/>
        <v>10.682432</v>
      </c>
      <c r="G5513" t="str">
        <f t="shared" si="327"/>
        <v>122.5314111, 10.682432</v>
      </c>
    </row>
    <row r="5514" spans="1:7" x14ac:dyDescent="0.25">
      <c r="A5514" t="s">
        <v>3327</v>
      </c>
      <c r="B5514">
        <f t="shared" si="322"/>
        <v>20</v>
      </c>
      <c r="C5514">
        <f t="shared" si="323"/>
        <v>32</v>
      </c>
      <c r="D5514">
        <f t="shared" si="324"/>
        <v>43</v>
      </c>
      <c r="E5514" t="str">
        <f t="shared" si="325"/>
        <v>122.5016024</v>
      </c>
      <c r="F5514" t="str">
        <f t="shared" si="326"/>
        <v>10.682205</v>
      </c>
      <c r="G5514" t="str">
        <f t="shared" si="327"/>
        <v>122.5016024, 10.682205</v>
      </c>
    </row>
    <row r="5515" spans="1:7" x14ac:dyDescent="0.25">
      <c r="A5515" t="s">
        <v>3328</v>
      </c>
      <c r="B5515">
        <f t="shared" si="322"/>
        <v>20</v>
      </c>
      <c r="C5515">
        <f t="shared" si="323"/>
        <v>32</v>
      </c>
      <c r="D5515">
        <f t="shared" si="324"/>
        <v>44</v>
      </c>
      <c r="E5515" t="str">
        <f t="shared" si="325"/>
        <v>122.5017853</v>
      </c>
      <c r="F5515" t="str">
        <f t="shared" si="326"/>
        <v>10.6822053</v>
      </c>
      <c r="G5515" t="str">
        <f t="shared" si="327"/>
        <v>122.5017853, 10.6822053</v>
      </c>
    </row>
    <row r="5516" spans="1:7" x14ac:dyDescent="0.25">
      <c r="A5516" t="s">
        <v>3329</v>
      </c>
      <c r="B5516">
        <f t="shared" si="322"/>
        <v>20</v>
      </c>
      <c r="C5516">
        <f t="shared" si="323"/>
        <v>32</v>
      </c>
      <c r="D5516">
        <f t="shared" si="324"/>
        <v>44</v>
      </c>
      <c r="E5516" t="str">
        <f t="shared" si="325"/>
        <v>122.5014198</v>
      </c>
      <c r="F5516" t="str">
        <f t="shared" si="326"/>
        <v>10.6820691</v>
      </c>
      <c r="G5516" t="str">
        <f t="shared" si="327"/>
        <v>122.5014198, 10.6820691</v>
      </c>
    </row>
    <row r="5517" spans="1:7" x14ac:dyDescent="0.25">
      <c r="A5517" t="s">
        <v>3330</v>
      </c>
      <c r="B5517">
        <f t="shared" si="322"/>
        <v>20</v>
      </c>
      <c r="C5517">
        <f t="shared" si="323"/>
        <v>32</v>
      </c>
      <c r="D5517">
        <f t="shared" si="324"/>
        <v>44</v>
      </c>
      <c r="E5517" t="str">
        <f t="shared" si="325"/>
        <v>122.5203475</v>
      </c>
      <c r="F5517" t="str">
        <f t="shared" si="326"/>
        <v>10.6821439</v>
      </c>
      <c r="G5517" t="str">
        <f t="shared" si="327"/>
        <v>122.5203475, 10.6821439</v>
      </c>
    </row>
    <row r="5518" spans="1:7" x14ac:dyDescent="0.25">
      <c r="A5518" t="s">
        <v>3331</v>
      </c>
      <c r="B5518">
        <f t="shared" si="322"/>
        <v>20</v>
      </c>
      <c r="C5518">
        <f t="shared" si="323"/>
        <v>32</v>
      </c>
      <c r="D5518">
        <f t="shared" si="324"/>
        <v>44</v>
      </c>
      <c r="E5518" t="str">
        <f t="shared" si="325"/>
        <v>122.5016027</v>
      </c>
      <c r="F5518" t="str">
        <f t="shared" si="326"/>
        <v>10.6820241</v>
      </c>
      <c r="G5518" t="str">
        <f t="shared" si="327"/>
        <v>122.5016027, 10.6820241</v>
      </c>
    </row>
    <row r="5519" spans="1:7" x14ac:dyDescent="0.25">
      <c r="A5519" t="s">
        <v>3332</v>
      </c>
      <c r="B5519">
        <f t="shared" si="322"/>
        <v>20</v>
      </c>
      <c r="C5519">
        <f t="shared" si="323"/>
        <v>30</v>
      </c>
      <c r="D5519">
        <f t="shared" si="324"/>
        <v>42</v>
      </c>
      <c r="E5519" t="str">
        <f t="shared" si="325"/>
        <v>122.52812</v>
      </c>
      <c r="F5519" t="str">
        <f t="shared" si="326"/>
        <v>10.6819749</v>
      </c>
      <c r="G5519" t="str">
        <f t="shared" si="327"/>
        <v>122.52812, 10.6819749</v>
      </c>
    </row>
    <row r="5520" spans="1:7" x14ac:dyDescent="0.25">
      <c r="A5520" t="s">
        <v>3333</v>
      </c>
      <c r="B5520">
        <f t="shared" si="322"/>
        <v>20</v>
      </c>
      <c r="C5520">
        <f t="shared" si="323"/>
        <v>32</v>
      </c>
      <c r="D5520">
        <f t="shared" si="324"/>
        <v>44</v>
      </c>
      <c r="E5520" t="str">
        <f t="shared" si="325"/>
        <v>122.5283945</v>
      </c>
      <c r="F5520" t="str">
        <f t="shared" si="326"/>
        <v>10.6818848</v>
      </c>
      <c r="G5520" t="str">
        <f t="shared" si="327"/>
        <v>122.5283945, 10.6818848</v>
      </c>
    </row>
    <row r="5521" spans="1:7" x14ac:dyDescent="0.25">
      <c r="A5521" t="s">
        <v>3334</v>
      </c>
      <c r="B5521">
        <f t="shared" si="322"/>
        <v>20</v>
      </c>
      <c r="C5521">
        <f t="shared" si="323"/>
        <v>32</v>
      </c>
      <c r="D5521">
        <f t="shared" si="324"/>
        <v>44</v>
      </c>
      <c r="E5521" t="str">
        <f t="shared" si="325"/>
        <v>122.5012376</v>
      </c>
      <c r="F5521" t="str">
        <f t="shared" si="326"/>
        <v>10.6816618</v>
      </c>
      <c r="G5521" t="str">
        <f t="shared" si="327"/>
        <v>122.5012376, 10.6816618</v>
      </c>
    </row>
    <row r="5522" spans="1:7" x14ac:dyDescent="0.25">
      <c r="A5522" t="s">
        <v>3335</v>
      </c>
      <c r="B5522">
        <f t="shared" si="322"/>
        <v>20</v>
      </c>
      <c r="C5522">
        <f t="shared" si="323"/>
        <v>32</v>
      </c>
      <c r="D5522">
        <f t="shared" si="324"/>
        <v>44</v>
      </c>
      <c r="E5522" t="str">
        <f t="shared" si="325"/>
        <v>122.5185194</v>
      </c>
      <c r="F5522" t="str">
        <f t="shared" si="326"/>
        <v>10.6816889</v>
      </c>
      <c r="G5522" t="str">
        <f t="shared" si="327"/>
        <v>122.5185194, 10.6816889</v>
      </c>
    </row>
    <row r="5523" spans="1:7" x14ac:dyDescent="0.25">
      <c r="A5523" t="s">
        <v>3336</v>
      </c>
      <c r="B5523">
        <f t="shared" si="322"/>
        <v>20</v>
      </c>
      <c r="C5523">
        <f t="shared" si="323"/>
        <v>32</v>
      </c>
      <c r="D5523">
        <f t="shared" si="324"/>
        <v>44</v>
      </c>
      <c r="E5523" t="str">
        <f t="shared" si="325"/>
        <v>122.5093759</v>
      </c>
      <c r="F5523" t="str">
        <f t="shared" si="326"/>
        <v>10.6814486</v>
      </c>
      <c r="G5523" t="str">
        <f t="shared" si="327"/>
        <v>122.5093759, 10.6814486</v>
      </c>
    </row>
    <row r="5524" spans="1:7" x14ac:dyDescent="0.25">
      <c r="A5524" t="s">
        <v>3337</v>
      </c>
      <c r="B5524">
        <f t="shared" si="322"/>
        <v>20</v>
      </c>
      <c r="C5524">
        <f t="shared" si="323"/>
        <v>32</v>
      </c>
      <c r="D5524">
        <f t="shared" si="324"/>
        <v>44</v>
      </c>
      <c r="E5524" t="str">
        <f t="shared" si="325"/>
        <v>122.5109303</v>
      </c>
      <c r="F5524" t="str">
        <f t="shared" si="326"/>
        <v>10.6814962</v>
      </c>
      <c r="G5524" t="str">
        <f t="shared" si="327"/>
        <v>122.5109303, 10.6814962</v>
      </c>
    </row>
    <row r="5525" spans="1:7" x14ac:dyDescent="0.25">
      <c r="A5525" t="s">
        <v>3338</v>
      </c>
      <c r="B5525">
        <f t="shared" si="322"/>
        <v>20</v>
      </c>
      <c r="C5525">
        <f t="shared" si="323"/>
        <v>32</v>
      </c>
      <c r="D5525">
        <f t="shared" si="324"/>
        <v>44</v>
      </c>
      <c r="E5525" t="str">
        <f t="shared" si="325"/>
        <v>122.5241889</v>
      </c>
      <c r="F5525" t="str">
        <f t="shared" si="326"/>
        <v>10.6815167</v>
      </c>
      <c r="G5525" t="str">
        <f t="shared" si="327"/>
        <v>122.5241889, 10.6815167</v>
      </c>
    </row>
    <row r="5526" spans="1:7" x14ac:dyDescent="0.25">
      <c r="A5526" t="s">
        <v>3339</v>
      </c>
      <c r="B5526">
        <f t="shared" si="322"/>
        <v>20</v>
      </c>
      <c r="C5526">
        <f t="shared" si="323"/>
        <v>32</v>
      </c>
      <c r="D5526">
        <f t="shared" si="324"/>
        <v>44</v>
      </c>
      <c r="E5526" t="str">
        <f t="shared" si="325"/>
        <v>122.5106561</v>
      </c>
      <c r="F5526" t="str">
        <f t="shared" si="326"/>
        <v>10.6814054</v>
      </c>
      <c r="G5526" t="str">
        <f t="shared" si="327"/>
        <v>122.5106561, 10.6814054</v>
      </c>
    </row>
    <row r="5527" spans="1:7" x14ac:dyDescent="0.25">
      <c r="A5527" t="s">
        <v>3340</v>
      </c>
      <c r="B5527">
        <f t="shared" ref="B5527:B5548" si="328">FIND("[",A5527)</f>
        <v>20</v>
      </c>
      <c r="C5527">
        <f t="shared" si="323"/>
        <v>32</v>
      </c>
      <c r="D5527">
        <f t="shared" si="324"/>
        <v>44</v>
      </c>
      <c r="E5527" t="str">
        <f t="shared" si="325"/>
        <v>122.5361217</v>
      </c>
      <c r="F5527" t="str">
        <f t="shared" si="326"/>
        <v>10.6814442</v>
      </c>
      <c r="G5527" t="str">
        <f t="shared" si="327"/>
        <v>122.5361217, 10.6814442</v>
      </c>
    </row>
    <row r="5528" spans="1:7" x14ac:dyDescent="0.25">
      <c r="A5528" t="s">
        <v>3341</v>
      </c>
      <c r="B5528">
        <f t="shared" si="328"/>
        <v>20</v>
      </c>
      <c r="C5528">
        <f t="shared" ref="C5528:C5548" si="329">FIND(",",A5528)</f>
        <v>32</v>
      </c>
      <c r="D5528">
        <f t="shared" ref="D5528:D5548" si="330">FIND("]",A5528)</f>
        <v>44</v>
      </c>
      <c r="E5528" t="str">
        <f t="shared" ref="E5528:E5548" si="331">MID(A5528,B5528+1,C5528-B5528-1)</f>
        <v>122.5099248</v>
      </c>
      <c r="F5528" t="str">
        <f t="shared" ref="F5528:F5548" si="332">MID(A5528,C5528+2,D5528-C5528-2)</f>
        <v>10.6813138</v>
      </c>
      <c r="G5528" t="str">
        <f t="shared" ref="G5528:G5548" si="333">CONCATENATE(E5528, ", ", F5528)</f>
        <v>122.5099248, 10.6813138</v>
      </c>
    </row>
    <row r="5529" spans="1:7" x14ac:dyDescent="0.25">
      <c r="A5529" t="s">
        <v>3342</v>
      </c>
      <c r="B5529">
        <f t="shared" si="328"/>
        <v>20</v>
      </c>
      <c r="C5529">
        <f t="shared" si="329"/>
        <v>32</v>
      </c>
      <c r="D5529">
        <f t="shared" si="330"/>
        <v>44</v>
      </c>
      <c r="E5529" t="str">
        <f t="shared" si="331"/>
        <v>122.5197544</v>
      </c>
      <c r="F5529" t="str">
        <f t="shared" si="332"/>
        <v>10.6812989</v>
      </c>
      <c r="G5529" t="str">
        <f t="shared" si="333"/>
        <v>122.5197544, 10.6812989</v>
      </c>
    </row>
    <row r="5530" spans="1:7" x14ac:dyDescent="0.25">
      <c r="A5530" t="s">
        <v>3343</v>
      </c>
      <c r="B5530">
        <f t="shared" si="328"/>
        <v>20</v>
      </c>
      <c r="C5530">
        <f t="shared" si="329"/>
        <v>31</v>
      </c>
      <c r="D5530">
        <f t="shared" si="330"/>
        <v>42</v>
      </c>
      <c r="E5530" t="str">
        <f t="shared" si="331"/>
        <v>122.536442</v>
      </c>
      <c r="F5530" t="str">
        <f t="shared" si="332"/>
        <v>10.681309</v>
      </c>
      <c r="G5530" t="str">
        <f t="shared" si="333"/>
        <v>122.536442, 10.681309</v>
      </c>
    </row>
    <row r="5531" spans="1:7" x14ac:dyDescent="0.25">
      <c r="A5531" t="s">
        <v>3344</v>
      </c>
      <c r="B5531">
        <f t="shared" si="328"/>
        <v>20</v>
      </c>
      <c r="C5531">
        <f t="shared" si="329"/>
        <v>32</v>
      </c>
      <c r="D5531">
        <f t="shared" si="330"/>
        <v>44</v>
      </c>
      <c r="E5531" t="str">
        <f t="shared" si="331"/>
        <v>122.5340646</v>
      </c>
      <c r="F5531" t="str">
        <f t="shared" si="332"/>
        <v>10.6812603</v>
      </c>
      <c r="G5531" t="str">
        <f t="shared" si="333"/>
        <v>122.5340646, 10.6812603</v>
      </c>
    </row>
    <row r="5532" spans="1:7" x14ac:dyDescent="0.25">
      <c r="A5532" t="s">
        <v>3345</v>
      </c>
      <c r="B5532">
        <f t="shared" si="328"/>
        <v>20</v>
      </c>
      <c r="C5532">
        <f t="shared" si="329"/>
        <v>32</v>
      </c>
      <c r="D5532">
        <f t="shared" si="330"/>
        <v>44</v>
      </c>
      <c r="E5532" t="str">
        <f t="shared" si="331"/>
        <v>122.5369909</v>
      </c>
      <c r="F5532" t="str">
        <f t="shared" si="332"/>
        <v>10.6810837</v>
      </c>
      <c r="G5532" t="str">
        <f t="shared" si="333"/>
        <v>122.5369909, 10.6810837</v>
      </c>
    </row>
    <row r="5533" spans="1:7" x14ac:dyDescent="0.25">
      <c r="A5533" t="s">
        <v>3346</v>
      </c>
      <c r="B5533">
        <f t="shared" si="328"/>
        <v>20</v>
      </c>
      <c r="C5533">
        <f t="shared" si="329"/>
        <v>32</v>
      </c>
      <c r="D5533">
        <f t="shared" si="330"/>
        <v>44</v>
      </c>
      <c r="E5533" t="str">
        <f t="shared" si="331"/>
        <v>122.5110227</v>
      </c>
      <c r="F5533" t="str">
        <f t="shared" si="332"/>
        <v>10.6809085</v>
      </c>
      <c r="G5533" t="str">
        <f t="shared" si="333"/>
        <v>122.5110227, 10.6809085</v>
      </c>
    </row>
    <row r="5534" spans="1:7" x14ac:dyDescent="0.25">
      <c r="A5534" t="s">
        <v>3347</v>
      </c>
      <c r="B5534">
        <f t="shared" si="328"/>
        <v>20</v>
      </c>
      <c r="C5534">
        <f t="shared" si="329"/>
        <v>32</v>
      </c>
      <c r="D5534">
        <f t="shared" si="330"/>
        <v>44</v>
      </c>
      <c r="E5534" t="str">
        <f t="shared" si="331"/>
        <v>122.5157318</v>
      </c>
      <c r="F5534" t="str">
        <f t="shared" si="332"/>
        <v>10.6808707</v>
      </c>
      <c r="G5534" t="str">
        <f t="shared" si="333"/>
        <v>122.5157318, 10.6808707</v>
      </c>
    </row>
    <row r="5535" spans="1:7" x14ac:dyDescent="0.25">
      <c r="A5535" t="s">
        <v>3348</v>
      </c>
      <c r="B5535">
        <f t="shared" si="328"/>
        <v>20</v>
      </c>
      <c r="C5535">
        <f t="shared" si="329"/>
        <v>32</v>
      </c>
      <c r="D5535">
        <f t="shared" si="330"/>
        <v>44</v>
      </c>
      <c r="E5535" t="str">
        <f t="shared" si="331"/>
        <v>122.5169055</v>
      </c>
      <c r="F5535" t="str">
        <f t="shared" si="332"/>
        <v>10.6807519</v>
      </c>
      <c r="G5535" t="str">
        <f t="shared" si="333"/>
        <v>122.5169055, 10.6807519</v>
      </c>
    </row>
    <row r="5536" spans="1:7" x14ac:dyDescent="0.25">
      <c r="A5536" t="s">
        <v>3349</v>
      </c>
      <c r="B5536">
        <f t="shared" si="328"/>
        <v>20</v>
      </c>
      <c r="C5536">
        <f t="shared" si="329"/>
        <v>32</v>
      </c>
      <c r="D5536">
        <f t="shared" si="330"/>
        <v>44</v>
      </c>
      <c r="E5536" t="str">
        <f t="shared" si="331"/>
        <v>122.5284876</v>
      </c>
      <c r="F5536" t="str">
        <f t="shared" si="332"/>
        <v>10.6807997</v>
      </c>
      <c r="G5536" t="str">
        <f t="shared" si="333"/>
        <v>122.5284876, 10.6807997</v>
      </c>
    </row>
    <row r="5537" spans="1:7" x14ac:dyDescent="0.25">
      <c r="A5537" t="s">
        <v>3350</v>
      </c>
      <c r="B5537">
        <f t="shared" si="328"/>
        <v>20</v>
      </c>
      <c r="C5537">
        <f t="shared" si="329"/>
        <v>32</v>
      </c>
      <c r="D5537">
        <f t="shared" si="330"/>
        <v>44</v>
      </c>
      <c r="E5537" t="str">
        <f t="shared" si="331"/>
        <v>122.5186125</v>
      </c>
      <c r="F5537" t="str">
        <f t="shared" si="332"/>
        <v>10.6806038</v>
      </c>
      <c r="G5537" t="str">
        <f t="shared" si="333"/>
        <v>122.5186125, 10.6806038</v>
      </c>
    </row>
    <row r="5538" spans="1:7" x14ac:dyDescent="0.25">
      <c r="A5538" t="s">
        <v>3351</v>
      </c>
      <c r="B5538">
        <f t="shared" si="328"/>
        <v>20</v>
      </c>
      <c r="C5538">
        <f t="shared" si="329"/>
        <v>32</v>
      </c>
      <c r="D5538">
        <f t="shared" si="330"/>
        <v>44</v>
      </c>
      <c r="E5538" t="str">
        <f t="shared" si="331"/>
        <v>122.5016052</v>
      </c>
      <c r="F5538" t="str">
        <f t="shared" si="332"/>
        <v>10.6804867</v>
      </c>
      <c r="G5538" t="str">
        <f t="shared" si="333"/>
        <v>122.5016052, 10.6804867</v>
      </c>
    </row>
    <row r="5539" spans="1:7" x14ac:dyDescent="0.25">
      <c r="A5539" t="s">
        <v>3352</v>
      </c>
      <c r="B5539">
        <f t="shared" si="328"/>
        <v>20</v>
      </c>
      <c r="C5539">
        <f t="shared" si="329"/>
        <v>32</v>
      </c>
      <c r="D5539">
        <f t="shared" si="330"/>
        <v>43</v>
      </c>
      <c r="E5539" t="str">
        <f t="shared" si="331"/>
        <v>122.5027026</v>
      </c>
      <c r="F5539" t="str">
        <f t="shared" si="332"/>
        <v>10.680398</v>
      </c>
      <c r="G5539" t="str">
        <f t="shared" si="333"/>
        <v>122.5027026, 10.680398</v>
      </c>
    </row>
    <row r="5540" spans="1:7" x14ac:dyDescent="0.25">
      <c r="A5540" t="s">
        <v>3353</v>
      </c>
      <c r="B5540">
        <f t="shared" si="328"/>
        <v>20</v>
      </c>
      <c r="C5540">
        <f t="shared" si="329"/>
        <v>31</v>
      </c>
      <c r="D5540">
        <f t="shared" si="330"/>
        <v>43</v>
      </c>
      <c r="E5540" t="str">
        <f t="shared" si="331"/>
        <v>122.528671</v>
      </c>
      <c r="F5540" t="str">
        <f t="shared" si="332"/>
        <v>10.6804382</v>
      </c>
      <c r="G5540" t="str">
        <f t="shared" si="333"/>
        <v>122.528671, 10.6804382</v>
      </c>
    </row>
    <row r="5541" spans="1:7" x14ac:dyDescent="0.25">
      <c r="A5541" t="s">
        <v>3354</v>
      </c>
      <c r="B5541">
        <f t="shared" si="328"/>
        <v>20</v>
      </c>
      <c r="C5541">
        <f t="shared" si="329"/>
        <v>32</v>
      </c>
      <c r="D5541">
        <f t="shared" si="330"/>
        <v>44</v>
      </c>
      <c r="E5541" t="str">
        <f t="shared" si="331"/>
        <v>122.5342489</v>
      </c>
      <c r="F5541" t="str">
        <f t="shared" si="332"/>
        <v>10.6803562</v>
      </c>
      <c r="G5541" t="str">
        <f t="shared" si="333"/>
        <v>122.5342489, 10.6803562</v>
      </c>
    </row>
    <row r="5542" spans="1:7" x14ac:dyDescent="0.25">
      <c r="A5542" t="s">
        <v>3355</v>
      </c>
      <c r="B5542">
        <f t="shared" si="328"/>
        <v>20</v>
      </c>
      <c r="C5542">
        <f t="shared" si="329"/>
        <v>32</v>
      </c>
      <c r="D5542">
        <f t="shared" si="330"/>
        <v>44</v>
      </c>
      <c r="E5542" t="str">
        <f t="shared" si="331"/>
        <v>122.5151385</v>
      </c>
      <c r="F5542" t="str">
        <f t="shared" si="332"/>
        <v>10.6802367</v>
      </c>
      <c r="G5542" t="str">
        <f t="shared" si="333"/>
        <v>122.5151385, 10.6802367</v>
      </c>
    </row>
    <row r="5543" spans="1:7" x14ac:dyDescent="0.25">
      <c r="A5543" t="s">
        <v>3356</v>
      </c>
      <c r="B5543">
        <f t="shared" si="328"/>
        <v>20</v>
      </c>
      <c r="C5543">
        <f t="shared" si="329"/>
        <v>32</v>
      </c>
      <c r="D5543">
        <f t="shared" si="330"/>
        <v>43</v>
      </c>
      <c r="E5543" t="str">
        <f t="shared" si="331"/>
        <v>122.5223626</v>
      </c>
      <c r="F5543" t="str">
        <f t="shared" si="332"/>
        <v>10.679886</v>
      </c>
      <c r="G5543" t="str">
        <f t="shared" si="333"/>
        <v>122.5223626, 10.679886</v>
      </c>
    </row>
    <row r="5544" spans="1:7" x14ac:dyDescent="0.25">
      <c r="A5544" t="s">
        <v>3357</v>
      </c>
      <c r="B5544">
        <f t="shared" si="328"/>
        <v>20</v>
      </c>
      <c r="C5544">
        <f t="shared" si="329"/>
        <v>32</v>
      </c>
      <c r="D5544">
        <f t="shared" si="330"/>
        <v>44</v>
      </c>
      <c r="E5544" t="str">
        <f t="shared" si="331"/>
        <v>122.5067271</v>
      </c>
      <c r="F5544" t="str">
        <f t="shared" si="332"/>
        <v>10.6796809</v>
      </c>
      <c r="G5544" t="str">
        <f t="shared" si="333"/>
        <v>122.5067271, 10.6796809</v>
      </c>
    </row>
    <row r="5545" spans="1:7" x14ac:dyDescent="0.25">
      <c r="A5545" t="s">
        <v>3358</v>
      </c>
      <c r="B5545">
        <f t="shared" si="328"/>
        <v>20</v>
      </c>
      <c r="C5545">
        <f t="shared" si="329"/>
        <v>32</v>
      </c>
      <c r="D5545">
        <f t="shared" si="330"/>
        <v>44</v>
      </c>
      <c r="E5545" t="str">
        <f t="shared" si="331"/>
        <v>122.5228506</v>
      </c>
      <c r="F5545" t="str">
        <f t="shared" si="332"/>
        <v>10.6796757</v>
      </c>
      <c r="G5545" t="str">
        <f t="shared" si="333"/>
        <v>122.5228506, 10.6796757</v>
      </c>
    </row>
    <row r="5546" spans="1:7" x14ac:dyDescent="0.25">
      <c r="A5546" t="s">
        <v>3359</v>
      </c>
      <c r="B5546">
        <f t="shared" si="328"/>
        <v>20</v>
      </c>
      <c r="C5546">
        <f t="shared" si="329"/>
        <v>32</v>
      </c>
      <c r="D5546">
        <f t="shared" si="330"/>
        <v>44</v>
      </c>
      <c r="E5546" t="str">
        <f t="shared" si="331"/>
        <v>122.5557306</v>
      </c>
      <c r="F5546" t="str">
        <f t="shared" si="332"/>
        <v>10.7222076</v>
      </c>
      <c r="G5546" t="str">
        <f t="shared" si="333"/>
        <v>122.5557306, 10.7222076</v>
      </c>
    </row>
    <row r="5547" spans="1:7" x14ac:dyDescent="0.25">
      <c r="A5547" t="s">
        <v>3360</v>
      </c>
      <c r="B5547">
        <f t="shared" si="328"/>
        <v>20</v>
      </c>
      <c r="C5547">
        <f t="shared" si="329"/>
        <v>32</v>
      </c>
      <c r="D5547">
        <f t="shared" si="330"/>
        <v>44</v>
      </c>
      <c r="E5547" t="str">
        <f t="shared" si="331"/>
        <v>122.5273923</v>
      </c>
      <c r="F5547" t="str">
        <f t="shared" si="332"/>
        <v>10.6795319</v>
      </c>
      <c r="G5547" t="str">
        <f t="shared" si="333"/>
        <v>122.5273923, 10.6795319</v>
      </c>
    </row>
    <row r="5548" spans="1:7" x14ac:dyDescent="0.25">
      <c r="A5548" t="s">
        <v>3361</v>
      </c>
      <c r="B5548">
        <f t="shared" si="328"/>
        <v>20</v>
      </c>
      <c r="C5548">
        <f t="shared" si="329"/>
        <v>32</v>
      </c>
      <c r="D5548">
        <f t="shared" si="330"/>
        <v>44</v>
      </c>
      <c r="E5548" t="str">
        <f t="shared" si="331"/>
        <v>122.5027042</v>
      </c>
      <c r="F5548" t="str">
        <f t="shared" si="332"/>
        <v>10.6794032</v>
      </c>
      <c r="G5548" t="str">
        <f t="shared" si="333"/>
        <v>122.5027042, 10.6794032</v>
      </c>
    </row>
    <row r="5550" spans="1:7" x14ac:dyDescent="0.25">
      <c r="A5550" t="s">
        <v>3362</v>
      </c>
    </row>
    <row r="5551" spans="1:7" x14ac:dyDescent="0.25">
      <c r="A5551" t="s">
        <v>3362</v>
      </c>
    </row>
    <row r="5552" spans="1:7" x14ac:dyDescent="0.25">
      <c r="A5552" t="s">
        <v>3362</v>
      </c>
    </row>
    <row r="5553" spans="1:1" x14ac:dyDescent="0.25">
      <c r="A5553" t="s">
        <v>3362</v>
      </c>
    </row>
    <row r="5554" spans="1:1" x14ac:dyDescent="0.25">
      <c r="A5554" t="s">
        <v>3362</v>
      </c>
    </row>
    <row r="5555" spans="1:1" x14ac:dyDescent="0.25">
      <c r="A5555" t="s">
        <v>3362</v>
      </c>
    </row>
    <row r="5556" spans="1:1" x14ac:dyDescent="0.25">
      <c r="A5556" t="s">
        <v>3362</v>
      </c>
    </row>
    <row r="5557" spans="1:1" x14ac:dyDescent="0.25">
      <c r="A5557" t="s">
        <v>3362</v>
      </c>
    </row>
    <row r="5558" spans="1:1" x14ac:dyDescent="0.25">
      <c r="A5558" t="s">
        <v>3362</v>
      </c>
    </row>
    <row r="5559" spans="1:1" x14ac:dyDescent="0.25">
      <c r="A5559" t="s">
        <v>3362</v>
      </c>
    </row>
    <row r="5560" spans="1:1" x14ac:dyDescent="0.25">
      <c r="A5560" t="s">
        <v>3362</v>
      </c>
    </row>
    <row r="5561" spans="1:1" x14ac:dyDescent="0.25">
      <c r="A5561" t="s">
        <v>3362</v>
      </c>
    </row>
    <row r="5562" spans="1:1" x14ac:dyDescent="0.25">
      <c r="A5562" t="s">
        <v>3362</v>
      </c>
    </row>
    <row r="5563" spans="1:1" x14ac:dyDescent="0.25">
      <c r="A5563" t="s">
        <v>3362</v>
      </c>
    </row>
    <row r="5564" spans="1:1" x14ac:dyDescent="0.25">
      <c r="A5564" t="s">
        <v>3362</v>
      </c>
    </row>
    <row r="5565" spans="1:1" x14ac:dyDescent="0.25">
      <c r="A5565" t="s">
        <v>3362</v>
      </c>
    </row>
    <row r="5566" spans="1:1" x14ac:dyDescent="0.25">
      <c r="A5566" t="s">
        <v>3362</v>
      </c>
    </row>
    <row r="5567" spans="1:1" x14ac:dyDescent="0.25">
      <c r="A5567" t="s">
        <v>3362</v>
      </c>
    </row>
    <row r="5568" spans="1:1" x14ac:dyDescent="0.25">
      <c r="A5568" t="s">
        <v>3362</v>
      </c>
    </row>
    <row r="5569" spans="1:1" x14ac:dyDescent="0.25">
      <c r="A5569" t="s">
        <v>3362</v>
      </c>
    </row>
    <row r="5570" spans="1:1" x14ac:dyDescent="0.25">
      <c r="A5570" t="s">
        <v>3362</v>
      </c>
    </row>
    <row r="5571" spans="1:1" x14ac:dyDescent="0.25">
      <c r="A5571" t="s">
        <v>3362</v>
      </c>
    </row>
    <row r="5572" spans="1:1" x14ac:dyDescent="0.25">
      <c r="A5572" t="s">
        <v>3362</v>
      </c>
    </row>
    <row r="5573" spans="1:1" x14ac:dyDescent="0.25">
      <c r="A5573" t="s">
        <v>3362</v>
      </c>
    </row>
    <row r="5574" spans="1:1" x14ac:dyDescent="0.25">
      <c r="A5574" t="s">
        <v>3362</v>
      </c>
    </row>
    <row r="5575" spans="1:1" x14ac:dyDescent="0.25">
      <c r="A5575" t="s">
        <v>3362</v>
      </c>
    </row>
    <row r="5576" spans="1:1" x14ac:dyDescent="0.25">
      <c r="A5576" t="s">
        <v>3362</v>
      </c>
    </row>
    <row r="5577" spans="1:1" x14ac:dyDescent="0.25">
      <c r="A5577" t="s">
        <v>3362</v>
      </c>
    </row>
    <row r="5578" spans="1:1" x14ac:dyDescent="0.25">
      <c r="A5578" t="s">
        <v>3362</v>
      </c>
    </row>
    <row r="5579" spans="1:1" x14ac:dyDescent="0.25">
      <c r="A5579" t="s">
        <v>3362</v>
      </c>
    </row>
    <row r="5580" spans="1:1" x14ac:dyDescent="0.25">
      <c r="A5580" t="s">
        <v>3362</v>
      </c>
    </row>
    <row r="5581" spans="1:1" x14ac:dyDescent="0.25">
      <c r="A5581" t="s">
        <v>3362</v>
      </c>
    </row>
    <row r="5582" spans="1:1" x14ac:dyDescent="0.25">
      <c r="A5582" t="s">
        <v>3362</v>
      </c>
    </row>
    <row r="5583" spans="1:1" x14ac:dyDescent="0.25">
      <c r="A5583" t="s">
        <v>3362</v>
      </c>
    </row>
    <row r="5584" spans="1:1" x14ac:dyDescent="0.25">
      <c r="A5584" t="s">
        <v>3362</v>
      </c>
    </row>
    <row r="5585" spans="1:1" x14ac:dyDescent="0.25">
      <c r="A5585" t="s">
        <v>3362</v>
      </c>
    </row>
    <row r="5586" spans="1:1" x14ac:dyDescent="0.25">
      <c r="A5586" t="s">
        <v>3362</v>
      </c>
    </row>
    <row r="5587" spans="1:1" x14ac:dyDescent="0.25">
      <c r="A5587" t="s">
        <v>3362</v>
      </c>
    </row>
    <row r="5588" spans="1:1" x14ac:dyDescent="0.25">
      <c r="A5588" t="s">
        <v>3362</v>
      </c>
    </row>
    <row r="5589" spans="1:1" x14ac:dyDescent="0.25">
      <c r="A5589" t="s">
        <v>3362</v>
      </c>
    </row>
    <row r="5590" spans="1:1" x14ac:dyDescent="0.25">
      <c r="A5590" t="s">
        <v>3362</v>
      </c>
    </row>
    <row r="5591" spans="1:1" x14ac:dyDescent="0.25">
      <c r="A5591" t="s">
        <v>3362</v>
      </c>
    </row>
    <row r="5592" spans="1:1" x14ac:dyDescent="0.25">
      <c r="A5592" t="s">
        <v>3362</v>
      </c>
    </row>
    <row r="5593" spans="1:1" x14ac:dyDescent="0.25">
      <c r="A5593" t="s">
        <v>3362</v>
      </c>
    </row>
    <row r="5594" spans="1:1" x14ac:dyDescent="0.25">
      <c r="A5594" t="s">
        <v>3362</v>
      </c>
    </row>
    <row r="5595" spans="1:1" x14ac:dyDescent="0.25">
      <c r="A5595" t="s">
        <v>3362</v>
      </c>
    </row>
    <row r="5596" spans="1:1" x14ac:dyDescent="0.25">
      <c r="A5596" t="s">
        <v>3362</v>
      </c>
    </row>
    <row r="5597" spans="1:1" x14ac:dyDescent="0.25">
      <c r="A5597" t="s">
        <v>3362</v>
      </c>
    </row>
    <row r="5598" spans="1:1" x14ac:dyDescent="0.25">
      <c r="A5598" t="s">
        <v>3362</v>
      </c>
    </row>
    <row r="5599" spans="1:1" x14ac:dyDescent="0.25">
      <c r="A5599" t="s">
        <v>3362</v>
      </c>
    </row>
    <row r="5600" spans="1:1" x14ac:dyDescent="0.25">
      <c r="A5600" t="s">
        <v>3362</v>
      </c>
    </row>
    <row r="5601" spans="1:1" x14ac:dyDescent="0.25">
      <c r="A5601" t="s">
        <v>3362</v>
      </c>
    </row>
    <row r="5602" spans="1:1" x14ac:dyDescent="0.25">
      <c r="A5602" t="s">
        <v>3362</v>
      </c>
    </row>
    <row r="5603" spans="1:1" x14ac:dyDescent="0.25">
      <c r="A5603" t="s">
        <v>3362</v>
      </c>
    </row>
    <row r="5604" spans="1:1" x14ac:dyDescent="0.25">
      <c r="A5604" t="s">
        <v>3362</v>
      </c>
    </row>
    <row r="5605" spans="1:1" x14ac:dyDescent="0.25">
      <c r="A5605" t="s">
        <v>3362</v>
      </c>
    </row>
    <row r="5606" spans="1:1" x14ac:dyDescent="0.25">
      <c r="A5606" t="s">
        <v>3362</v>
      </c>
    </row>
    <row r="5607" spans="1:1" x14ac:dyDescent="0.25">
      <c r="A5607" t="s">
        <v>3362</v>
      </c>
    </row>
    <row r="5608" spans="1:1" x14ac:dyDescent="0.25">
      <c r="A5608" t="s">
        <v>3362</v>
      </c>
    </row>
    <row r="5609" spans="1:1" x14ac:dyDescent="0.25">
      <c r="A5609" t="s">
        <v>3362</v>
      </c>
    </row>
    <row r="5610" spans="1:1" x14ac:dyDescent="0.25">
      <c r="A5610" t="s">
        <v>3362</v>
      </c>
    </row>
    <row r="5611" spans="1:1" x14ac:dyDescent="0.25">
      <c r="A5611" t="s">
        <v>3362</v>
      </c>
    </row>
    <row r="5612" spans="1:1" x14ac:dyDescent="0.25">
      <c r="A5612" t="s">
        <v>3362</v>
      </c>
    </row>
    <row r="5613" spans="1:1" x14ac:dyDescent="0.25">
      <c r="A5613" t="s">
        <v>3362</v>
      </c>
    </row>
    <row r="5614" spans="1:1" x14ac:dyDescent="0.25">
      <c r="A5614" t="s">
        <v>3362</v>
      </c>
    </row>
    <row r="5615" spans="1:1" x14ac:dyDescent="0.25">
      <c r="A5615" t="s">
        <v>3362</v>
      </c>
    </row>
    <row r="5616" spans="1:1" x14ac:dyDescent="0.25">
      <c r="A5616" t="s">
        <v>3362</v>
      </c>
    </row>
    <row r="5617" spans="1:1" x14ac:dyDescent="0.25">
      <c r="A5617" t="s">
        <v>3362</v>
      </c>
    </row>
    <row r="5618" spans="1:1" x14ac:dyDescent="0.25">
      <c r="A5618" t="s">
        <v>3362</v>
      </c>
    </row>
    <row r="5619" spans="1:1" x14ac:dyDescent="0.25">
      <c r="A5619" t="s">
        <v>3362</v>
      </c>
    </row>
    <row r="5620" spans="1:1" x14ac:dyDescent="0.25">
      <c r="A5620" t="s">
        <v>3362</v>
      </c>
    </row>
    <row r="5621" spans="1:1" x14ac:dyDescent="0.25">
      <c r="A5621" t="s">
        <v>3362</v>
      </c>
    </row>
    <row r="5622" spans="1:1" x14ac:dyDescent="0.25">
      <c r="A5622" t="s">
        <v>3362</v>
      </c>
    </row>
    <row r="5623" spans="1:1" x14ac:dyDescent="0.25">
      <c r="A5623" t="s">
        <v>3362</v>
      </c>
    </row>
    <row r="5624" spans="1:1" x14ac:dyDescent="0.25">
      <c r="A5624" t="s">
        <v>3362</v>
      </c>
    </row>
    <row r="5625" spans="1:1" x14ac:dyDescent="0.25">
      <c r="A5625" t="s">
        <v>3362</v>
      </c>
    </row>
    <row r="5626" spans="1:1" x14ac:dyDescent="0.25">
      <c r="A5626" t="s">
        <v>3362</v>
      </c>
    </row>
    <row r="5627" spans="1:1" x14ac:dyDescent="0.25">
      <c r="A5627" t="s">
        <v>3362</v>
      </c>
    </row>
    <row r="5628" spans="1:1" x14ac:dyDescent="0.25">
      <c r="A5628" t="s">
        <v>3362</v>
      </c>
    </row>
    <row r="5629" spans="1:1" x14ac:dyDescent="0.25">
      <c r="A5629" t="s">
        <v>3362</v>
      </c>
    </row>
    <row r="5630" spans="1:1" x14ac:dyDescent="0.25">
      <c r="A5630" t="s">
        <v>3362</v>
      </c>
    </row>
    <row r="5631" spans="1:1" x14ac:dyDescent="0.25">
      <c r="A5631" t="s">
        <v>3362</v>
      </c>
    </row>
    <row r="5632" spans="1:1" x14ac:dyDescent="0.25">
      <c r="A5632" t="s">
        <v>3362</v>
      </c>
    </row>
    <row r="5633" spans="1:1" x14ac:dyDescent="0.25">
      <c r="A5633" t="s">
        <v>3362</v>
      </c>
    </row>
    <row r="5634" spans="1:1" x14ac:dyDescent="0.25">
      <c r="A5634" t="s">
        <v>3362</v>
      </c>
    </row>
    <row r="5635" spans="1:1" x14ac:dyDescent="0.25">
      <c r="A5635" t="s">
        <v>3362</v>
      </c>
    </row>
    <row r="5636" spans="1:1" x14ac:dyDescent="0.25">
      <c r="A5636" t="s">
        <v>3362</v>
      </c>
    </row>
    <row r="5637" spans="1:1" x14ac:dyDescent="0.25">
      <c r="A5637" t="s">
        <v>3362</v>
      </c>
    </row>
    <row r="5638" spans="1:1" x14ac:dyDescent="0.25">
      <c r="A5638" t="s">
        <v>3362</v>
      </c>
    </row>
    <row r="5639" spans="1:1" x14ac:dyDescent="0.25">
      <c r="A5639" t="s">
        <v>3362</v>
      </c>
    </row>
    <row r="5640" spans="1:1" x14ac:dyDescent="0.25">
      <c r="A5640" t="s">
        <v>3362</v>
      </c>
    </row>
    <row r="5641" spans="1:1" x14ac:dyDescent="0.25">
      <c r="A5641" t="s">
        <v>3362</v>
      </c>
    </row>
    <row r="5642" spans="1:1" x14ac:dyDescent="0.25">
      <c r="A5642" t="s">
        <v>3362</v>
      </c>
    </row>
    <row r="5643" spans="1:1" x14ac:dyDescent="0.25">
      <c r="A5643" t="s">
        <v>3362</v>
      </c>
    </row>
    <row r="5644" spans="1:1" x14ac:dyDescent="0.25">
      <c r="A5644" t="s">
        <v>3362</v>
      </c>
    </row>
    <row r="5645" spans="1:1" x14ac:dyDescent="0.25">
      <c r="A5645" t="s">
        <v>3362</v>
      </c>
    </row>
    <row r="5646" spans="1:1" x14ac:dyDescent="0.25">
      <c r="A5646" t="s">
        <v>3362</v>
      </c>
    </row>
    <row r="5647" spans="1:1" x14ac:dyDescent="0.25">
      <c r="A5647" t="s">
        <v>3362</v>
      </c>
    </row>
    <row r="5648" spans="1:1" x14ac:dyDescent="0.25">
      <c r="A5648" t="s">
        <v>3362</v>
      </c>
    </row>
    <row r="5649" spans="1:1" x14ac:dyDescent="0.25">
      <c r="A5649" t="s">
        <v>3362</v>
      </c>
    </row>
    <row r="5650" spans="1:1" x14ac:dyDescent="0.25">
      <c r="A5650" t="s">
        <v>3362</v>
      </c>
    </row>
    <row r="5651" spans="1:1" x14ac:dyDescent="0.25">
      <c r="A5651" t="s">
        <v>3362</v>
      </c>
    </row>
    <row r="5652" spans="1:1" x14ac:dyDescent="0.25">
      <c r="A5652" t="s">
        <v>3362</v>
      </c>
    </row>
    <row r="5653" spans="1:1" x14ac:dyDescent="0.25">
      <c r="A5653" t="s">
        <v>3362</v>
      </c>
    </row>
    <row r="5654" spans="1:1" x14ac:dyDescent="0.25">
      <c r="A5654" t="s">
        <v>3362</v>
      </c>
    </row>
    <row r="5655" spans="1:1" x14ac:dyDescent="0.25">
      <c r="A5655" t="s">
        <v>3362</v>
      </c>
    </row>
    <row r="5656" spans="1:1" x14ac:dyDescent="0.25">
      <c r="A5656" t="s">
        <v>3362</v>
      </c>
    </row>
    <row r="5657" spans="1:1" x14ac:dyDescent="0.25">
      <c r="A5657" t="s">
        <v>3362</v>
      </c>
    </row>
    <row r="5658" spans="1:1" x14ac:dyDescent="0.25">
      <c r="A5658" t="s">
        <v>3362</v>
      </c>
    </row>
    <row r="5659" spans="1:1" x14ac:dyDescent="0.25">
      <c r="A5659" t="s">
        <v>3362</v>
      </c>
    </row>
    <row r="5660" spans="1:1" x14ac:dyDescent="0.25">
      <c r="A5660" t="s">
        <v>3362</v>
      </c>
    </row>
    <row r="5661" spans="1:1" x14ac:dyDescent="0.25">
      <c r="A5661" t="s">
        <v>3362</v>
      </c>
    </row>
    <row r="5662" spans="1:1" x14ac:dyDescent="0.25">
      <c r="A5662" t="s">
        <v>3362</v>
      </c>
    </row>
    <row r="5663" spans="1:1" x14ac:dyDescent="0.25">
      <c r="A5663" t="s">
        <v>3362</v>
      </c>
    </row>
    <row r="5664" spans="1:1" x14ac:dyDescent="0.25">
      <c r="A5664" t="s">
        <v>3362</v>
      </c>
    </row>
    <row r="5665" spans="1:1" x14ac:dyDescent="0.25">
      <c r="A5665" t="s">
        <v>3362</v>
      </c>
    </row>
    <row r="5666" spans="1:1" x14ac:dyDescent="0.25">
      <c r="A5666" t="s">
        <v>3362</v>
      </c>
    </row>
    <row r="5667" spans="1:1" x14ac:dyDescent="0.25">
      <c r="A5667" t="s">
        <v>3362</v>
      </c>
    </row>
    <row r="5668" spans="1:1" x14ac:dyDescent="0.25">
      <c r="A5668" t="s">
        <v>3362</v>
      </c>
    </row>
    <row r="5669" spans="1:1" x14ac:dyDescent="0.25">
      <c r="A5669" t="s">
        <v>3362</v>
      </c>
    </row>
    <row r="5670" spans="1:1" x14ac:dyDescent="0.25">
      <c r="A5670" t="s">
        <v>3362</v>
      </c>
    </row>
    <row r="5671" spans="1:1" x14ac:dyDescent="0.25">
      <c r="A5671" t="s">
        <v>3362</v>
      </c>
    </row>
    <row r="5672" spans="1:1" x14ac:dyDescent="0.25">
      <c r="A5672" t="s">
        <v>3362</v>
      </c>
    </row>
    <row r="5673" spans="1:1" x14ac:dyDescent="0.25">
      <c r="A5673" t="s">
        <v>3362</v>
      </c>
    </row>
    <row r="5674" spans="1:1" x14ac:dyDescent="0.25">
      <c r="A5674" t="s">
        <v>3362</v>
      </c>
    </row>
    <row r="5675" spans="1:1" x14ac:dyDescent="0.25">
      <c r="A5675" t="s">
        <v>3362</v>
      </c>
    </row>
    <row r="5676" spans="1:1" x14ac:dyDescent="0.25">
      <c r="A5676" t="s">
        <v>3362</v>
      </c>
    </row>
    <row r="5677" spans="1:1" x14ac:dyDescent="0.25">
      <c r="A5677" t="s">
        <v>3362</v>
      </c>
    </row>
    <row r="5678" spans="1:1" x14ac:dyDescent="0.25">
      <c r="A5678" t="s">
        <v>3362</v>
      </c>
    </row>
    <row r="5679" spans="1:1" x14ac:dyDescent="0.25">
      <c r="A5679" t="s">
        <v>3362</v>
      </c>
    </row>
    <row r="5680" spans="1:1" x14ac:dyDescent="0.25">
      <c r="A5680" t="s">
        <v>3362</v>
      </c>
    </row>
    <row r="5681" spans="1:1" x14ac:dyDescent="0.25">
      <c r="A5681" t="s">
        <v>3362</v>
      </c>
    </row>
    <row r="5682" spans="1:1" x14ac:dyDescent="0.25">
      <c r="A5682" t="s">
        <v>3362</v>
      </c>
    </row>
    <row r="5683" spans="1:1" x14ac:dyDescent="0.25">
      <c r="A5683" t="s">
        <v>3362</v>
      </c>
    </row>
    <row r="5684" spans="1:1" x14ac:dyDescent="0.25">
      <c r="A5684" t="s">
        <v>3362</v>
      </c>
    </row>
    <row r="5685" spans="1:1" x14ac:dyDescent="0.25">
      <c r="A5685" t="s">
        <v>3362</v>
      </c>
    </row>
    <row r="5686" spans="1:1" x14ac:dyDescent="0.25">
      <c r="A5686" t="s">
        <v>3362</v>
      </c>
    </row>
    <row r="5687" spans="1:1" x14ac:dyDescent="0.25">
      <c r="A5687" t="s">
        <v>3362</v>
      </c>
    </row>
    <row r="5688" spans="1:1" x14ac:dyDescent="0.25">
      <c r="A5688" t="s">
        <v>3362</v>
      </c>
    </row>
    <row r="5689" spans="1:1" x14ac:dyDescent="0.25">
      <c r="A5689" t="s">
        <v>3362</v>
      </c>
    </row>
    <row r="5690" spans="1:1" x14ac:dyDescent="0.25">
      <c r="A5690" t="s">
        <v>3362</v>
      </c>
    </row>
    <row r="5691" spans="1:1" x14ac:dyDescent="0.25">
      <c r="A5691" t="s">
        <v>3362</v>
      </c>
    </row>
    <row r="5692" spans="1:1" x14ac:dyDescent="0.25">
      <c r="A5692" t="s">
        <v>3362</v>
      </c>
    </row>
    <row r="5693" spans="1:1" x14ac:dyDescent="0.25">
      <c r="A5693" t="s">
        <v>3362</v>
      </c>
    </row>
    <row r="5694" spans="1:1" x14ac:dyDescent="0.25">
      <c r="A5694" t="s">
        <v>3362</v>
      </c>
    </row>
    <row r="5695" spans="1:1" x14ac:dyDescent="0.25">
      <c r="A5695" t="s">
        <v>3362</v>
      </c>
    </row>
    <row r="5696" spans="1:1" x14ac:dyDescent="0.25">
      <c r="A5696" t="s">
        <v>3362</v>
      </c>
    </row>
    <row r="5697" spans="1:1" x14ac:dyDescent="0.25">
      <c r="A5697" t="s">
        <v>3363</v>
      </c>
    </row>
    <row r="5698" spans="1:1" x14ac:dyDescent="0.25">
      <c r="A5698" t="s">
        <v>3362</v>
      </c>
    </row>
    <row r="5699" spans="1:1" x14ac:dyDescent="0.25">
      <c r="A5699" t="s">
        <v>3362</v>
      </c>
    </row>
    <row r="5700" spans="1:1" x14ac:dyDescent="0.25">
      <c r="A5700" t="s">
        <v>3362</v>
      </c>
    </row>
    <row r="5701" spans="1:1" x14ac:dyDescent="0.25">
      <c r="A5701" t="s">
        <v>3362</v>
      </c>
    </row>
    <row r="5702" spans="1:1" x14ac:dyDescent="0.25">
      <c r="A5702" t="s">
        <v>3362</v>
      </c>
    </row>
    <row r="5703" spans="1:1" x14ac:dyDescent="0.25">
      <c r="A5703" t="s">
        <v>3362</v>
      </c>
    </row>
    <row r="5704" spans="1:1" x14ac:dyDescent="0.25">
      <c r="A5704" t="s">
        <v>3362</v>
      </c>
    </row>
    <row r="5705" spans="1:1" x14ac:dyDescent="0.25">
      <c r="A5705" t="s">
        <v>3362</v>
      </c>
    </row>
    <row r="5706" spans="1:1" x14ac:dyDescent="0.25">
      <c r="A5706" t="s">
        <v>3362</v>
      </c>
    </row>
    <row r="5707" spans="1:1" x14ac:dyDescent="0.25">
      <c r="A5707" t="s">
        <v>3362</v>
      </c>
    </row>
    <row r="5708" spans="1:1" x14ac:dyDescent="0.25">
      <c r="A5708" t="s">
        <v>3362</v>
      </c>
    </row>
    <row r="5709" spans="1:1" x14ac:dyDescent="0.25">
      <c r="A5709" t="s">
        <v>3362</v>
      </c>
    </row>
    <row r="5710" spans="1:1" x14ac:dyDescent="0.25">
      <c r="A5710" t="s">
        <v>3362</v>
      </c>
    </row>
    <row r="5711" spans="1:1" x14ac:dyDescent="0.25">
      <c r="A5711" t="s">
        <v>3362</v>
      </c>
    </row>
    <row r="5712" spans="1:1" x14ac:dyDescent="0.25">
      <c r="A5712" t="s">
        <v>3362</v>
      </c>
    </row>
    <row r="5713" spans="1:1" x14ac:dyDescent="0.25">
      <c r="A5713" t="s">
        <v>3362</v>
      </c>
    </row>
    <row r="5714" spans="1:1" x14ac:dyDescent="0.25">
      <c r="A5714" t="s">
        <v>3362</v>
      </c>
    </row>
    <row r="5715" spans="1:1" x14ac:dyDescent="0.25">
      <c r="A5715" t="s">
        <v>3362</v>
      </c>
    </row>
    <row r="5716" spans="1:1" x14ac:dyDescent="0.25">
      <c r="A5716" t="s">
        <v>3362</v>
      </c>
    </row>
    <row r="5717" spans="1:1" x14ac:dyDescent="0.25">
      <c r="A5717" t="s">
        <v>3362</v>
      </c>
    </row>
    <row r="5718" spans="1:1" x14ac:dyDescent="0.25">
      <c r="A5718" t="s">
        <v>3362</v>
      </c>
    </row>
    <row r="5719" spans="1:1" x14ac:dyDescent="0.25">
      <c r="A5719" t="s">
        <v>3362</v>
      </c>
    </row>
    <row r="5720" spans="1:1" x14ac:dyDescent="0.25">
      <c r="A5720" t="s">
        <v>3362</v>
      </c>
    </row>
    <row r="5721" spans="1:1" x14ac:dyDescent="0.25">
      <c r="A5721" t="s">
        <v>3362</v>
      </c>
    </row>
    <row r="5722" spans="1:1" x14ac:dyDescent="0.25">
      <c r="A5722" t="s">
        <v>3362</v>
      </c>
    </row>
    <row r="5723" spans="1:1" x14ac:dyDescent="0.25">
      <c r="A5723" t="s">
        <v>3362</v>
      </c>
    </row>
    <row r="5724" spans="1:1" x14ac:dyDescent="0.25">
      <c r="A5724" t="s">
        <v>3362</v>
      </c>
    </row>
    <row r="5725" spans="1:1" x14ac:dyDescent="0.25">
      <c r="A5725" t="s">
        <v>3362</v>
      </c>
    </row>
    <row r="5726" spans="1:1" x14ac:dyDescent="0.25">
      <c r="A5726" t="s">
        <v>3362</v>
      </c>
    </row>
    <row r="5727" spans="1:1" x14ac:dyDescent="0.25">
      <c r="A5727" t="s">
        <v>3362</v>
      </c>
    </row>
    <row r="5728" spans="1:1" x14ac:dyDescent="0.25">
      <c r="A5728" t="s">
        <v>3362</v>
      </c>
    </row>
    <row r="5729" spans="1:1" x14ac:dyDescent="0.25">
      <c r="A5729" t="s">
        <v>3362</v>
      </c>
    </row>
    <row r="5730" spans="1:1" x14ac:dyDescent="0.25">
      <c r="A5730" t="s">
        <v>3362</v>
      </c>
    </row>
    <row r="5731" spans="1:1" x14ac:dyDescent="0.25">
      <c r="A5731" t="s">
        <v>3362</v>
      </c>
    </row>
    <row r="5732" spans="1:1" x14ac:dyDescent="0.25">
      <c r="A5732" t="s">
        <v>3362</v>
      </c>
    </row>
    <row r="5733" spans="1:1" x14ac:dyDescent="0.25">
      <c r="A5733" t="s">
        <v>3362</v>
      </c>
    </row>
    <row r="5734" spans="1:1" x14ac:dyDescent="0.25">
      <c r="A5734" t="s">
        <v>3362</v>
      </c>
    </row>
    <row r="5735" spans="1:1" x14ac:dyDescent="0.25">
      <c r="A5735" t="s">
        <v>3362</v>
      </c>
    </row>
    <row r="5736" spans="1:1" x14ac:dyDescent="0.25">
      <c r="A5736" t="s">
        <v>3362</v>
      </c>
    </row>
    <row r="5737" spans="1:1" x14ac:dyDescent="0.25">
      <c r="A5737" t="s">
        <v>3362</v>
      </c>
    </row>
    <row r="5738" spans="1:1" x14ac:dyDescent="0.25">
      <c r="A5738" t="s">
        <v>3362</v>
      </c>
    </row>
    <row r="5739" spans="1:1" x14ac:dyDescent="0.25">
      <c r="A5739" t="s">
        <v>3362</v>
      </c>
    </row>
    <row r="5740" spans="1:1" x14ac:dyDescent="0.25">
      <c r="A5740" t="s">
        <v>3362</v>
      </c>
    </row>
    <row r="5741" spans="1:1" x14ac:dyDescent="0.25">
      <c r="A5741" t="s">
        <v>3362</v>
      </c>
    </row>
    <row r="5742" spans="1:1" x14ac:dyDescent="0.25">
      <c r="A5742" t="s">
        <v>3362</v>
      </c>
    </row>
    <row r="5743" spans="1:1" x14ac:dyDescent="0.25">
      <c r="A5743" t="s">
        <v>3362</v>
      </c>
    </row>
    <row r="5744" spans="1:1" x14ac:dyDescent="0.25">
      <c r="A5744" t="s">
        <v>3362</v>
      </c>
    </row>
    <row r="5745" spans="1:1" x14ac:dyDescent="0.25">
      <c r="A5745" t="s">
        <v>3362</v>
      </c>
    </row>
    <row r="5746" spans="1:1" x14ac:dyDescent="0.25">
      <c r="A5746" t="s">
        <v>3362</v>
      </c>
    </row>
    <row r="5747" spans="1:1" x14ac:dyDescent="0.25">
      <c r="A5747" t="s">
        <v>3362</v>
      </c>
    </row>
    <row r="5748" spans="1:1" x14ac:dyDescent="0.25">
      <c r="A5748" t="s">
        <v>3362</v>
      </c>
    </row>
    <row r="5749" spans="1:1" x14ac:dyDescent="0.25">
      <c r="A5749" t="s">
        <v>3362</v>
      </c>
    </row>
    <row r="5750" spans="1:1" x14ac:dyDescent="0.25">
      <c r="A5750" t="s">
        <v>3362</v>
      </c>
    </row>
    <row r="5751" spans="1:1" x14ac:dyDescent="0.25">
      <c r="A5751" t="s">
        <v>3362</v>
      </c>
    </row>
    <row r="5752" spans="1:1" x14ac:dyDescent="0.25">
      <c r="A5752" t="s">
        <v>3362</v>
      </c>
    </row>
    <row r="5753" spans="1:1" x14ac:dyDescent="0.25">
      <c r="A5753" t="s">
        <v>3362</v>
      </c>
    </row>
    <row r="5754" spans="1:1" x14ac:dyDescent="0.25">
      <c r="A5754" t="s">
        <v>3362</v>
      </c>
    </row>
    <row r="5755" spans="1:1" x14ac:dyDescent="0.25">
      <c r="A5755" t="s">
        <v>3362</v>
      </c>
    </row>
    <row r="5756" spans="1:1" x14ac:dyDescent="0.25">
      <c r="A5756" t="s">
        <v>3362</v>
      </c>
    </row>
    <row r="5757" spans="1:1" x14ac:dyDescent="0.25">
      <c r="A5757" t="s">
        <v>3362</v>
      </c>
    </row>
    <row r="5758" spans="1:1" x14ac:dyDescent="0.25">
      <c r="A5758" t="s">
        <v>3362</v>
      </c>
    </row>
    <row r="5759" spans="1:1" x14ac:dyDescent="0.25">
      <c r="A5759" t="s">
        <v>3362</v>
      </c>
    </row>
    <row r="5760" spans="1:1" x14ac:dyDescent="0.25">
      <c r="A5760" t="s">
        <v>3362</v>
      </c>
    </row>
    <row r="5761" spans="1:1" x14ac:dyDescent="0.25">
      <c r="A5761" t="s">
        <v>3362</v>
      </c>
    </row>
    <row r="5762" spans="1:1" x14ac:dyDescent="0.25">
      <c r="A5762" t="s">
        <v>3362</v>
      </c>
    </row>
    <row r="5763" spans="1:1" x14ac:dyDescent="0.25">
      <c r="A5763" t="s">
        <v>3362</v>
      </c>
    </row>
    <row r="5764" spans="1:1" x14ac:dyDescent="0.25">
      <c r="A5764" t="s">
        <v>3362</v>
      </c>
    </row>
    <row r="5765" spans="1:1" x14ac:dyDescent="0.25">
      <c r="A5765" t="s">
        <v>3362</v>
      </c>
    </row>
    <row r="5766" spans="1:1" x14ac:dyDescent="0.25">
      <c r="A5766" t="s">
        <v>3362</v>
      </c>
    </row>
    <row r="5767" spans="1:1" x14ac:dyDescent="0.25">
      <c r="A5767" t="s">
        <v>3362</v>
      </c>
    </row>
    <row r="5768" spans="1:1" x14ac:dyDescent="0.25">
      <c r="A5768" t="s">
        <v>3362</v>
      </c>
    </row>
    <row r="5769" spans="1:1" x14ac:dyDescent="0.25">
      <c r="A5769" t="s">
        <v>3362</v>
      </c>
    </row>
    <row r="5770" spans="1:1" x14ac:dyDescent="0.25">
      <c r="A5770" t="s">
        <v>3362</v>
      </c>
    </row>
    <row r="5771" spans="1:1" x14ac:dyDescent="0.25">
      <c r="A5771" t="s">
        <v>3362</v>
      </c>
    </row>
    <row r="5772" spans="1:1" x14ac:dyDescent="0.25">
      <c r="A5772" t="s">
        <v>3362</v>
      </c>
    </row>
    <row r="5773" spans="1:1" x14ac:dyDescent="0.25">
      <c r="A5773" t="s">
        <v>3362</v>
      </c>
    </row>
    <row r="5774" spans="1:1" x14ac:dyDescent="0.25">
      <c r="A5774" t="s">
        <v>3362</v>
      </c>
    </row>
    <row r="5775" spans="1:1" x14ac:dyDescent="0.25">
      <c r="A5775" t="s">
        <v>3362</v>
      </c>
    </row>
    <row r="5776" spans="1:1" x14ac:dyDescent="0.25">
      <c r="A5776" t="s">
        <v>3362</v>
      </c>
    </row>
    <row r="5777" spans="1:1" x14ac:dyDescent="0.25">
      <c r="A5777" t="s">
        <v>3362</v>
      </c>
    </row>
    <row r="5778" spans="1:1" x14ac:dyDescent="0.25">
      <c r="A5778" t="s">
        <v>3362</v>
      </c>
    </row>
    <row r="5779" spans="1:1" x14ac:dyDescent="0.25">
      <c r="A5779" t="s">
        <v>3362</v>
      </c>
    </row>
    <row r="5780" spans="1:1" x14ac:dyDescent="0.25">
      <c r="A5780" t="s">
        <v>3362</v>
      </c>
    </row>
    <row r="5781" spans="1:1" x14ac:dyDescent="0.25">
      <c r="A5781" t="s">
        <v>3362</v>
      </c>
    </row>
    <row r="5782" spans="1:1" x14ac:dyDescent="0.25">
      <c r="A5782" t="s">
        <v>3362</v>
      </c>
    </row>
    <row r="5783" spans="1:1" x14ac:dyDescent="0.25">
      <c r="A5783" t="s">
        <v>3362</v>
      </c>
    </row>
    <row r="5784" spans="1:1" x14ac:dyDescent="0.25">
      <c r="A5784" t="s">
        <v>3362</v>
      </c>
    </row>
    <row r="5785" spans="1:1" x14ac:dyDescent="0.25">
      <c r="A5785" t="s">
        <v>3362</v>
      </c>
    </row>
    <row r="5786" spans="1:1" x14ac:dyDescent="0.25">
      <c r="A5786" t="s">
        <v>3362</v>
      </c>
    </row>
    <row r="5787" spans="1:1" x14ac:dyDescent="0.25">
      <c r="A5787" t="s">
        <v>3362</v>
      </c>
    </row>
    <row r="5788" spans="1:1" x14ac:dyDescent="0.25">
      <c r="A5788" t="s">
        <v>3362</v>
      </c>
    </row>
    <row r="5789" spans="1:1" x14ac:dyDescent="0.25">
      <c r="A5789" t="s">
        <v>3362</v>
      </c>
    </row>
    <row r="5790" spans="1:1" x14ac:dyDescent="0.25">
      <c r="A5790" t="s">
        <v>3362</v>
      </c>
    </row>
    <row r="5791" spans="1:1" x14ac:dyDescent="0.25">
      <c r="A5791" t="s">
        <v>3362</v>
      </c>
    </row>
    <row r="5792" spans="1:1" x14ac:dyDescent="0.25">
      <c r="A5792" t="s">
        <v>3362</v>
      </c>
    </row>
    <row r="5793" spans="1:1" x14ac:dyDescent="0.25">
      <c r="A5793" t="s">
        <v>3362</v>
      </c>
    </row>
    <row r="5794" spans="1:1" x14ac:dyDescent="0.25">
      <c r="A5794" t="s">
        <v>3362</v>
      </c>
    </row>
    <row r="5795" spans="1:1" x14ac:dyDescent="0.25">
      <c r="A5795" t="s">
        <v>3362</v>
      </c>
    </row>
    <row r="5796" spans="1:1" x14ac:dyDescent="0.25">
      <c r="A5796" t="s">
        <v>3362</v>
      </c>
    </row>
    <row r="5797" spans="1:1" x14ac:dyDescent="0.25">
      <c r="A5797" t="s">
        <v>3362</v>
      </c>
    </row>
    <row r="5798" spans="1:1" x14ac:dyDescent="0.25">
      <c r="A5798" t="s">
        <v>3362</v>
      </c>
    </row>
    <row r="5799" spans="1:1" x14ac:dyDescent="0.25">
      <c r="A5799" t="s">
        <v>3362</v>
      </c>
    </row>
    <row r="5800" spans="1:1" x14ac:dyDescent="0.25">
      <c r="A5800" t="s">
        <v>3362</v>
      </c>
    </row>
    <row r="5801" spans="1:1" x14ac:dyDescent="0.25">
      <c r="A5801" t="s">
        <v>3362</v>
      </c>
    </row>
    <row r="5802" spans="1:1" x14ac:dyDescent="0.25">
      <c r="A5802" t="s">
        <v>3362</v>
      </c>
    </row>
    <row r="5803" spans="1:1" x14ac:dyDescent="0.25">
      <c r="A5803" t="s">
        <v>3362</v>
      </c>
    </row>
    <row r="5804" spans="1:1" x14ac:dyDescent="0.25">
      <c r="A5804" t="s">
        <v>3362</v>
      </c>
    </row>
    <row r="5805" spans="1:1" x14ac:dyDescent="0.25">
      <c r="A5805" t="s">
        <v>3362</v>
      </c>
    </row>
    <row r="5806" spans="1:1" x14ac:dyDescent="0.25">
      <c r="A5806" t="s">
        <v>3362</v>
      </c>
    </row>
    <row r="5807" spans="1:1" x14ac:dyDescent="0.25">
      <c r="A5807" t="s">
        <v>3362</v>
      </c>
    </row>
    <row r="5808" spans="1:1" x14ac:dyDescent="0.25">
      <c r="A5808" t="s">
        <v>3362</v>
      </c>
    </row>
    <row r="5809" spans="1:1" x14ac:dyDescent="0.25">
      <c r="A5809" t="s">
        <v>3362</v>
      </c>
    </row>
    <row r="5810" spans="1:1" x14ac:dyDescent="0.25">
      <c r="A5810" t="s">
        <v>3362</v>
      </c>
    </row>
    <row r="5811" spans="1:1" x14ac:dyDescent="0.25">
      <c r="A5811" t="s">
        <v>3362</v>
      </c>
    </row>
    <row r="5812" spans="1:1" x14ac:dyDescent="0.25">
      <c r="A5812" t="s">
        <v>3362</v>
      </c>
    </row>
    <row r="5813" spans="1:1" x14ac:dyDescent="0.25">
      <c r="A5813" t="s">
        <v>3362</v>
      </c>
    </row>
    <row r="5814" spans="1:1" x14ac:dyDescent="0.25">
      <c r="A5814" t="s">
        <v>3362</v>
      </c>
    </row>
    <row r="5815" spans="1:1" x14ac:dyDescent="0.25">
      <c r="A5815" t="s">
        <v>3362</v>
      </c>
    </row>
    <row r="5816" spans="1:1" x14ac:dyDescent="0.25">
      <c r="A5816" t="s">
        <v>3362</v>
      </c>
    </row>
    <row r="5817" spans="1:1" x14ac:dyDescent="0.25">
      <c r="A5817" t="s">
        <v>3362</v>
      </c>
    </row>
    <row r="5818" spans="1:1" x14ac:dyDescent="0.25">
      <c r="A5818" t="s">
        <v>3362</v>
      </c>
    </row>
    <row r="5819" spans="1:1" x14ac:dyDescent="0.25">
      <c r="A5819" t="s">
        <v>3362</v>
      </c>
    </row>
    <row r="5820" spans="1:1" x14ac:dyDescent="0.25">
      <c r="A5820" t="s">
        <v>3362</v>
      </c>
    </row>
    <row r="5821" spans="1:1" x14ac:dyDescent="0.25">
      <c r="A5821" t="s">
        <v>3362</v>
      </c>
    </row>
    <row r="5822" spans="1:1" x14ac:dyDescent="0.25">
      <c r="A5822" t="s">
        <v>3362</v>
      </c>
    </row>
    <row r="5823" spans="1:1" x14ac:dyDescent="0.25">
      <c r="A5823" t="s">
        <v>3362</v>
      </c>
    </row>
    <row r="5824" spans="1:1" x14ac:dyDescent="0.25">
      <c r="A5824" t="s">
        <v>3362</v>
      </c>
    </row>
    <row r="5825" spans="1:1" x14ac:dyDescent="0.25">
      <c r="A5825" t="s">
        <v>3362</v>
      </c>
    </row>
    <row r="5826" spans="1:1" x14ac:dyDescent="0.25">
      <c r="A5826" t="s">
        <v>3362</v>
      </c>
    </row>
    <row r="5827" spans="1:1" x14ac:dyDescent="0.25">
      <c r="A5827" t="s">
        <v>3362</v>
      </c>
    </row>
    <row r="5828" spans="1:1" x14ac:dyDescent="0.25">
      <c r="A5828" t="s">
        <v>3362</v>
      </c>
    </row>
    <row r="5829" spans="1:1" x14ac:dyDescent="0.25">
      <c r="A5829" t="s">
        <v>3362</v>
      </c>
    </row>
    <row r="5830" spans="1:1" x14ac:dyDescent="0.25">
      <c r="A5830" t="s">
        <v>3362</v>
      </c>
    </row>
    <row r="5831" spans="1:1" x14ac:dyDescent="0.25">
      <c r="A5831" t="s">
        <v>3362</v>
      </c>
    </row>
    <row r="5832" spans="1:1" x14ac:dyDescent="0.25">
      <c r="A5832" t="s">
        <v>3362</v>
      </c>
    </row>
    <row r="5833" spans="1:1" x14ac:dyDescent="0.25">
      <c r="A5833" t="s">
        <v>3362</v>
      </c>
    </row>
    <row r="5834" spans="1:1" x14ac:dyDescent="0.25">
      <c r="A5834" t="s">
        <v>3362</v>
      </c>
    </row>
    <row r="5835" spans="1:1" x14ac:dyDescent="0.25">
      <c r="A5835" t="s">
        <v>3362</v>
      </c>
    </row>
    <row r="5836" spans="1:1" x14ac:dyDescent="0.25">
      <c r="A5836" t="s">
        <v>3362</v>
      </c>
    </row>
    <row r="5837" spans="1:1" x14ac:dyDescent="0.25">
      <c r="A5837" t="s">
        <v>3362</v>
      </c>
    </row>
    <row r="5838" spans="1:1" x14ac:dyDescent="0.25">
      <c r="A5838" t="s">
        <v>3362</v>
      </c>
    </row>
    <row r="5839" spans="1:1" x14ac:dyDescent="0.25">
      <c r="A5839" t="s">
        <v>3362</v>
      </c>
    </row>
    <row r="5840" spans="1:1" x14ac:dyDescent="0.25">
      <c r="A5840" t="s">
        <v>3362</v>
      </c>
    </row>
    <row r="5841" spans="1:1" x14ac:dyDescent="0.25">
      <c r="A5841" t="s">
        <v>3362</v>
      </c>
    </row>
    <row r="5842" spans="1:1" x14ac:dyDescent="0.25">
      <c r="A5842" t="s">
        <v>3362</v>
      </c>
    </row>
    <row r="5843" spans="1:1" x14ac:dyDescent="0.25">
      <c r="A5843" t="s">
        <v>3362</v>
      </c>
    </row>
    <row r="5844" spans="1:1" x14ac:dyDescent="0.25">
      <c r="A5844" t="s">
        <v>3362</v>
      </c>
    </row>
    <row r="5845" spans="1:1" x14ac:dyDescent="0.25">
      <c r="A5845" t="s">
        <v>3362</v>
      </c>
    </row>
    <row r="5846" spans="1:1" x14ac:dyDescent="0.25">
      <c r="A5846" t="s">
        <v>3362</v>
      </c>
    </row>
    <row r="5847" spans="1:1" x14ac:dyDescent="0.25">
      <c r="A5847" t="s">
        <v>3362</v>
      </c>
    </row>
    <row r="5848" spans="1:1" x14ac:dyDescent="0.25">
      <c r="A5848" t="s">
        <v>3362</v>
      </c>
    </row>
    <row r="5849" spans="1:1" x14ac:dyDescent="0.25">
      <c r="A5849" t="s">
        <v>3362</v>
      </c>
    </row>
    <row r="5850" spans="1:1" x14ac:dyDescent="0.25">
      <c r="A5850" t="s">
        <v>3362</v>
      </c>
    </row>
    <row r="5851" spans="1:1" x14ac:dyDescent="0.25">
      <c r="A5851" t="s">
        <v>3362</v>
      </c>
    </row>
    <row r="5852" spans="1:1" x14ac:dyDescent="0.25">
      <c r="A5852" t="s">
        <v>3362</v>
      </c>
    </row>
    <row r="5853" spans="1:1" x14ac:dyDescent="0.25">
      <c r="A5853" t="s">
        <v>3362</v>
      </c>
    </row>
    <row r="5854" spans="1:1" x14ac:dyDescent="0.25">
      <c r="A5854" t="s">
        <v>3362</v>
      </c>
    </row>
    <row r="5855" spans="1:1" x14ac:dyDescent="0.25">
      <c r="A5855" t="s">
        <v>3362</v>
      </c>
    </row>
    <row r="5856" spans="1:1" x14ac:dyDescent="0.25">
      <c r="A5856" t="s">
        <v>3362</v>
      </c>
    </row>
    <row r="5857" spans="1:1" x14ac:dyDescent="0.25">
      <c r="A5857" t="s">
        <v>3362</v>
      </c>
    </row>
    <row r="5858" spans="1:1" x14ac:dyDescent="0.25">
      <c r="A5858" t="s">
        <v>3362</v>
      </c>
    </row>
    <row r="5859" spans="1:1" x14ac:dyDescent="0.25">
      <c r="A5859" t="s">
        <v>3362</v>
      </c>
    </row>
    <row r="5860" spans="1:1" x14ac:dyDescent="0.25">
      <c r="A5860" t="s">
        <v>3362</v>
      </c>
    </row>
    <row r="5861" spans="1:1" x14ac:dyDescent="0.25">
      <c r="A5861" t="s">
        <v>3362</v>
      </c>
    </row>
    <row r="5862" spans="1:1" x14ac:dyDescent="0.25">
      <c r="A5862" t="s">
        <v>3362</v>
      </c>
    </row>
    <row r="5863" spans="1:1" x14ac:dyDescent="0.25">
      <c r="A5863" t="s">
        <v>3362</v>
      </c>
    </row>
    <row r="5864" spans="1:1" x14ac:dyDescent="0.25">
      <c r="A5864" t="s">
        <v>3362</v>
      </c>
    </row>
    <row r="5865" spans="1:1" x14ac:dyDescent="0.25">
      <c r="A5865" t="s">
        <v>3362</v>
      </c>
    </row>
    <row r="5866" spans="1:1" x14ac:dyDescent="0.25">
      <c r="A5866" t="s">
        <v>3362</v>
      </c>
    </row>
    <row r="5867" spans="1:1" x14ac:dyDescent="0.25">
      <c r="A5867" t="s">
        <v>3362</v>
      </c>
    </row>
    <row r="5868" spans="1:1" x14ac:dyDescent="0.25">
      <c r="A5868" t="s">
        <v>3362</v>
      </c>
    </row>
    <row r="5869" spans="1:1" x14ac:dyDescent="0.25">
      <c r="A5869" t="s">
        <v>3362</v>
      </c>
    </row>
    <row r="5870" spans="1:1" x14ac:dyDescent="0.25">
      <c r="A5870" t="s">
        <v>3362</v>
      </c>
    </row>
    <row r="5871" spans="1:1" x14ac:dyDescent="0.25">
      <c r="A5871" t="s">
        <v>3362</v>
      </c>
    </row>
    <row r="5872" spans="1:1" x14ac:dyDescent="0.25">
      <c r="A5872" t="s">
        <v>3362</v>
      </c>
    </row>
    <row r="5873" spans="1:1" x14ac:dyDescent="0.25">
      <c r="A5873" t="s">
        <v>3362</v>
      </c>
    </row>
    <row r="5874" spans="1:1" x14ac:dyDescent="0.25">
      <c r="A5874" t="s">
        <v>3362</v>
      </c>
    </row>
    <row r="5875" spans="1:1" x14ac:dyDescent="0.25">
      <c r="A5875" t="s">
        <v>3362</v>
      </c>
    </row>
    <row r="5876" spans="1:1" x14ac:dyDescent="0.25">
      <c r="A5876" t="s">
        <v>3362</v>
      </c>
    </row>
    <row r="5877" spans="1:1" x14ac:dyDescent="0.25">
      <c r="A5877" t="s">
        <v>3362</v>
      </c>
    </row>
    <row r="5878" spans="1:1" x14ac:dyDescent="0.25">
      <c r="A5878" t="s">
        <v>3362</v>
      </c>
    </row>
    <row r="5879" spans="1:1" x14ac:dyDescent="0.25">
      <c r="A5879" t="s">
        <v>3362</v>
      </c>
    </row>
    <row r="5880" spans="1:1" x14ac:dyDescent="0.25">
      <c r="A5880" t="s">
        <v>3362</v>
      </c>
    </row>
    <row r="5881" spans="1:1" x14ac:dyDescent="0.25">
      <c r="A5881" t="s">
        <v>3362</v>
      </c>
    </row>
    <row r="5882" spans="1:1" x14ac:dyDescent="0.25">
      <c r="A5882" t="s">
        <v>3362</v>
      </c>
    </row>
    <row r="5883" spans="1:1" x14ac:dyDescent="0.25">
      <c r="A5883" t="s">
        <v>3362</v>
      </c>
    </row>
    <row r="5884" spans="1:1" x14ac:dyDescent="0.25">
      <c r="A5884" t="s">
        <v>3362</v>
      </c>
    </row>
    <row r="5885" spans="1:1" x14ac:dyDescent="0.25">
      <c r="A5885" t="s">
        <v>3362</v>
      </c>
    </row>
    <row r="5886" spans="1:1" x14ac:dyDescent="0.25">
      <c r="A5886" t="s">
        <v>3362</v>
      </c>
    </row>
    <row r="5887" spans="1:1" x14ac:dyDescent="0.25">
      <c r="A5887" t="s">
        <v>3362</v>
      </c>
    </row>
    <row r="5888" spans="1:1" x14ac:dyDescent="0.25">
      <c r="A5888" t="s">
        <v>3362</v>
      </c>
    </row>
    <row r="5889" spans="1:1" x14ac:dyDescent="0.25">
      <c r="A5889" t="s">
        <v>3362</v>
      </c>
    </row>
    <row r="5890" spans="1:1" x14ac:dyDescent="0.25">
      <c r="A5890" t="s">
        <v>3362</v>
      </c>
    </row>
    <row r="5891" spans="1:1" x14ac:dyDescent="0.25">
      <c r="A5891" t="s">
        <v>3362</v>
      </c>
    </row>
    <row r="5892" spans="1:1" x14ac:dyDescent="0.25">
      <c r="A5892" t="s">
        <v>3362</v>
      </c>
    </row>
    <row r="5893" spans="1:1" x14ac:dyDescent="0.25">
      <c r="A5893" t="s">
        <v>3362</v>
      </c>
    </row>
    <row r="5894" spans="1:1" x14ac:dyDescent="0.25">
      <c r="A5894" t="s">
        <v>3362</v>
      </c>
    </row>
    <row r="5895" spans="1:1" x14ac:dyDescent="0.25">
      <c r="A5895" t="s">
        <v>3362</v>
      </c>
    </row>
    <row r="5896" spans="1:1" x14ac:dyDescent="0.25">
      <c r="A5896" t="s">
        <v>3362</v>
      </c>
    </row>
    <row r="5897" spans="1:1" x14ac:dyDescent="0.25">
      <c r="A5897" t="s">
        <v>3362</v>
      </c>
    </row>
    <row r="5898" spans="1:1" x14ac:dyDescent="0.25">
      <c r="A5898" t="s">
        <v>3362</v>
      </c>
    </row>
    <row r="5899" spans="1:1" x14ac:dyDescent="0.25">
      <c r="A5899" t="s">
        <v>3362</v>
      </c>
    </row>
    <row r="5900" spans="1:1" x14ac:dyDescent="0.25">
      <c r="A5900" t="s">
        <v>3362</v>
      </c>
    </row>
    <row r="5901" spans="1:1" x14ac:dyDescent="0.25">
      <c r="A5901" t="s">
        <v>3362</v>
      </c>
    </row>
    <row r="5902" spans="1:1" x14ac:dyDescent="0.25">
      <c r="A5902" t="s">
        <v>3362</v>
      </c>
    </row>
    <row r="5903" spans="1:1" x14ac:dyDescent="0.25">
      <c r="A5903" t="s">
        <v>3362</v>
      </c>
    </row>
    <row r="5904" spans="1:1" x14ac:dyDescent="0.25">
      <c r="A5904" t="s">
        <v>3362</v>
      </c>
    </row>
    <row r="5905" spans="1:1" x14ac:dyDescent="0.25">
      <c r="A5905" t="s">
        <v>3362</v>
      </c>
    </row>
    <row r="5906" spans="1:1" x14ac:dyDescent="0.25">
      <c r="A5906" t="s">
        <v>3362</v>
      </c>
    </row>
    <row r="5907" spans="1:1" x14ac:dyDescent="0.25">
      <c r="A5907" t="s">
        <v>3362</v>
      </c>
    </row>
    <row r="5908" spans="1:1" x14ac:dyDescent="0.25">
      <c r="A5908" t="s">
        <v>3362</v>
      </c>
    </row>
    <row r="5909" spans="1:1" x14ac:dyDescent="0.25">
      <c r="A5909" t="s">
        <v>3362</v>
      </c>
    </row>
    <row r="5910" spans="1:1" x14ac:dyDescent="0.25">
      <c r="A5910" t="s">
        <v>3362</v>
      </c>
    </row>
    <row r="5911" spans="1:1" x14ac:dyDescent="0.25">
      <c r="A5911" t="s">
        <v>3362</v>
      </c>
    </row>
    <row r="5912" spans="1:1" x14ac:dyDescent="0.25">
      <c r="A5912" t="s">
        <v>3362</v>
      </c>
    </row>
    <row r="5913" spans="1:1" x14ac:dyDescent="0.25">
      <c r="A5913" t="s">
        <v>3362</v>
      </c>
    </row>
    <row r="5914" spans="1:1" x14ac:dyDescent="0.25">
      <c r="A5914" t="s">
        <v>3362</v>
      </c>
    </row>
    <row r="5915" spans="1:1" x14ac:dyDescent="0.25">
      <c r="A5915" t="s">
        <v>3362</v>
      </c>
    </row>
    <row r="5916" spans="1:1" x14ac:dyDescent="0.25">
      <c r="A5916" t="s">
        <v>3362</v>
      </c>
    </row>
    <row r="5917" spans="1:1" x14ac:dyDescent="0.25">
      <c r="A5917" t="s">
        <v>3362</v>
      </c>
    </row>
    <row r="5918" spans="1:1" x14ac:dyDescent="0.25">
      <c r="A5918" t="s">
        <v>3362</v>
      </c>
    </row>
    <row r="5919" spans="1:1" x14ac:dyDescent="0.25">
      <c r="A5919" t="s">
        <v>3362</v>
      </c>
    </row>
    <row r="5920" spans="1:1" x14ac:dyDescent="0.25">
      <c r="A5920" t="s">
        <v>3362</v>
      </c>
    </row>
    <row r="5921" spans="1:1" x14ac:dyDescent="0.25">
      <c r="A5921" t="s">
        <v>3362</v>
      </c>
    </row>
    <row r="5922" spans="1:1" x14ac:dyDescent="0.25">
      <c r="A5922" t="s">
        <v>3362</v>
      </c>
    </row>
    <row r="5923" spans="1:1" x14ac:dyDescent="0.25">
      <c r="A5923" t="s">
        <v>3362</v>
      </c>
    </row>
    <row r="5924" spans="1:1" x14ac:dyDescent="0.25">
      <c r="A5924" t="s">
        <v>3362</v>
      </c>
    </row>
    <row r="5925" spans="1:1" x14ac:dyDescent="0.25">
      <c r="A5925" t="s">
        <v>3362</v>
      </c>
    </row>
    <row r="5926" spans="1:1" x14ac:dyDescent="0.25">
      <c r="A5926" t="s">
        <v>3362</v>
      </c>
    </row>
    <row r="5927" spans="1:1" x14ac:dyDescent="0.25">
      <c r="A5927" t="s">
        <v>3362</v>
      </c>
    </row>
    <row r="5928" spans="1:1" x14ac:dyDescent="0.25">
      <c r="A5928" t="s">
        <v>3362</v>
      </c>
    </row>
    <row r="5929" spans="1:1" x14ac:dyDescent="0.25">
      <c r="A5929" t="s">
        <v>3362</v>
      </c>
    </row>
    <row r="5930" spans="1:1" x14ac:dyDescent="0.25">
      <c r="A5930" t="s">
        <v>3362</v>
      </c>
    </row>
    <row r="5931" spans="1:1" x14ac:dyDescent="0.25">
      <c r="A5931" t="s">
        <v>3362</v>
      </c>
    </row>
    <row r="5932" spans="1:1" x14ac:dyDescent="0.25">
      <c r="A5932" t="s">
        <v>3362</v>
      </c>
    </row>
    <row r="5933" spans="1:1" x14ac:dyDescent="0.25">
      <c r="A5933" t="s">
        <v>3362</v>
      </c>
    </row>
    <row r="5934" spans="1:1" x14ac:dyDescent="0.25">
      <c r="A5934" t="s">
        <v>3362</v>
      </c>
    </row>
    <row r="5935" spans="1:1" x14ac:dyDescent="0.25">
      <c r="A5935" t="s">
        <v>3362</v>
      </c>
    </row>
    <row r="5936" spans="1:1" x14ac:dyDescent="0.25">
      <c r="A5936" t="s">
        <v>3362</v>
      </c>
    </row>
    <row r="5937" spans="1:1" x14ac:dyDescent="0.25">
      <c r="A5937" t="s">
        <v>3362</v>
      </c>
    </row>
    <row r="5938" spans="1:1" x14ac:dyDescent="0.25">
      <c r="A5938" t="s">
        <v>3362</v>
      </c>
    </row>
    <row r="5939" spans="1:1" x14ac:dyDescent="0.25">
      <c r="A5939" t="s">
        <v>3362</v>
      </c>
    </row>
    <row r="5940" spans="1:1" x14ac:dyDescent="0.25">
      <c r="A5940" t="s">
        <v>3362</v>
      </c>
    </row>
    <row r="5941" spans="1:1" x14ac:dyDescent="0.25">
      <c r="A5941" t="s">
        <v>3362</v>
      </c>
    </row>
    <row r="5942" spans="1:1" x14ac:dyDescent="0.25">
      <c r="A5942" t="s">
        <v>3362</v>
      </c>
    </row>
    <row r="5943" spans="1:1" x14ac:dyDescent="0.25">
      <c r="A5943" t="s">
        <v>3362</v>
      </c>
    </row>
    <row r="5944" spans="1:1" x14ac:dyDescent="0.25">
      <c r="A5944" t="s">
        <v>3362</v>
      </c>
    </row>
    <row r="5945" spans="1:1" x14ac:dyDescent="0.25">
      <c r="A5945" t="s">
        <v>3362</v>
      </c>
    </row>
    <row r="5946" spans="1:1" x14ac:dyDescent="0.25">
      <c r="A5946" t="s">
        <v>3362</v>
      </c>
    </row>
    <row r="5947" spans="1:1" x14ac:dyDescent="0.25">
      <c r="A5947" t="s">
        <v>3362</v>
      </c>
    </row>
    <row r="5948" spans="1:1" x14ac:dyDescent="0.25">
      <c r="A5948" t="s">
        <v>3362</v>
      </c>
    </row>
    <row r="5949" spans="1:1" x14ac:dyDescent="0.25">
      <c r="A5949" t="s">
        <v>3362</v>
      </c>
    </row>
    <row r="5950" spans="1:1" x14ac:dyDescent="0.25">
      <c r="A5950" t="s">
        <v>3362</v>
      </c>
    </row>
    <row r="5951" spans="1:1" x14ac:dyDescent="0.25">
      <c r="A5951" t="s">
        <v>3362</v>
      </c>
    </row>
    <row r="5952" spans="1:1" x14ac:dyDescent="0.25">
      <c r="A5952" t="s">
        <v>3362</v>
      </c>
    </row>
    <row r="5953" spans="1:1" x14ac:dyDescent="0.25">
      <c r="A5953" t="s">
        <v>3362</v>
      </c>
    </row>
    <row r="5954" spans="1:1" x14ac:dyDescent="0.25">
      <c r="A5954" t="s">
        <v>3362</v>
      </c>
    </row>
    <row r="5955" spans="1:1" x14ac:dyDescent="0.25">
      <c r="A5955" t="s">
        <v>3362</v>
      </c>
    </row>
    <row r="5956" spans="1:1" x14ac:dyDescent="0.25">
      <c r="A5956" t="s">
        <v>3362</v>
      </c>
    </row>
    <row r="5957" spans="1:1" x14ac:dyDescent="0.25">
      <c r="A5957" t="s">
        <v>3362</v>
      </c>
    </row>
    <row r="5958" spans="1:1" x14ac:dyDescent="0.25">
      <c r="A5958" t="s">
        <v>3362</v>
      </c>
    </row>
    <row r="5959" spans="1:1" x14ac:dyDescent="0.25">
      <c r="A5959" t="s">
        <v>3362</v>
      </c>
    </row>
    <row r="5960" spans="1:1" x14ac:dyDescent="0.25">
      <c r="A5960" t="s">
        <v>3362</v>
      </c>
    </row>
    <row r="5961" spans="1:1" x14ac:dyDescent="0.25">
      <c r="A5961" t="s">
        <v>3362</v>
      </c>
    </row>
    <row r="5962" spans="1:1" x14ac:dyDescent="0.25">
      <c r="A5962" t="s">
        <v>3362</v>
      </c>
    </row>
    <row r="5963" spans="1:1" x14ac:dyDescent="0.25">
      <c r="A5963" t="s">
        <v>3362</v>
      </c>
    </row>
    <row r="5964" spans="1:1" x14ac:dyDescent="0.25">
      <c r="A5964" t="s">
        <v>3362</v>
      </c>
    </row>
    <row r="5965" spans="1:1" x14ac:dyDescent="0.25">
      <c r="A5965" t="s">
        <v>3362</v>
      </c>
    </row>
    <row r="5966" spans="1:1" x14ac:dyDescent="0.25">
      <c r="A5966" t="s">
        <v>3362</v>
      </c>
    </row>
    <row r="5967" spans="1:1" x14ac:dyDescent="0.25">
      <c r="A5967" t="s">
        <v>3362</v>
      </c>
    </row>
    <row r="5968" spans="1:1" x14ac:dyDescent="0.25">
      <c r="A5968" t="s">
        <v>3362</v>
      </c>
    </row>
    <row r="5969" spans="1:1" x14ac:dyDescent="0.25">
      <c r="A5969" t="s">
        <v>3362</v>
      </c>
    </row>
    <row r="5970" spans="1:1" x14ac:dyDescent="0.25">
      <c r="A5970" t="s">
        <v>3362</v>
      </c>
    </row>
    <row r="5971" spans="1:1" x14ac:dyDescent="0.25">
      <c r="A5971" t="s">
        <v>3362</v>
      </c>
    </row>
    <row r="5972" spans="1:1" x14ac:dyDescent="0.25">
      <c r="A5972" t="s">
        <v>3362</v>
      </c>
    </row>
    <row r="5973" spans="1:1" x14ac:dyDescent="0.25">
      <c r="A5973" t="s">
        <v>3362</v>
      </c>
    </row>
    <row r="5974" spans="1:1" x14ac:dyDescent="0.25">
      <c r="A5974" t="s">
        <v>3362</v>
      </c>
    </row>
    <row r="5975" spans="1:1" x14ac:dyDescent="0.25">
      <c r="A5975" t="s">
        <v>3362</v>
      </c>
    </row>
    <row r="5976" spans="1:1" x14ac:dyDescent="0.25">
      <c r="A5976" t="s">
        <v>3362</v>
      </c>
    </row>
    <row r="5977" spans="1:1" x14ac:dyDescent="0.25">
      <c r="A5977" t="s">
        <v>3362</v>
      </c>
    </row>
    <row r="5978" spans="1:1" x14ac:dyDescent="0.25">
      <c r="A5978" t="s">
        <v>3362</v>
      </c>
    </row>
    <row r="5979" spans="1:1" x14ac:dyDescent="0.25">
      <c r="A5979" t="s">
        <v>3362</v>
      </c>
    </row>
    <row r="5980" spans="1:1" x14ac:dyDescent="0.25">
      <c r="A5980" t="s">
        <v>3362</v>
      </c>
    </row>
    <row r="5981" spans="1:1" x14ac:dyDescent="0.25">
      <c r="A5981" t="s">
        <v>3362</v>
      </c>
    </row>
    <row r="5982" spans="1:1" x14ac:dyDescent="0.25">
      <c r="A5982" t="s">
        <v>3362</v>
      </c>
    </row>
    <row r="5983" spans="1:1" x14ac:dyDescent="0.25">
      <c r="A5983" t="s">
        <v>3362</v>
      </c>
    </row>
    <row r="5984" spans="1:1" x14ac:dyDescent="0.25">
      <c r="A5984" t="s">
        <v>3362</v>
      </c>
    </row>
    <row r="5985" spans="1:1" x14ac:dyDescent="0.25">
      <c r="A5985" t="s">
        <v>3362</v>
      </c>
    </row>
    <row r="5986" spans="1:1" x14ac:dyDescent="0.25">
      <c r="A5986" t="s">
        <v>3362</v>
      </c>
    </row>
    <row r="5987" spans="1:1" x14ac:dyDescent="0.25">
      <c r="A5987" t="s">
        <v>3362</v>
      </c>
    </row>
    <row r="5988" spans="1:1" x14ac:dyDescent="0.25">
      <c r="A5988" t="s">
        <v>3362</v>
      </c>
    </row>
    <row r="5989" spans="1:1" x14ac:dyDescent="0.25">
      <c r="A5989" t="s">
        <v>3362</v>
      </c>
    </row>
    <row r="5990" spans="1:1" x14ac:dyDescent="0.25">
      <c r="A5990" t="s">
        <v>3362</v>
      </c>
    </row>
    <row r="5991" spans="1:1" x14ac:dyDescent="0.25">
      <c r="A5991" t="s">
        <v>3362</v>
      </c>
    </row>
    <row r="5992" spans="1:1" x14ac:dyDescent="0.25">
      <c r="A5992" t="s">
        <v>3362</v>
      </c>
    </row>
    <row r="5993" spans="1:1" x14ac:dyDescent="0.25">
      <c r="A5993" t="s">
        <v>3362</v>
      </c>
    </row>
    <row r="5994" spans="1:1" x14ac:dyDescent="0.25">
      <c r="A5994" t="s">
        <v>3362</v>
      </c>
    </row>
    <row r="5995" spans="1:1" x14ac:dyDescent="0.25">
      <c r="A5995" t="s">
        <v>3362</v>
      </c>
    </row>
    <row r="5996" spans="1:1" x14ac:dyDescent="0.25">
      <c r="A5996" t="s">
        <v>3362</v>
      </c>
    </row>
    <row r="5997" spans="1:1" x14ac:dyDescent="0.25">
      <c r="A5997" t="s">
        <v>3362</v>
      </c>
    </row>
    <row r="5998" spans="1:1" x14ac:dyDescent="0.25">
      <c r="A5998" t="s">
        <v>3362</v>
      </c>
    </row>
    <row r="5999" spans="1:1" x14ac:dyDescent="0.25">
      <c r="A5999" t="s">
        <v>3362</v>
      </c>
    </row>
    <row r="6000" spans="1:1" x14ac:dyDescent="0.25">
      <c r="A6000" t="s">
        <v>3362</v>
      </c>
    </row>
    <row r="6001" spans="1:1" x14ac:dyDescent="0.25">
      <c r="A6001" t="s">
        <v>3362</v>
      </c>
    </row>
    <row r="6002" spans="1:1" x14ac:dyDescent="0.25">
      <c r="A6002" t="s">
        <v>3362</v>
      </c>
    </row>
    <row r="6003" spans="1:1" x14ac:dyDescent="0.25">
      <c r="A6003" t="s">
        <v>3362</v>
      </c>
    </row>
    <row r="6004" spans="1:1" x14ac:dyDescent="0.25">
      <c r="A6004" t="s">
        <v>3362</v>
      </c>
    </row>
    <row r="6005" spans="1:1" x14ac:dyDescent="0.25">
      <c r="A6005" t="s">
        <v>3362</v>
      </c>
    </row>
    <row r="6006" spans="1:1" x14ac:dyDescent="0.25">
      <c r="A6006" t="s">
        <v>3362</v>
      </c>
    </row>
    <row r="6007" spans="1:1" x14ac:dyDescent="0.25">
      <c r="A6007" t="s">
        <v>3362</v>
      </c>
    </row>
    <row r="6008" spans="1:1" x14ac:dyDescent="0.25">
      <c r="A6008" t="s">
        <v>3362</v>
      </c>
    </row>
    <row r="6009" spans="1:1" x14ac:dyDescent="0.25">
      <c r="A6009" t="s">
        <v>3362</v>
      </c>
    </row>
    <row r="6010" spans="1:1" x14ac:dyDescent="0.25">
      <c r="A6010" t="s">
        <v>3362</v>
      </c>
    </row>
    <row r="6011" spans="1:1" x14ac:dyDescent="0.25">
      <c r="A6011" t="s">
        <v>3362</v>
      </c>
    </row>
    <row r="6012" spans="1:1" x14ac:dyDescent="0.25">
      <c r="A6012" t="s">
        <v>3362</v>
      </c>
    </row>
    <row r="6013" spans="1:1" x14ac:dyDescent="0.25">
      <c r="A6013" t="s">
        <v>3362</v>
      </c>
    </row>
    <row r="6014" spans="1:1" x14ac:dyDescent="0.25">
      <c r="A6014" t="s">
        <v>3362</v>
      </c>
    </row>
    <row r="6015" spans="1:1" x14ac:dyDescent="0.25">
      <c r="A6015" t="s">
        <v>3362</v>
      </c>
    </row>
    <row r="6016" spans="1:1" x14ac:dyDescent="0.25">
      <c r="A6016" t="s">
        <v>3362</v>
      </c>
    </row>
    <row r="6017" spans="1:1" x14ac:dyDescent="0.25">
      <c r="A6017" t="s">
        <v>3362</v>
      </c>
    </row>
    <row r="6018" spans="1:1" x14ac:dyDescent="0.25">
      <c r="A6018" t="s">
        <v>3362</v>
      </c>
    </row>
    <row r="6019" spans="1:1" x14ac:dyDescent="0.25">
      <c r="A6019" t="s">
        <v>3362</v>
      </c>
    </row>
    <row r="6020" spans="1:1" x14ac:dyDescent="0.25">
      <c r="A6020" t="s">
        <v>3362</v>
      </c>
    </row>
    <row r="6021" spans="1:1" x14ac:dyDescent="0.25">
      <c r="A6021" t="s">
        <v>3362</v>
      </c>
    </row>
    <row r="6022" spans="1:1" x14ac:dyDescent="0.25">
      <c r="A6022" t="s">
        <v>3362</v>
      </c>
    </row>
    <row r="6023" spans="1:1" x14ac:dyDescent="0.25">
      <c r="A6023" t="s">
        <v>3362</v>
      </c>
    </row>
    <row r="6024" spans="1:1" x14ac:dyDescent="0.25">
      <c r="A6024" t="s">
        <v>3362</v>
      </c>
    </row>
    <row r="6025" spans="1:1" x14ac:dyDescent="0.25">
      <c r="A6025" t="s">
        <v>3362</v>
      </c>
    </row>
    <row r="6026" spans="1:1" x14ac:dyDescent="0.25">
      <c r="A6026" t="s">
        <v>3362</v>
      </c>
    </row>
    <row r="6027" spans="1:1" x14ac:dyDescent="0.25">
      <c r="A6027" t="s">
        <v>3362</v>
      </c>
    </row>
    <row r="6028" spans="1:1" x14ac:dyDescent="0.25">
      <c r="A6028" t="s">
        <v>3362</v>
      </c>
    </row>
    <row r="6029" spans="1:1" x14ac:dyDescent="0.25">
      <c r="A6029" t="s">
        <v>3362</v>
      </c>
    </row>
    <row r="6030" spans="1:1" x14ac:dyDescent="0.25">
      <c r="A6030" t="s">
        <v>3362</v>
      </c>
    </row>
    <row r="6031" spans="1:1" x14ac:dyDescent="0.25">
      <c r="A6031" t="s">
        <v>3362</v>
      </c>
    </row>
    <row r="6032" spans="1:1" x14ac:dyDescent="0.25">
      <c r="A6032" t="s">
        <v>3362</v>
      </c>
    </row>
    <row r="6033" spans="1:1" x14ac:dyDescent="0.25">
      <c r="A6033" t="s">
        <v>3362</v>
      </c>
    </row>
    <row r="6034" spans="1:1" x14ac:dyDescent="0.25">
      <c r="A6034" t="s">
        <v>3362</v>
      </c>
    </row>
    <row r="6035" spans="1:1" x14ac:dyDescent="0.25">
      <c r="A6035" t="s">
        <v>3362</v>
      </c>
    </row>
    <row r="6036" spans="1:1" x14ac:dyDescent="0.25">
      <c r="A6036" t="s">
        <v>3362</v>
      </c>
    </row>
    <row r="6037" spans="1:1" x14ac:dyDescent="0.25">
      <c r="A6037" t="s">
        <v>3362</v>
      </c>
    </row>
    <row r="6038" spans="1:1" x14ac:dyDescent="0.25">
      <c r="A6038" t="s">
        <v>3362</v>
      </c>
    </row>
    <row r="6039" spans="1:1" x14ac:dyDescent="0.25">
      <c r="A6039" t="s">
        <v>3362</v>
      </c>
    </row>
    <row r="6040" spans="1:1" x14ac:dyDescent="0.25">
      <c r="A6040" t="s">
        <v>3362</v>
      </c>
    </row>
    <row r="6041" spans="1:1" x14ac:dyDescent="0.25">
      <c r="A6041" t="s">
        <v>3362</v>
      </c>
    </row>
    <row r="6042" spans="1:1" x14ac:dyDescent="0.25">
      <c r="A6042" t="s">
        <v>3362</v>
      </c>
    </row>
    <row r="6043" spans="1:1" x14ac:dyDescent="0.25">
      <c r="A6043" t="s">
        <v>3362</v>
      </c>
    </row>
    <row r="6044" spans="1:1" x14ac:dyDescent="0.25">
      <c r="A6044" t="s">
        <v>3362</v>
      </c>
    </row>
    <row r="6045" spans="1:1" x14ac:dyDescent="0.25">
      <c r="A6045" t="s">
        <v>3362</v>
      </c>
    </row>
    <row r="6046" spans="1:1" x14ac:dyDescent="0.25">
      <c r="A6046" t="s">
        <v>3362</v>
      </c>
    </row>
    <row r="6047" spans="1:1" x14ac:dyDescent="0.25">
      <c r="A6047" t="s">
        <v>3362</v>
      </c>
    </row>
    <row r="6048" spans="1:1" x14ac:dyDescent="0.25">
      <c r="A6048" t="s">
        <v>3362</v>
      </c>
    </row>
    <row r="6049" spans="1:1" x14ac:dyDescent="0.25">
      <c r="A6049" t="s">
        <v>3362</v>
      </c>
    </row>
    <row r="6050" spans="1:1" x14ac:dyDescent="0.25">
      <c r="A6050" t="s">
        <v>3362</v>
      </c>
    </row>
    <row r="6051" spans="1:1" x14ac:dyDescent="0.25">
      <c r="A6051" t="s">
        <v>3362</v>
      </c>
    </row>
    <row r="6052" spans="1:1" x14ac:dyDescent="0.25">
      <c r="A6052" t="s">
        <v>3362</v>
      </c>
    </row>
    <row r="6053" spans="1:1" x14ac:dyDescent="0.25">
      <c r="A6053" t="s">
        <v>3362</v>
      </c>
    </row>
    <row r="6054" spans="1:1" x14ac:dyDescent="0.25">
      <c r="A6054" t="s">
        <v>3362</v>
      </c>
    </row>
    <row r="6055" spans="1:1" x14ac:dyDescent="0.25">
      <c r="A6055" t="s">
        <v>3362</v>
      </c>
    </row>
    <row r="6056" spans="1:1" x14ac:dyDescent="0.25">
      <c r="A6056" t="s">
        <v>3362</v>
      </c>
    </row>
    <row r="6057" spans="1:1" x14ac:dyDescent="0.25">
      <c r="A6057" t="s">
        <v>3362</v>
      </c>
    </row>
    <row r="6058" spans="1:1" x14ac:dyDescent="0.25">
      <c r="A6058" t="s">
        <v>3362</v>
      </c>
    </row>
    <row r="6059" spans="1:1" x14ac:dyDescent="0.25">
      <c r="A6059" t="s">
        <v>3362</v>
      </c>
    </row>
    <row r="6060" spans="1:1" x14ac:dyDescent="0.25">
      <c r="A6060" t="s">
        <v>3362</v>
      </c>
    </row>
    <row r="6061" spans="1:1" x14ac:dyDescent="0.25">
      <c r="A6061" t="s">
        <v>3362</v>
      </c>
    </row>
    <row r="6062" spans="1:1" x14ac:dyDescent="0.25">
      <c r="A6062" t="s">
        <v>3362</v>
      </c>
    </row>
    <row r="6063" spans="1:1" x14ac:dyDescent="0.25">
      <c r="A6063" t="s">
        <v>3362</v>
      </c>
    </row>
    <row r="6064" spans="1:1" x14ac:dyDescent="0.25">
      <c r="A6064" t="s">
        <v>3362</v>
      </c>
    </row>
    <row r="6065" spans="1:1" x14ac:dyDescent="0.25">
      <c r="A6065" t="s">
        <v>3362</v>
      </c>
    </row>
    <row r="6066" spans="1:1" x14ac:dyDescent="0.25">
      <c r="A6066" t="s">
        <v>3362</v>
      </c>
    </row>
    <row r="6067" spans="1:1" x14ac:dyDescent="0.25">
      <c r="A6067" t="s">
        <v>3362</v>
      </c>
    </row>
    <row r="6068" spans="1:1" x14ac:dyDescent="0.25">
      <c r="A6068" t="s">
        <v>3362</v>
      </c>
    </row>
    <row r="6069" spans="1:1" x14ac:dyDescent="0.25">
      <c r="A6069" t="s">
        <v>3362</v>
      </c>
    </row>
    <row r="6070" spans="1:1" x14ac:dyDescent="0.25">
      <c r="A6070" t="s">
        <v>3362</v>
      </c>
    </row>
    <row r="6071" spans="1:1" x14ac:dyDescent="0.25">
      <c r="A6071" t="s">
        <v>3362</v>
      </c>
    </row>
    <row r="6072" spans="1:1" x14ac:dyDescent="0.25">
      <c r="A6072" t="s">
        <v>3362</v>
      </c>
    </row>
    <row r="6073" spans="1:1" x14ac:dyDescent="0.25">
      <c r="A6073" t="s">
        <v>3362</v>
      </c>
    </row>
    <row r="6074" spans="1:1" x14ac:dyDescent="0.25">
      <c r="A6074" t="s">
        <v>3362</v>
      </c>
    </row>
    <row r="6075" spans="1:1" x14ac:dyDescent="0.25">
      <c r="A6075" t="s">
        <v>3362</v>
      </c>
    </row>
    <row r="6076" spans="1:1" x14ac:dyDescent="0.25">
      <c r="A6076" t="s">
        <v>3362</v>
      </c>
    </row>
    <row r="6077" spans="1:1" x14ac:dyDescent="0.25">
      <c r="A6077" t="s">
        <v>3362</v>
      </c>
    </row>
    <row r="6078" spans="1:1" x14ac:dyDescent="0.25">
      <c r="A6078" t="s">
        <v>3362</v>
      </c>
    </row>
    <row r="6079" spans="1:1" x14ac:dyDescent="0.25">
      <c r="A6079" t="s">
        <v>3362</v>
      </c>
    </row>
    <row r="6080" spans="1:1" x14ac:dyDescent="0.25">
      <c r="A6080" t="s">
        <v>3362</v>
      </c>
    </row>
    <row r="6081" spans="1:1" x14ac:dyDescent="0.25">
      <c r="A6081" t="s">
        <v>3362</v>
      </c>
    </row>
    <row r="6082" spans="1:1" x14ac:dyDescent="0.25">
      <c r="A6082" t="s">
        <v>3362</v>
      </c>
    </row>
    <row r="6083" spans="1:1" x14ac:dyDescent="0.25">
      <c r="A6083" t="s">
        <v>3362</v>
      </c>
    </row>
    <row r="6084" spans="1:1" x14ac:dyDescent="0.25">
      <c r="A6084" t="s">
        <v>3362</v>
      </c>
    </row>
    <row r="6085" spans="1:1" x14ac:dyDescent="0.25">
      <c r="A6085" t="s">
        <v>3362</v>
      </c>
    </row>
    <row r="6086" spans="1:1" x14ac:dyDescent="0.25">
      <c r="A6086" t="s">
        <v>3362</v>
      </c>
    </row>
    <row r="6087" spans="1:1" x14ac:dyDescent="0.25">
      <c r="A6087" t="s">
        <v>3362</v>
      </c>
    </row>
    <row r="6088" spans="1:1" x14ac:dyDescent="0.25">
      <c r="A6088" t="s">
        <v>3362</v>
      </c>
    </row>
    <row r="6089" spans="1:1" x14ac:dyDescent="0.25">
      <c r="A6089" t="s">
        <v>3362</v>
      </c>
    </row>
    <row r="6090" spans="1:1" x14ac:dyDescent="0.25">
      <c r="A6090" t="s">
        <v>3362</v>
      </c>
    </row>
    <row r="6091" spans="1:1" x14ac:dyDescent="0.25">
      <c r="A6091" t="s">
        <v>3362</v>
      </c>
    </row>
    <row r="6092" spans="1:1" x14ac:dyDescent="0.25">
      <c r="A6092" t="s">
        <v>3362</v>
      </c>
    </row>
    <row r="6093" spans="1:1" x14ac:dyDescent="0.25">
      <c r="A6093" t="s">
        <v>3362</v>
      </c>
    </row>
    <row r="6094" spans="1:1" x14ac:dyDescent="0.25">
      <c r="A6094" t="s">
        <v>3362</v>
      </c>
    </row>
    <row r="6095" spans="1:1" x14ac:dyDescent="0.25">
      <c r="A6095" t="s">
        <v>3362</v>
      </c>
    </row>
    <row r="6096" spans="1:1" x14ac:dyDescent="0.25">
      <c r="A6096" t="s">
        <v>3362</v>
      </c>
    </row>
    <row r="6097" spans="1:1" x14ac:dyDescent="0.25">
      <c r="A6097" t="s">
        <v>3362</v>
      </c>
    </row>
    <row r="6098" spans="1:1" x14ac:dyDescent="0.25">
      <c r="A6098" t="s">
        <v>3362</v>
      </c>
    </row>
    <row r="6099" spans="1:1" x14ac:dyDescent="0.25">
      <c r="A6099" t="s">
        <v>3362</v>
      </c>
    </row>
    <row r="6100" spans="1:1" x14ac:dyDescent="0.25">
      <c r="A6100" t="s">
        <v>3362</v>
      </c>
    </row>
    <row r="6101" spans="1:1" x14ac:dyDescent="0.25">
      <c r="A6101" t="s">
        <v>3362</v>
      </c>
    </row>
    <row r="6102" spans="1:1" x14ac:dyDescent="0.25">
      <c r="A6102" t="s">
        <v>3362</v>
      </c>
    </row>
    <row r="6103" spans="1:1" x14ac:dyDescent="0.25">
      <c r="A6103" t="s">
        <v>3362</v>
      </c>
    </row>
    <row r="6104" spans="1:1" x14ac:dyDescent="0.25">
      <c r="A6104" t="s">
        <v>3362</v>
      </c>
    </row>
    <row r="6105" spans="1:1" x14ac:dyDescent="0.25">
      <c r="A6105" t="s">
        <v>3362</v>
      </c>
    </row>
    <row r="6106" spans="1:1" x14ac:dyDescent="0.25">
      <c r="A6106" t="s">
        <v>3362</v>
      </c>
    </row>
    <row r="6107" spans="1:1" x14ac:dyDescent="0.25">
      <c r="A6107" t="s">
        <v>3362</v>
      </c>
    </row>
    <row r="6108" spans="1:1" x14ac:dyDescent="0.25">
      <c r="A6108" t="s">
        <v>3362</v>
      </c>
    </row>
    <row r="6109" spans="1:1" x14ac:dyDescent="0.25">
      <c r="A6109" t="s">
        <v>3362</v>
      </c>
    </row>
    <row r="6110" spans="1:1" x14ac:dyDescent="0.25">
      <c r="A6110" t="s">
        <v>3362</v>
      </c>
    </row>
    <row r="6111" spans="1:1" x14ac:dyDescent="0.25">
      <c r="A6111" t="s">
        <v>3362</v>
      </c>
    </row>
    <row r="6112" spans="1:1" x14ac:dyDescent="0.25">
      <c r="A6112" t="s">
        <v>3362</v>
      </c>
    </row>
    <row r="6113" spans="1:1" x14ac:dyDescent="0.25">
      <c r="A6113" t="s">
        <v>3362</v>
      </c>
    </row>
    <row r="6114" spans="1:1" x14ac:dyDescent="0.25">
      <c r="A6114" t="s">
        <v>3362</v>
      </c>
    </row>
    <row r="6115" spans="1:1" x14ac:dyDescent="0.25">
      <c r="A6115" t="s">
        <v>3362</v>
      </c>
    </row>
    <row r="6116" spans="1:1" x14ac:dyDescent="0.25">
      <c r="A6116" t="s">
        <v>3362</v>
      </c>
    </row>
    <row r="6117" spans="1:1" x14ac:dyDescent="0.25">
      <c r="A6117" t="s">
        <v>3362</v>
      </c>
    </row>
    <row r="6118" spans="1:1" x14ac:dyDescent="0.25">
      <c r="A6118" t="s">
        <v>3362</v>
      </c>
    </row>
    <row r="6119" spans="1:1" x14ac:dyDescent="0.25">
      <c r="A6119" t="s">
        <v>3362</v>
      </c>
    </row>
    <row r="6120" spans="1:1" x14ac:dyDescent="0.25">
      <c r="A6120" t="s">
        <v>3362</v>
      </c>
    </row>
    <row r="6121" spans="1:1" x14ac:dyDescent="0.25">
      <c r="A6121" t="s">
        <v>3362</v>
      </c>
    </row>
    <row r="6122" spans="1:1" x14ac:dyDescent="0.25">
      <c r="A6122" t="s">
        <v>3362</v>
      </c>
    </row>
    <row r="6123" spans="1:1" x14ac:dyDescent="0.25">
      <c r="A6123" t="s">
        <v>3362</v>
      </c>
    </row>
    <row r="6124" spans="1:1" x14ac:dyDescent="0.25">
      <c r="A6124" t="s">
        <v>3362</v>
      </c>
    </row>
    <row r="6125" spans="1:1" x14ac:dyDescent="0.25">
      <c r="A6125" t="s">
        <v>3362</v>
      </c>
    </row>
    <row r="6126" spans="1:1" x14ac:dyDescent="0.25">
      <c r="A6126" t="s">
        <v>3362</v>
      </c>
    </row>
    <row r="6127" spans="1:1" x14ac:dyDescent="0.25">
      <c r="A6127" t="s">
        <v>3362</v>
      </c>
    </row>
    <row r="6128" spans="1:1" x14ac:dyDescent="0.25">
      <c r="A6128" t="s">
        <v>3362</v>
      </c>
    </row>
    <row r="6129" spans="1:1" x14ac:dyDescent="0.25">
      <c r="A6129" t="s">
        <v>3362</v>
      </c>
    </row>
    <row r="6130" spans="1:1" x14ac:dyDescent="0.25">
      <c r="A6130" t="s">
        <v>3362</v>
      </c>
    </row>
    <row r="6131" spans="1:1" x14ac:dyDescent="0.25">
      <c r="A6131" t="s">
        <v>3362</v>
      </c>
    </row>
    <row r="6132" spans="1:1" x14ac:dyDescent="0.25">
      <c r="A6132" t="s">
        <v>3362</v>
      </c>
    </row>
    <row r="6133" spans="1:1" x14ac:dyDescent="0.25">
      <c r="A6133" t="s">
        <v>3362</v>
      </c>
    </row>
    <row r="6134" spans="1:1" x14ac:dyDescent="0.25">
      <c r="A6134" t="s">
        <v>3362</v>
      </c>
    </row>
    <row r="6135" spans="1:1" x14ac:dyDescent="0.25">
      <c r="A6135" t="s">
        <v>3362</v>
      </c>
    </row>
    <row r="6136" spans="1:1" x14ac:dyDescent="0.25">
      <c r="A6136" t="s">
        <v>3362</v>
      </c>
    </row>
    <row r="6137" spans="1:1" x14ac:dyDescent="0.25">
      <c r="A6137" t="s">
        <v>3362</v>
      </c>
    </row>
    <row r="6138" spans="1:1" x14ac:dyDescent="0.25">
      <c r="A6138" t="s">
        <v>3362</v>
      </c>
    </row>
    <row r="6139" spans="1:1" x14ac:dyDescent="0.25">
      <c r="A6139" t="s">
        <v>3362</v>
      </c>
    </row>
    <row r="6140" spans="1:1" x14ac:dyDescent="0.25">
      <c r="A6140" t="s">
        <v>3362</v>
      </c>
    </row>
    <row r="6141" spans="1:1" x14ac:dyDescent="0.25">
      <c r="A6141" t="s">
        <v>3362</v>
      </c>
    </row>
    <row r="6142" spans="1:1" x14ac:dyDescent="0.25">
      <c r="A6142" t="s">
        <v>3362</v>
      </c>
    </row>
    <row r="6143" spans="1:1" x14ac:dyDescent="0.25">
      <c r="A6143" t="s">
        <v>3362</v>
      </c>
    </row>
    <row r="6144" spans="1:1" x14ac:dyDescent="0.25">
      <c r="A6144" t="s">
        <v>3362</v>
      </c>
    </row>
    <row r="6145" spans="1:1" x14ac:dyDescent="0.25">
      <c r="A6145" t="s">
        <v>3362</v>
      </c>
    </row>
    <row r="6146" spans="1:1" x14ac:dyDescent="0.25">
      <c r="A6146" t="s">
        <v>3362</v>
      </c>
    </row>
    <row r="6147" spans="1:1" x14ac:dyDescent="0.25">
      <c r="A6147" t="s">
        <v>3362</v>
      </c>
    </row>
    <row r="6148" spans="1:1" x14ac:dyDescent="0.25">
      <c r="A6148" t="s">
        <v>3362</v>
      </c>
    </row>
    <row r="6149" spans="1:1" x14ac:dyDescent="0.25">
      <c r="A6149" t="s">
        <v>3362</v>
      </c>
    </row>
    <row r="6150" spans="1:1" x14ac:dyDescent="0.25">
      <c r="A6150" t="s">
        <v>3362</v>
      </c>
    </row>
    <row r="6151" spans="1:1" x14ac:dyDescent="0.25">
      <c r="A6151" t="s">
        <v>3362</v>
      </c>
    </row>
    <row r="6152" spans="1:1" x14ac:dyDescent="0.25">
      <c r="A6152" t="s">
        <v>3362</v>
      </c>
    </row>
    <row r="6153" spans="1:1" x14ac:dyDescent="0.25">
      <c r="A6153" t="s">
        <v>3362</v>
      </c>
    </row>
    <row r="6154" spans="1:1" x14ac:dyDescent="0.25">
      <c r="A6154" t="s">
        <v>3362</v>
      </c>
    </row>
    <row r="6155" spans="1:1" x14ac:dyDescent="0.25">
      <c r="A6155" t="s">
        <v>3362</v>
      </c>
    </row>
    <row r="6156" spans="1:1" x14ac:dyDescent="0.25">
      <c r="A6156" t="s">
        <v>3362</v>
      </c>
    </row>
    <row r="6157" spans="1:1" x14ac:dyDescent="0.25">
      <c r="A6157" t="s">
        <v>3362</v>
      </c>
    </row>
    <row r="6158" spans="1:1" x14ac:dyDescent="0.25">
      <c r="A6158" t="s">
        <v>3362</v>
      </c>
    </row>
    <row r="6159" spans="1:1" x14ac:dyDescent="0.25">
      <c r="A6159" t="s">
        <v>3362</v>
      </c>
    </row>
    <row r="6160" spans="1:1" x14ac:dyDescent="0.25">
      <c r="A6160" t="s">
        <v>3362</v>
      </c>
    </row>
    <row r="6161" spans="1:1" x14ac:dyDescent="0.25">
      <c r="A6161" t="s">
        <v>3362</v>
      </c>
    </row>
    <row r="6162" spans="1:1" x14ac:dyDescent="0.25">
      <c r="A6162" t="s">
        <v>3362</v>
      </c>
    </row>
    <row r="6163" spans="1:1" x14ac:dyDescent="0.25">
      <c r="A6163" t="s">
        <v>3362</v>
      </c>
    </row>
    <row r="6164" spans="1:1" x14ac:dyDescent="0.25">
      <c r="A6164" t="s">
        <v>3362</v>
      </c>
    </row>
    <row r="6165" spans="1:1" x14ac:dyDescent="0.25">
      <c r="A6165" t="s">
        <v>3362</v>
      </c>
    </row>
    <row r="6166" spans="1:1" x14ac:dyDescent="0.25">
      <c r="A6166" t="s">
        <v>3362</v>
      </c>
    </row>
    <row r="6167" spans="1:1" x14ac:dyDescent="0.25">
      <c r="A6167" t="s">
        <v>3362</v>
      </c>
    </row>
    <row r="6168" spans="1:1" x14ac:dyDescent="0.25">
      <c r="A6168" t="s">
        <v>3362</v>
      </c>
    </row>
    <row r="6169" spans="1:1" x14ac:dyDescent="0.25">
      <c r="A6169" t="s">
        <v>3362</v>
      </c>
    </row>
    <row r="6170" spans="1:1" x14ac:dyDescent="0.25">
      <c r="A6170" t="s">
        <v>3362</v>
      </c>
    </row>
    <row r="6171" spans="1:1" x14ac:dyDescent="0.25">
      <c r="A6171" t="s">
        <v>3362</v>
      </c>
    </row>
    <row r="6172" spans="1:1" x14ac:dyDescent="0.25">
      <c r="A6172" t="s">
        <v>3362</v>
      </c>
    </row>
    <row r="6173" spans="1:1" x14ac:dyDescent="0.25">
      <c r="A6173" t="s">
        <v>3362</v>
      </c>
    </row>
    <row r="6174" spans="1:1" x14ac:dyDescent="0.25">
      <c r="A6174" t="s">
        <v>3362</v>
      </c>
    </row>
    <row r="6175" spans="1:1" x14ac:dyDescent="0.25">
      <c r="A6175" t="s">
        <v>3362</v>
      </c>
    </row>
    <row r="6176" spans="1:1" x14ac:dyDescent="0.25">
      <c r="A6176" t="s">
        <v>3362</v>
      </c>
    </row>
    <row r="6177" spans="1:1" x14ac:dyDescent="0.25">
      <c r="A6177" t="s">
        <v>3362</v>
      </c>
    </row>
    <row r="6178" spans="1:1" x14ac:dyDescent="0.25">
      <c r="A6178" t="s">
        <v>3362</v>
      </c>
    </row>
    <row r="6179" spans="1:1" x14ac:dyDescent="0.25">
      <c r="A6179" t="s">
        <v>3362</v>
      </c>
    </row>
    <row r="6180" spans="1:1" x14ac:dyDescent="0.25">
      <c r="A6180" t="s">
        <v>3362</v>
      </c>
    </row>
    <row r="6181" spans="1:1" x14ac:dyDescent="0.25">
      <c r="A6181" t="s">
        <v>3362</v>
      </c>
    </row>
    <row r="6182" spans="1:1" x14ac:dyDescent="0.25">
      <c r="A6182" t="s">
        <v>3362</v>
      </c>
    </row>
    <row r="6183" spans="1:1" x14ac:dyDescent="0.25">
      <c r="A6183" t="s">
        <v>3362</v>
      </c>
    </row>
    <row r="6184" spans="1:1" x14ac:dyDescent="0.25">
      <c r="A6184" t="s">
        <v>3362</v>
      </c>
    </row>
    <row r="6185" spans="1:1" x14ac:dyDescent="0.25">
      <c r="A6185" t="s">
        <v>3362</v>
      </c>
    </row>
    <row r="6186" spans="1:1" x14ac:dyDescent="0.25">
      <c r="A6186" t="s">
        <v>3362</v>
      </c>
    </row>
    <row r="6187" spans="1:1" x14ac:dyDescent="0.25">
      <c r="A6187" t="s">
        <v>3362</v>
      </c>
    </row>
    <row r="6188" spans="1:1" x14ac:dyDescent="0.25">
      <c r="A6188" t="s">
        <v>3362</v>
      </c>
    </row>
    <row r="6189" spans="1:1" x14ac:dyDescent="0.25">
      <c r="A6189" t="s">
        <v>3362</v>
      </c>
    </row>
    <row r="6190" spans="1:1" x14ac:dyDescent="0.25">
      <c r="A6190" t="s">
        <v>3362</v>
      </c>
    </row>
    <row r="6191" spans="1:1" x14ac:dyDescent="0.25">
      <c r="A6191" t="s">
        <v>3362</v>
      </c>
    </row>
    <row r="6192" spans="1:1" x14ac:dyDescent="0.25">
      <c r="A6192" t="s">
        <v>3362</v>
      </c>
    </row>
    <row r="6193" spans="1:1" x14ac:dyDescent="0.25">
      <c r="A6193" t="s">
        <v>3362</v>
      </c>
    </row>
    <row r="6194" spans="1:1" x14ac:dyDescent="0.25">
      <c r="A6194" t="s">
        <v>3362</v>
      </c>
    </row>
    <row r="6195" spans="1:1" x14ac:dyDescent="0.25">
      <c r="A6195" t="s">
        <v>3362</v>
      </c>
    </row>
    <row r="6196" spans="1:1" x14ac:dyDescent="0.25">
      <c r="A6196" t="s">
        <v>3362</v>
      </c>
    </row>
    <row r="6197" spans="1:1" x14ac:dyDescent="0.25">
      <c r="A6197" t="s">
        <v>3362</v>
      </c>
    </row>
    <row r="6198" spans="1:1" x14ac:dyDescent="0.25">
      <c r="A6198" t="s">
        <v>3362</v>
      </c>
    </row>
    <row r="6199" spans="1:1" x14ac:dyDescent="0.25">
      <c r="A6199" t="s">
        <v>3362</v>
      </c>
    </row>
    <row r="6200" spans="1:1" x14ac:dyDescent="0.25">
      <c r="A6200" t="s">
        <v>3362</v>
      </c>
    </row>
    <row r="6201" spans="1:1" x14ac:dyDescent="0.25">
      <c r="A6201" t="s">
        <v>3362</v>
      </c>
    </row>
    <row r="6202" spans="1:1" x14ac:dyDescent="0.25">
      <c r="A6202" t="s">
        <v>3362</v>
      </c>
    </row>
    <row r="6203" spans="1:1" x14ac:dyDescent="0.25">
      <c r="A6203" t="s">
        <v>3362</v>
      </c>
    </row>
    <row r="6204" spans="1:1" x14ac:dyDescent="0.25">
      <c r="A6204" t="s">
        <v>3362</v>
      </c>
    </row>
    <row r="6205" spans="1:1" x14ac:dyDescent="0.25">
      <c r="A6205" t="s">
        <v>3362</v>
      </c>
    </row>
    <row r="6206" spans="1:1" x14ac:dyDescent="0.25">
      <c r="A6206" t="s">
        <v>3362</v>
      </c>
    </row>
    <row r="6207" spans="1:1" x14ac:dyDescent="0.25">
      <c r="A6207" t="s">
        <v>3362</v>
      </c>
    </row>
    <row r="6208" spans="1:1" x14ac:dyDescent="0.25">
      <c r="A6208" t="s">
        <v>3362</v>
      </c>
    </row>
    <row r="6209" spans="1:1" x14ac:dyDescent="0.25">
      <c r="A6209" t="s">
        <v>3362</v>
      </c>
    </row>
    <row r="6210" spans="1:1" x14ac:dyDescent="0.25">
      <c r="A6210" t="s">
        <v>3362</v>
      </c>
    </row>
    <row r="6211" spans="1:1" x14ac:dyDescent="0.25">
      <c r="A6211" t="s">
        <v>3362</v>
      </c>
    </row>
    <row r="6212" spans="1:1" x14ac:dyDescent="0.25">
      <c r="A6212" t="s">
        <v>3362</v>
      </c>
    </row>
    <row r="6213" spans="1:1" x14ac:dyDescent="0.25">
      <c r="A6213" t="s">
        <v>3362</v>
      </c>
    </row>
    <row r="6214" spans="1:1" x14ac:dyDescent="0.25">
      <c r="A6214" t="s">
        <v>3362</v>
      </c>
    </row>
    <row r="6215" spans="1:1" x14ac:dyDescent="0.25">
      <c r="A6215" t="s">
        <v>3362</v>
      </c>
    </row>
    <row r="6216" spans="1:1" x14ac:dyDescent="0.25">
      <c r="A6216" t="s">
        <v>3362</v>
      </c>
    </row>
    <row r="6217" spans="1:1" x14ac:dyDescent="0.25">
      <c r="A6217" t="s">
        <v>3362</v>
      </c>
    </row>
    <row r="6218" spans="1:1" x14ac:dyDescent="0.25">
      <c r="A6218" t="s">
        <v>3362</v>
      </c>
    </row>
    <row r="6219" spans="1:1" x14ac:dyDescent="0.25">
      <c r="A6219" t="s">
        <v>3362</v>
      </c>
    </row>
    <row r="6220" spans="1:1" x14ac:dyDescent="0.25">
      <c r="A6220" t="s">
        <v>3362</v>
      </c>
    </row>
    <row r="6221" spans="1:1" x14ac:dyDescent="0.25">
      <c r="A6221" t="s">
        <v>3362</v>
      </c>
    </row>
    <row r="6222" spans="1:1" x14ac:dyDescent="0.25">
      <c r="A6222" t="s">
        <v>3362</v>
      </c>
    </row>
    <row r="6223" spans="1:1" x14ac:dyDescent="0.25">
      <c r="A6223" t="s">
        <v>3362</v>
      </c>
    </row>
    <row r="6224" spans="1:1" x14ac:dyDescent="0.25">
      <c r="A6224" t="s">
        <v>3362</v>
      </c>
    </row>
    <row r="6225" spans="1:1" x14ac:dyDescent="0.25">
      <c r="A6225" t="s">
        <v>3362</v>
      </c>
    </row>
    <row r="6226" spans="1:1" x14ac:dyDescent="0.25">
      <c r="A6226" t="s">
        <v>3362</v>
      </c>
    </row>
    <row r="6227" spans="1:1" x14ac:dyDescent="0.25">
      <c r="A6227" t="s">
        <v>3362</v>
      </c>
    </row>
    <row r="6228" spans="1:1" x14ac:dyDescent="0.25">
      <c r="A6228" t="s">
        <v>3362</v>
      </c>
    </row>
    <row r="6229" spans="1:1" x14ac:dyDescent="0.25">
      <c r="A6229" t="s">
        <v>3362</v>
      </c>
    </row>
    <row r="6230" spans="1:1" x14ac:dyDescent="0.25">
      <c r="A6230" t="s">
        <v>3362</v>
      </c>
    </row>
    <row r="6231" spans="1:1" x14ac:dyDescent="0.25">
      <c r="A6231" t="s">
        <v>3362</v>
      </c>
    </row>
    <row r="6232" spans="1:1" x14ac:dyDescent="0.25">
      <c r="A6232" t="s">
        <v>3362</v>
      </c>
    </row>
    <row r="6233" spans="1:1" x14ac:dyDescent="0.25">
      <c r="A6233" t="s">
        <v>3362</v>
      </c>
    </row>
    <row r="6234" spans="1:1" x14ac:dyDescent="0.25">
      <c r="A6234" t="s">
        <v>3362</v>
      </c>
    </row>
    <row r="6235" spans="1:1" x14ac:dyDescent="0.25">
      <c r="A6235" t="s">
        <v>3362</v>
      </c>
    </row>
    <row r="6236" spans="1:1" x14ac:dyDescent="0.25">
      <c r="A6236" t="s">
        <v>3362</v>
      </c>
    </row>
    <row r="6237" spans="1:1" x14ac:dyDescent="0.25">
      <c r="A6237" t="s">
        <v>3362</v>
      </c>
    </row>
    <row r="6238" spans="1:1" x14ac:dyDescent="0.25">
      <c r="A6238" t="s">
        <v>3362</v>
      </c>
    </row>
    <row r="6239" spans="1:1" x14ac:dyDescent="0.25">
      <c r="A6239" t="s">
        <v>3362</v>
      </c>
    </row>
    <row r="6240" spans="1:1" x14ac:dyDescent="0.25">
      <c r="A6240" t="s">
        <v>3362</v>
      </c>
    </row>
    <row r="6241" spans="1:1" x14ac:dyDescent="0.25">
      <c r="A6241" t="s">
        <v>3362</v>
      </c>
    </row>
    <row r="6242" spans="1:1" x14ac:dyDescent="0.25">
      <c r="A6242" t="s">
        <v>3362</v>
      </c>
    </row>
    <row r="6243" spans="1:1" x14ac:dyDescent="0.25">
      <c r="A6243" t="s">
        <v>3362</v>
      </c>
    </row>
    <row r="6244" spans="1:1" x14ac:dyDescent="0.25">
      <c r="A6244" t="s">
        <v>3362</v>
      </c>
    </row>
    <row r="6245" spans="1:1" x14ac:dyDescent="0.25">
      <c r="A6245" t="s">
        <v>3362</v>
      </c>
    </row>
    <row r="6246" spans="1:1" x14ac:dyDescent="0.25">
      <c r="A6246" t="s">
        <v>3362</v>
      </c>
    </row>
    <row r="6247" spans="1:1" x14ac:dyDescent="0.25">
      <c r="A6247" t="s">
        <v>3362</v>
      </c>
    </row>
    <row r="6248" spans="1:1" x14ac:dyDescent="0.25">
      <c r="A6248" t="s">
        <v>3362</v>
      </c>
    </row>
    <row r="6249" spans="1:1" x14ac:dyDescent="0.25">
      <c r="A6249" t="s">
        <v>3362</v>
      </c>
    </row>
    <row r="6250" spans="1:1" x14ac:dyDescent="0.25">
      <c r="A6250" t="s">
        <v>3362</v>
      </c>
    </row>
    <row r="6251" spans="1:1" x14ac:dyDescent="0.25">
      <c r="A6251" t="s">
        <v>3362</v>
      </c>
    </row>
    <row r="6252" spans="1:1" x14ac:dyDescent="0.25">
      <c r="A6252" t="s">
        <v>3362</v>
      </c>
    </row>
    <row r="6253" spans="1:1" x14ac:dyDescent="0.25">
      <c r="A6253" t="s">
        <v>3362</v>
      </c>
    </row>
    <row r="6254" spans="1:1" x14ac:dyDescent="0.25">
      <c r="A6254" t="s">
        <v>3362</v>
      </c>
    </row>
    <row r="6255" spans="1:1" x14ac:dyDescent="0.25">
      <c r="A6255" t="s">
        <v>3362</v>
      </c>
    </row>
    <row r="6256" spans="1:1" x14ac:dyDescent="0.25">
      <c r="A6256" t="s">
        <v>3362</v>
      </c>
    </row>
    <row r="6257" spans="1:1" x14ac:dyDescent="0.25">
      <c r="A6257" t="s">
        <v>3362</v>
      </c>
    </row>
    <row r="6258" spans="1:1" x14ac:dyDescent="0.25">
      <c r="A6258" t="s">
        <v>3362</v>
      </c>
    </row>
    <row r="6259" spans="1:1" x14ac:dyDescent="0.25">
      <c r="A6259" t="s">
        <v>3362</v>
      </c>
    </row>
    <row r="6260" spans="1:1" x14ac:dyDescent="0.25">
      <c r="A6260" t="s">
        <v>3362</v>
      </c>
    </row>
    <row r="6261" spans="1:1" x14ac:dyDescent="0.25">
      <c r="A6261" t="s">
        <v>3362</v>
      </c>
    </row>
    <row r="6262" spans="1:1" x14ac:dyDescent="0.25">
      <c r="A6262" t="s">
        <v>3362</v>
      </c>
    </row>
    <row r="6263" spans="1:1" x14ac:dyDescent="0.25">
      <c r="A6263" t="s">
        <v>3362</v>
      </c>
    </row>
    <row r="6264" spans="1:1" x14ac:dyDescent="0.25">
      <c r="A6264" t="s">
        <v>3362</v>
      </c>
    </row>
    <row r="6265" spans="1:1" x14ac:dyDescent="0.25">
      <c r="A6265" t="s">
        <v>3362</v>
      </c>
    </row>
    <row r="6266" spans="1:1" x14ac:dyDescent="0.25">
      <c r="A6266" t="s">
        <v>3362</v>
      </c>
    </row>
    <row r="6267" spans="1:1" x14ac:dyDescent="0.25">
      <c r="A6267" t="s">
        <v>3362</v>
      </c>
    </row>
    <row r="6268" spans="1:1" x14ac:dyDescent="0.25">
      <c r="A6268" t="s">
        <v>3362</v>
      </c>
    </row>
    <row r="6269" spans="1:1" x14ac:dyDescent="0.25">
      <c r="A6269" t="s">
        <v>3362</v>
      </c>
    </row>
    <row r="6270" spans="1:1" x14ac:dyDescent="0.25">
      <c r="A6270" t="s">
        <v>3362</v>
      </c>
    </row>
    <row r="6271" spans="1:1" x14ac:dyDescent="0.25">
      <c r="A6271" t="s">
        <v>3362</v>
      </c>
    </row>
    <row r="6272" spans="1:1" x14ac:dyDescent="0.25">
      <c r="A6272" t="s">
        <v>3362</v>
      </c>
    </row>
    <row r="6273" spans="1:1" x14ac:dyDescent="0.25">
      <c r="A6273" t="s">
        <v>3362</v>
      </c>
    </row>
    <row r="6274" spans="1:1" x14ac:dyDescent="0.25">
      <c r="A6274" t="s">
        <v>3362</v>
      </c>
    </row>
    <row r="6275" spans="1:1" x14ac:dyDescent="0.25">
      <c r="A6275" t="s">
        <v>3362</v>
      </c>
    </row>
    <row r="6276" spans="1:1" x14ac:dyDescent="0.25">
      <c r="A6276" t="s">
        <v>3362</v>
      </c>
    </row>
    <row r="6277" spans="1:1" x14ac:dyDescent="0.25">
      <c r="A6277" t="s">
        <v>3362</v>
      </c>
    </row>
    <row r="6278" spans="1:1" x14ac:dyDescent="0.25">
      <c r="A6278" t="s">
        <v>3362</v>
      </c>
    </row>
    <row r="6279" spans="1:1" x14ac:dyDescent="0.25">
      <c r="A6279" t="s">
        <v>3362</v>
      </c>
    </row>
    <row r="6280" spans="1:1" x14ac:dyDescent="0.25">
      <c r="A6280" t="s">
        <v>3362</v>
      </c>
    </row>
    <row r="6281" spans="1:1" x14ac:dyDescent="0.25">
      <c r="A6281" t="s">
        <v>3362</v>
      </c>
    </row>
    <row r="6282" spans="1:1" x14ac:dyDescent="0.25">
      <c r="A6282" t="s">
        <v>3362</v>
      </c>
    </row>
    <row r="6283" spans="1:1" x14ac:dyDescent="0.25">
      <c r="A6283" t="s">
        <v>3362</v>
      </c>
    </row>
    <row r="6284" spans="1:1" x14ac:dyDescent="0.25">
      <c r="A6284" t="s">
        <v>3362</v>
      </c>
    </row>
    <row r="6285" spans="1:1" x14ac:dyDescent="0.25">
      <c r="A6285" t="s">
        <v>3362</v>
      </c>
    </row>
    <row r="6286" spans="1:1" x14ac:dyDescent="0.25">
      <c r="A6286" t="s">
        <v>3362</v>
      </c>
    </row>
    <row r="6287" spans="1:1" x14ac:dyDescent="0.25">
      <c r="A6287" t="s">
        <v>3362</v>
      </c>
    </row>
    <row r="6288" spans="1:1" x14ac:dyDescent="0.25">
      <c r="A6288" t="s">
        <v>3362</v>
      </c>
    </row>
    <row r="6289" spans="1:1" x14ac:dyDescent="0.25">
      <c r="A6289" t="s">
        <v>3362</v>
      </c>
    </row>
    <row r="6290" spans="1:1" x14ac:dyDescent="0.25">
      <c r="A6290" t="s">
        <v>3362</v>
      </c>
    </row>
    <row r="6291" spans="1:1" x14ac:dyDescent="0.25">
      <c r="A6291" t="s">
        <v>3362</v>
      </c>
    </row>
    <row r="6292" spans="1:1" x14ac:dyDescent="0.25">
      <c r="A6292" t="s">
        <v>3362</v>
      </c>
    </row>
    <row r="6293" spans="1:1" x14ac:dyDescent="0.25">
      <c r="A6293" t="s">
        <v>3362</v>
      </c>
    </row>
    <row r="6294" spans="1:1" x14ac:dyDescent="0.25">
      <c r="A6294" t="s">
        <v>3362</v>
      </c>
    </row>
    <row r="6295" spans="1:1" x14ac:dyDescent="0.25">
      <c r="A6295" t="s">
        <v>3362</v>
      </c>
    </row>
    <row r="6296" spans="1:1" x14ac:dyDescent="0.25">
      <c r="A6296" t="s">
        <v>3362</v>
      </c>
    </row>
    <row r="6297" spans="1:1" x14ac:dyDescent="0.25">
      <c r="A6297" t="s">
        <v>3362</v>
      </c>
    </row>
    <row r="6298" spans="1:1" x14ac:dyDescent="0.25">
      <c r="A6298" t="s">
        <v>3362</v>
      </c>
    </row>
    <row r="6299" spans="1:1" x14ac:dyDescent="0.25">
      <c r="A6299" t="s">
        <v>3362</v>
      </c>
    </row>
    <row r="6300" spans="1:1" x14ac:dyDescent="0.25">
      <c r="A6300" t="s">
        <v>3362</v>
      </c>
    </row>
    <row r="6301" spans="1:1" x14ac:dyDescent="0.25">
      <c r="A6301" t="s">
        <v>3362</v>
      </c>
    </row>
    <row r="6302" spans="1:1" x14ac:dyDescent="0.25">
      <c r="A6302" t="s">
        <v>3362</v>
      </c>
    </row>
    <row r="6303" spans="1:1" x14ac:dyDescent="0.25">
      <c r="A6303" t="s">
        <v>3362</v>
      </c>
    </row>
    <row r="6304" spans="1:1" x14ac:dyDescent="0.25">
      <c r="A6304" t="s">
        <v>3362</v>
      </c>
    </row>
    <row r="6305" spans="1:1" x14ac:dyDescent="0.25">
      <c r="A6305" t="s">
        <v>3362</v>
      </c>
    </row>
    <row r="6306" spans="1:1" x14ac:dyDescent="0.25">
      <c r="A6306" t="s">
        <v>3362</v>
      </c>
    </row>
    <row r="6307" spans="1:1" x14ac:dyDescent="0.25">
      <c r="A6307" t="s">
        <v>3362</v>
      </c>
    </row>
    <row r="6308" spans="1:1" x14ac:dyDescent="0.25">
      <c r="A6308" t="s">
        <v>3362</v>
      </c>
    </row>
    <row r="6309" spans="1:1" x14ac:dyDescent="0.25">
      <c r="A6309" t="s">
        <v>3362</v>
      </c>
    </row>
    <row r="6310" spans="1:1" x14ac:dyDescent="0.25">
      <c r="A6310" t="s">
        <v>3362</v>
      </c>
    </row>
    <row r="6311" spans="1:1" x14ac:dyDescent="0.25">
      <c r="A6311" t="s">
        <v>3362</v>
      </c>
    </row>
    <row r="6312" spans="1:1" x14ac:dyDescent="0.25">
      <c r="A6312" t="s">
        <v>3362</v>
      </c>
    </row>
    <row r="6313" spans="1:1" x14ac:dyDescent="0.25">
      <c r="A6313" t="s">
        <v>3362</v>
      </c>
    </row>
    <row r="6314" spans="1:1" x14ac:dyDescent="0.25">
      <c r="A6314" t="s">
        <v>3362</v>
      </c>
    </row>
    <row r="6315" spans="1:1" x14ac:dyDescent="0.25">
      <c r="A6315" t="s">
        <v>3362</v>
      </c>
    </row>
    <row r="6316" spans="1:1" x14ac:dyDescent="0.25">
      <c r="A6316" t="s">
        <v>3362</v>
      </c>
    </row>
    <row r="6317" spans="1:1" x14ac:dyDescent="0.25">
      <c r="A6317" t="s">
        <v>3362</v>
      </c>
    </row>
    <row r="6318" spans="1:1" x14ac:dyDescent="0.25">
      <c r="A6318" t="s">
        <v>3362</v>
      </c>
    </row>
    <row r="6319" spans="1:1" x14ac:dyDescent="0.25">
      <c r="A6319" t="s">
        <v>3362</v>
      </c>
    </row>
    <row r="6320" spans="1:1" x14ac:dyDescent="0.25">
      <c r="A6320" t="s">
        <v>3362</v>
      </c>
    </row>
    <row r="6321" spans="1:1" x14ac:dyDescent="0.25">
      <c r="A6321" t="s">
        <v>3362</v>
      </c>
    </row>
    <row r="6322" spans="1:1" x14ac:dyDescent="0.25">
      <c r="A6322" t="s">
        <v>3362</v>
      </c>
    </row>
    <row r="6323" spans="1:1" x14ac:dyDescent="0.25">
      <c r="A6323" t="s">
        <v>3362</v>
      </c>
    </row>
    <row r="6324" spans="1:1" x14ac:dyDescent="0.25">
      <c r="A6324" t="s">
        <v>3362</v>
      </c>
    </row>
    <row r="6325" spans="1:1" x14ac:dyDescent="0.25">
      <c r="A6325" t="s">
        <v>3362</v>
      </c>
    </row>
    <row r="6326" spans="1:1" x14ac:dyDescent="0.25">
      <c r="A6326" t="s">
        <v>3362</v>
      </c>
    </row>
    <row r="6327" spans="1:1" x14ac:dyDescent="0.25">
      <c r="A6327" t="s">
        <v>3362</v>
      </c>
    </row>
    <row r="6328" spans="1:1" x14ac:dyDescent="0.25">
      <c r="A6328" t="s">
        <v>3362</v>
      </c>
    </row>
    <row r="6329" spans="1:1" x14ac:dyDescent="0.25">
      <c r="A6329" t="s">
        <v>3362</v>
      </c>
    </row>
    <row r="6330" spans="1:1" x14ac:dyDescent="0.25">
      <c r="A6330" t="s">
        <v>3362</v>
      </c>
    </row>
    <row r="6331" spans="1:1" x14ac:dyDescent="0.25">
      <c r="A6331" t="s">
        <v>3362</v>
      </c>
    </row>
    <row r="6332" spans="1:1" x14ac:dyDescent="0.25">
      <c r="A6332" t="s">
        <v>3362</v>
      </c>
    </row>
    <row r="6333" spans="1:1" x14ac:dyDescent="0.25">
      <c r="A6333" t="s">
        <v>3362</v>
      </c>
    </row>
    <row r="6334" spans="1:1" x14ac:dyDescent="0.25">
      <c r="A6334" t="s">
        <v>3362</v>
      </c>
    </row>
    <row r="6335" spans="1:1" x14ac:dyDescent="0.25">
      <c r="A6335" t="s">
        <v>3362</v>
      </c>
    </row>
    <row r="6336" spans="1:1" x14ac:dyDescent="0.25">
      <c r="A6336" t="s">
        <v>3362</v>
      </c>
    </row>
    <row r="6337" spans="1:1" x14ac:dyDescent="0.25">
      <c r="A6337" t="s">
        <v>3362</v>
      </c>
    </row>
    <row r="6338" spans="1:1" x14ac:dyDescent="0.25">
      <c r="A6338" t="s">
        <v>3362</v>
      </c>
    </row>
    <row r="6339" spans="1:1" x14ac:dyDescent="0.25">
      <c r="A6339" t="s">
        <v>3362</v>
      </c>
    </row>
    <row r="6340" spans="1:1" x14ac:dyDescent="0.25">
      <c r="A6340" t="s">
        <v>3362</v>
      </c>
    </row>
    <row r="6341" spans="1:1" x14ac:dyDescent="0.25">
      <c r="A6341" t="s">
        <v>3362</v>
      </c>
    </row>
    <row r="6342" spans="1:1" x14ac:dyDescent="0.25">
      <c r="A6342" t="s">
        <v>3362</v>
      </c>
    </row>
    <row r="6343" spans="1:1" x14ac:dyDescent="0.25">
      <c r="A6343" t="s">
        <v>3362</v>
      </c>
    </row>
    <row r="6344" spans="1:1" x14ac:dyDescent="0.25">
      <c r="A6344" t="s">
        <v>3362</v>
      </c>
    </row>
    <row r="6345" spans="1:1" x14ac:dyDescent="0.25">
      <c r="A6345" t="s">
        <v>3362</v>
      </c>
    </row>
    <row r="6346" spans="1:1" x14ac:dyDescent="0.25">
      <c r="A6346" t="s">
        <v>3362</v>
      </c>
    </row>
    <row r="6347" spans="1:1" x14ac:dyDescent="0.25">
      <c r="A6347" t="s">
        <v>3362</v>
      </c>
    </row>
    <row r="6348" spans="1:1" x14ac:dyDescent="0.25">
      <c r="A6348" t="s">
        <v>3362</v>
      </c>
    </row>
    <row r="6349" spans="1:1" x14ac:dyDescent="0.25">
      <c r="A6349" t="s">
        <v>3362</v>
      </c>
    </row>
    <row r="6350" spans="1:1" x14ac:dyDescent="0.25">
      <c r="A6350" t="s">
        <v>3362</v>
      </c>
    </row>
    <row r="6351" spans="1:1" x14ac:dyDescent="0.25">
      <c r="A6351" t="s">
        <v>3362</v>
      </c>
    </row>
    <row r="6352" spans="1:1" x14ac:dyDescent="0.25">
      <c r="A6352" t="s">
        <v>3362</v>
      </c>
    </row>
    <row r="6353" spans="1:1" x14ac:dyDescent="0.25">
      <c r="A6353" t="s">
        <v>3362</v>
      </c>
    </row>
    <row r="6354" spans="1:1" x14ac:dyDescent="0.25">
      <c r="A6354" t="s">
        <v>3362</v>
      </c>
    </row>
    <row r="6355" spans="1:1" x14ac:dyDescent="0.25">
      <c r="A6355" t="s">
        <v>3362</v>
      </c>
    </row>
    <row r="6356" spans="1:1" x14ac:dyDescent="0.25">
      <c r="A6356" t="s">
        <v>3362</v>
      </c>
    </row>
    <row r="6357" spans="1:1" x14ac:dyDescent="0.25">
      <c r="A6357" t="s">
        <v>3362</v>
      </c>
    </row>
    <row r="6358" spans="1:1" x14ac:dyDescent="0.25">
      <c r="A6358" t="s">
        <v>3362</v>
      </c>
    </row>
    <row r="6359" spans="1:1" x14ac:dyDescent="0.25">
      <c r="A6359" t="s">
        <v>3362</v>
      </c>
    </row>
    <row r="6360" spans="1:1" x14ac:dyDescent="0.25">
      <c r="A6360" t="s">
        <v>3362</v>
      </c>
    </row>
    <row r="6361" spans="1:1" x14ac:dyDescent="0.25">
      <c r="A6361" t="s">
        <v>3362</v>
      </c>
    </row>
    <row r="6362" spans="1:1" x14ac:dyDescent="0.25">
      <c r="A6362" t="s">
        <v>3362</v>
      </c>
    </row>
    <row r="6363" spans="1:1" x14ac:dyDescent="0.25">
      <c r="A6363" t="s">
        <v>3362</v>
      </c>
    </row>
    <row r="6364" spans="1:1" x14ac:dyDescent="0.25">
      <c r="A6364" t="s">
        <v>3362</v>
      </c>
    </row>
    <row r="6365" spans="1:1" x14ac:dyDescent="0.25">
      <c r="A6365" t="s">
        <v>3362</v>
      </c>
    </row>
    <row r="6366" spans="1:1" x14ac:dyDescent="0.25">
      <c r="A6366" t="s">
        <v>3362</v>
      </c>
    </row>
    <row r="6367" spans="1:1" x14ac:dyDescent="0.25">
      <c r="A6367" t="s">
        <v>3362</v>
      </c>
    </row>
    <row r="6368" spans="1:1" x14ac:dyDescent="0.25">
      <c r="A6368" t="s">
        <v>3362</v>
      </c>
    </row>
    <row r="6369" spans="1:1" x14ac:dyDescent="0.25">
      <c r="A6369" t="s">
        <v>3362</v>
      </c>
    </row>
    <row r="6370" spans="1:1" x14ac:dyDescent="0.25">
      <c r="A6370" t="s">
        <v>3362</v>
      </c>
    </row>
    <row r="6371" spans="1:1" x14ac:dyDescent="0.25">
      <c r="A6371" t="s">
        <v>3362</v>
      </c>
    </row>
    <row r="6372" spans="1:1" x14ac:dyDescent="0.25">
      <c r="A6372" t="s">
        <v>3362</v>
      </c>
    </row>
    <row r="6373" spans="1:1" x14ac:dyDescent="0.25">
      <c r="A6373" t="s">
        <v>3362</v>
      </c>
    </row>
    <row r="6374" spans="1:1" x14ac:dyDescent="0.25">
      <c r="A6374" t="s">
        <v>3362</v>
      </c>
    </row>
    <row r="6375" spans="1:1" x14ac:dyDescent="0.25">
      <c r="A6375" t="s">
        <v>3362</v>
      </c>
    </row>
    <row r="6376" spans="1:1" x14ac:dyDescent="0.25">
      <c r="A6376" t="s">
        <v>3362</v>
      </c>
    </row>
    <row r="6377" spans="1:1" x14ac:dyDescent="0.25">
      <c r="A6377" t="s">
        <v>3362</v>
      </c>
    </row>
    <row r="6378" spans="1:1" x14ac:dyDescent="0.25">
      <c r="A6378" t="s">
        <v>3362</v>
      </c>
    </row>
    <row r="6379" spans="1:1" x14ac:dyDescent="0.25">
      <c r="A6379" t="s">
        <v>3362</v>
      </c>
    </row>
    <row r="6380" spans="1:1" x14ac:dyDescent="0.25">
      <c r="A6380" t="s">
        <v>3362</v>
      </c>
    </row>
    <row r="6381" spans="1:1" x14ac:dyDescent="0.25">
      <c r="A6381" t="s">
        <v>3362</v>
      </c>
    </row>
    <row r="6382" spans="1:1" x14ac:dyDescent="0.25">
      <c r="A6382" t="s">
        <v>3362</v>
      </c>
    </row>
    <row r="6383" spans="1:1" x14ac:dyDescent="0.25">
      <c r="A6383" t="s">
        <v>3362</v>
      </c>
    </row>
    <row r="6384" spans="1:1" x14ac:dyDescent="0.25">
      <c r="A6384" t="s">
        <v>3362</v>
      </c>
    </row>
    <row r="6385" spans="1:1" x14ac:dyDescent="0.25">
      <c r="A6385" t="s">
        <v>3362</v>
      </c>
    </row>
    <row r="6386" spans="1:1" x14ac:dyDescent="0.25">
      <c r="A6386" t="s">
        <v>3362</v>
      </c>
    </row>
    <row r="6387" spans="1:1" x14ac:dyDescent="0.25">
      <c r="A6387" t="s">
        <v>3362</v>
      </c>
    </row>
    <row r="6388" spans="1:1" x14ac:dyDescent="0.25">
      <c r="A6388" t="s">
        <v>3362</v>
      </c>
    </row>
    <row r="6389" spans="1:1" x14ac:dyDescent="0.25">
      <c r="A6389" t="s">
        <v>3362</v>
      </c>
    </row>
    <row r="6390" spans="1:1" x14ac:dyDescent="0.25">
      <c r="A6390" t="s">
        <v>3362</v>
      </c>
    </row>
    <row r="6391" spans="1:1" x14ac:dyDescent="0.25">
      <c r="A6391" t="s">
        <v>3362</v>
      </c>
    </row>
    <row r="6392" spans="1:1" x14ac:dyDescent="0.25">
      <c r="A6392" t="s">
        <v>3362</v>
      </c>
    </row>
    <row r="6393" spans="1:1" x14ac:dyDescent="0.25">
      <c r="A6393" t="s">
        <v>3362</v>
      </c>
    </row>
    <row r="6394" spans="1:1" x14ac:dyDescent="0.25">
      <c r="A6394" t="s">
        <v>3362</v>
      </c>
    </row>
    <row r="6395" spans="1:1" x14ac:dyDescent="0.25">
      <c r="A6395" t="s">
        <v>3362</v>
      </c>
    </row>
    <row r="6396" spans="1:1" x14ac:dyDescent="0.25">
      <c r="A6396" t="s">
        <v>3362</v>
      </c>
    </row>
    <row r="6397" spans="1:1" x14ac:dyDescent="0.25">
      <c r="A6397" t="s">
        <v>3362</v>
      </c>
    </row>
    <row r="6398" spans="1:1" x14ac:dyDescent="0.25">
      <c r="A6398" t="s">
        <v>3362</v>
      </c>
    </row>
    <row r="6399" spans="1:1" x14ac:dyDescent="0.25">
      <c r="A6399" t="s">
        <v>3362</v>
      </c>
    </row>
    <row r="6400" spans="1:1" x14ac:dyDescent="0.25">
      <c r="A6400" t="s">
        <v>3362</v>
      </c>
    </row>
    <row r="6401" spans="1:1" x14ac:dyDescent="0.25">
      <c r="A6401" t="s">
        <v>3362</v>
      </c>
    </row>
    <row r="6402" spans="1:1" x14ac:dyDescent="0.25">
      <c r="A6402" t="s">
        <v>3362</v>
      </c>
    </row>
    <row r="6403" spans="1:1" x14ac:dyDescent="0.25">
      <c r="A6403" t="s">
        <v>3362</v>
      </c>
    </row>
    <row r="6404" spans="1:1" x14ac:dyDescent="0.25">
      <c r="A6404" t="s">
        <v>3362</v>
      </c>
    </row>
    <row r="6405" spans="1:1" x14ac:dyDescent="0.25">
      <c r="A6405" t="s">
        <v>3362</v>
      </c>
    </row>
    <row r="6406" spans="1:1" x14ac:dyDescent="0.25">
      <c r="A6406" t="s">
        <v>3362</v>
      </c>
    </row>
    <row r="6407" spans="1:1" x14ac:dyDescent="0.25">
      <c r="A6407" t="s">
        <v>3362</v>
      </c>
    </row>
    <row r="6408" spans="1:1" x14ac:dyDescent="0.25">
      <c r="A6408" t="s">
        <v>3362</v>
      </c>
    </row>
    <row r="6409" spans="1:1" x14ac:dyDescent="0.25">
      <c r="A6409" t="s">
        <v>3362</v>
      </c>
    </row>
    <row r="6410" spans="1:1" x14ac:dyDescent="0.25">
      <c r="A6410" t="s">
        <v>3362</v>
      </c>
    </row>
    <row r="6411" spans="1:1" x14ac:dyDescent="0.25">
      <c r="A6411" t="s">
        <v>3362</v>
      </c>
    </row>
    <row r="6412" spans="1:1" x14ac:dyDescent="0.25">
      <c r="A6412" t="s">
        <v>3362</v>
      </c>
    </row>
    <row r="6413" spans="1:1" x14ac:dyDescent="0.25">
      <c r="A6413" t="s">
        <v>3362</v>
      </c>
    </row>
    <row r="6414" spans="1:1" x14ac:dyDescent="0.25">
      <c r="A6414" t="s">
        <v>3362</v>
      </c>
    </row>
    <row r="6415" spans="1:1" x14ac:dyDescent="0.25">
      <c r="A6415" t="s">
        <v>3362</v>
      </c>
    </row>
    <row r="6416" spans="1:1" x14ac:dyDescent="0.25">
      <c r="A6416" t="s">
        <v>3362</v>
      </c>
    </row>
    <row r="6417" spans="1:1" x14ac:dyDescent="0.25">
      <c r="A6417" t="s">
        <v>3362</v>
      </c>
    </row>
    <row r="6418" spans="1:1" x14ac:dyDescent="0.25">
      <c r="A6418" t="s">
        <v>3362</v>
      </c>
    </row>
    <row r="6419" spans="1:1" x14ac:dyDescent="0.25">
      <c r="A6419" t="s">
        <v>3362</v>
      </c>
    </row>
    <row r="6420" spans="1:1" x14ac:dyDescent="0.25">
      <c r="A6420" t="s">
        <v>3362</v>
      </c>
    </row>
    <row r="6421" spans="1:1" x14ac:dyDescent="0.25">
      <c r="A6421" t="s">
        <v>3362</v>
      </c>
    </row>
    <row r="6422" spans="1:1" x14ac:dyDescent="0.25">
      <c r="A6422" t="s">
        <v>3362</v>
      </c>
    </row>
    <row r="6423" spans="1:1" x14ac:dyDescent="0.25">
      <c r="A6423" t="s">
        <v>3362</v>
      </c>
    </row>
    <row r="6424" spans="1:1" x14ac:dyDescent="0.25">
      <c r="A6424" t="s">
        <v>3362</v>
      </c>
    </row>
    <row r="6425" spans="1:1" x14ac:dyDescent="0.25">
      <c r="A6425" t="s">
        <v>3362</v>
      </c>
    </row>
    <row r="6426" spans="1:1" x14ac:dyDescent="0.25">
      <c r="A6426" t="s">
        <v>3362</v>
      </c>
    </row>
    <row r="6427" spans="1:1" x14ac:dyDescent="0.25">
      <c r="A6427" t="s">
        <v>3362</v>
      </c>
    </row>
    <row r="6428" spans="1:1" x14ac:dyDescent="0.25">
      <c r="A6428" t="s">
        <v>3362</v>
      </c>
    </row>
    <row r="6429" spans="1:1" x14ac:dyDescent="0.25">
      <c r="A6429" t="s">
        <v>3362</v>
      </c>
    </row>
    <row r="6430" spans="1:1" x14ac:dyDescent="0.25">
      <c r="A6430" t="s">
        <v>3362</v>
      </c>
    </row>
    <row r="6431" spans="1:1" x14ac:dyDescent="0.25">
      <c r="A6431" t="s">
        <v>3362</v>
      </c>
    </row>
    <row r="6432" spans="1:1" x14ac:dyDescent="0.25">
      <c r="A6432" t="s">
        <v>3362</v>
      </c>
    </row>
    <row r="6433" spans="1:1" x14ac:dyDescent="0.25">
      <c r="A6433" t="s">
        <v>3362</v>
      </c>
    </row>
    <row r="6434" spans="1:1" x14ac:dyDescent="0.25">
      <c r="A6434" t="s">
        <v>3362</v>
      </c>
    </row>
    <row r="6435" spans="1:1" x14ac:dyDescent="0.25">
      <c r="A6435" t="s">
        <v>3362</v>
      </c>
    </row>
    <row r="6436" spans="1:1" x14ac:dyDescent="0.25">
      <c r="A6436" t="s">
        <v>3362</v>
      </c>
    </row>
    <row r="6437" spans="1:1" x14ac:dyDescent="0.25">
      <c r="A6437" t="s">
        <v>3362</v>
      </c>
    </row>
    <row r="6438" spans="1:1" x14ac:dyDescent="0.25">
      <c r="A6438" t="s">
        <v>3362</v>
      </c>
    </row>
    <row r="6439" spans="1:1" x14ac:dyDescent="0.25">
      <c r="A6439" t="s">
        <v>3362</v>
      </c>
    </row>
    <row r="6440" spans="1:1" x14ac:dyDescent="0.25">
      <c r="A6440" t="s">
        <v>3362</v>
      </c>
    </row>
    <row r="6441" spans="1:1" x14ac:dyDescent="0.25">
      <c r="A6441" t="s">
        <v>3362</v>
      </c>
    </row>
    <row r="6442" spans="1:1" x14ac:dyDescent="0.25">
      <c r="A6442" t="s">
        <v>3362</v>
      </c>
    </row>
    <row r="6443" spans="1:1" x14ac:dyDescent="0.25">
      <c r="A6443" t="s">
        <v>3362</v>
      </c>
    </row>
    <row r="6444" spans="1:1" x14ac:dyDescent="0.25">
      <c r="A6444" t="s">
        <v>3362</v>
      </c>
    </row>
    <row r="6445" spans="1:1" x14ac:dyDescent="0.25">
      <c r="A6445" t="s">
        <v>3362</v>
      </c>
    </row>
    <row r="6446" spans="1:1" x14ac:dyDescent="0.25">
      <c r="A6446" t="s">
        <v>3362</v>
      </c>
    </row>
    <row r="6447" spans="1:1" x14ac:dyDescent="0.25">
      <c r="A6447" t="s">
        <v>3362</v>
      </c>
    </row>
    <row r="6448" spans="1:1" x14ac:dyDescent="0.25">
      <c r="A6448" t="s">
        <v>3362</v>
      </c>
    </row>
    <row r="6449" spans="1:1" x14ac:dyDescent="0.25">
      <c r="A6449" t="s">
        <v>3362</v>
      </c>
    </row>
    <row r="6450" spans="1:1" x14ac:dyDescent="0.25">
      <c r="A6450" t="s">
        <v>3362</v>
      </c>
    </row>
    <row r="6451" spans="1:1" x14ac:dyDescent="0.25">
      <c r="A6451" t="s">
        <v>3362</v>
      </c>
    </row>
    <row r="6452" spans="1:1" x14ac:dyDescent="0.25">
      <c r="A6452" t="s">
        <v>3362</v>
      </c>
    </row>
    <row r="6453" spans="1:1" x14ac:dyDescent="0.25">
      <c r="A6453" t="s">
        <v>3362</v>
      </c>
    </row>
    <row r="6454" spans="1:1" x14ac:dyDescent="0.25">
      <c r="A6454" t="s">
        <v>3362</v>
      </c>
    </row>
    <row r="6455" spans="1:1" x14ac:dyDescent="0.25">
      <c r="A6455" t="s">
        <v>3362</v>
      </c>
    </row>
    <row r="6456" spans="1:1" x14ac:dyDescent="0.25">
      <c r="A6456" t="s">
        <v>3362</v>
      </c>
    </row>
    <row r="6457" spans="1:1" x14ac:dyDescent="0.25">
      <c r="A6457" t="s">
        <v>3362</v>
      </c>
    </row>
    <row r="6458" spans="1:1" x14ac:dyDescent="0.25">
      <c r="A6458" t="s">
        <v>3362</v>
      </c>
    </row>
    <row r="6459" spans="1:1" x14ac:dyDescent="0.25">
      <c r="A6459" t="s">
        <v>3362</v>
      </c>
    </row>
    <row r="6460" spans="1:1" x14ac:dyDescent="0.25">
      <c r="A6460" t="s">
        <v>3362</v>
      </c>
    </row>
    <row r="6461" spans="1:1" x14ac:dyDescent="0.25">
      <c r="A6461" t="s">
        <v>3363</v>
      </c>
    </row>
    <row r="6462" spans="1:1" x14ac:dyDescent="0.25">
      <c r="A6462" t="s">
        <v>3362</v>
      </c>
    </row>
    <row r="6463" spans="1:1" x14ac:dyDescent="0.25">
      <c r="A6463" t="s">
        <v>3362</v>
      </c>
    </row>
    <row r="6464" spans="1:1" x14ac:dyDescent="0.25">
      <c r="A6464" t="s">
        <v>3362</v>
      </c>
    </row>
    <row r="6465" spans="1:1" x14ac:dyDescent="0.25">
      <c r="A6465" t="s">
        <v>3362</v>
      </c>
    </row>
    <row r="6466" spans="1:1" x14ac:dyDescent="0.25">
      <c r="A6466" t="s">
        <v>3362</v>
      </c>
    </row>
    <row r="6467" spans="1:1" x14ac:dyDescent="0.25">
      <c r="A6467" t="s">
        <v>3362</v>
      </c>
    </row>
    <row r="6468" spans="1:1" x14ac:dyDescent="0.25">
      <c r="A6468" t="s">
        <v>3362</v>
      </c>
    </row>
    <row r="6469" spans="1:1" x14ac:dyDescent="0.25">
      <c r="A6469" t="s">
        <v>3362</v>
      </c>
    </row>
    <row r="6470" spans="1:1" x14ac:dyDescent="0.25">
      <c r="A6470" t="s">
        <v>3362</v>
      </c>
    </row>
    <row r="6471" spans="1:1" x14ac:dyDescent="0.25">
      <c r="A6471" t="s">
        <v>3362</v>
      </c>
    </row>
    <row r="6472" spans="1:1" x14ac:dyDescent="0.25">
      <c r="A6472" t="s">
        <v>3362</v>
      </c>
    </row>
    <row r="6473" spans="1:1" x14ac:dyDescent="0.25">
      <c r="A6473" t="s">
        <v>3362</v>
      </c>
    </row>
    <row r="6474" spans="1:1" x14ac:dyDescent="0.25">
      <c r="A6474" t="s">
        <v>3362</v>
      </c>
    </row>
    <row r="6475" spans="1:1" x14ac:dyDescent="0.25">
      <c r="A6475" t="s">
        <v>3362</v>
      </c>
    </row>
    <row r="6476" spans="1:1" x14ac:dyDescent="0.25">
      <c r="A6476" t="s">
        <v>3362</v>
      </c>
    </row>
    <row r="6477" spans="1:1" x14ac:dyDescent="0.25">
      <c r="A6477" t="s">
        <v>3362</v>
      </c>
    </row>
    <row r="6478" spans="1:1" x14ac:dyDescent="0.25">
      <c r="A6478" t="s">
        <v>3362</v>
      </c>
    </row>
    <row r="6479" spans="1:1" x14ac:dyDescent="0.25">
      <c r="A6479" t="s">
        <v>3362</v>
      </c>
    </row>
    <row r="6480" spans="1:1" x14ac:dyDescent="0.25">
      <c r="A6480" t="s">
        <v>3362</v>
      </c>
    </row>
    <row r="6481" spans="1:1" x14ac:dyDescent="0.25">
      <c r="A6481" t="s">
        <v>3362</v>
      </c>
    </row>
    <row r="6482" spans="1:1" x14ac:dyDescent="0.25">
      <c r="A6482" t="s">
        <v>3362</v>
      </c>
    </row>
    <row r="6483" spans="1:1" x14ac:dyDescent="0.25">
      <c r="A6483" t="s">
        <v>3362</v>
      </c>
    </row>
    <row r="6484" spans="1:1" x14ac:dyDescent="0.25">
      <c r="A6484" t="s">
        <v>3362</v>
      </c>
    </row>
    <row r="6485" spans="1:1" x14ac:dyDescent="0.25">
      <c r="A6485" t="s">
        <v>3362</v>
      </c>
    </row>
    <row r="6486" spans="1:1" x14ac:dyDescent="0.25">
      <c r="A6486" t="s">
        <v>3362</v>
      </c>
    </row>
    <row r="6487" spans="1:1" x14ac:dyDescent="0.25">
      <c r="A6487" t="s">
        <v>3362</v>
      </c>
    </row>
    <row r="6488" spans="1:1" x14ac:dyDescent="0.25">
      <c r="A6488" t="s">
        <v>3362</v>
      </c>
    </row>
    <row r="6489" spans="1:1" x14ac:dyDescent="0.25">
      <c r="A6489" t="s">
        <v>3362</v>
      </c>
    </row>
    <row r="6490" spans="1:1" x14ac:dyDescent="0.25">
      <c r="A6490" t="s">
        <v>3362</v>
      </c>
    </row>
    <row r="6491" spans="1:1" x14ac:dyDescent="0.25">
      <c r="A6491" t="s">
        <v>3362</v>
      </c>
    </row>
    <row r="6492" spans="1:1" x14ac:dyDescent="0.25">
      <c r="A6492" t="s">
        <v>3362</v>
      </c>
    </row>
    <row r="6493" spans="1:1" x14ac:dyDescent="0.25">
      <c r="A6493" t="s">
        <v>3362</v>
      </c>
    </row>
    <row r="6494" spans="1:1" x14ac:dyDescent="0.25">
      <c r="A6494" t="s">
        <v>3362</v>
      </c>
    </row>
    <row r="6495" spans="1:1" x14ac:dyDescent="0.25">
      <c r="A6495" t="s">
        <v>3362</v>
      </c>
    </row>
    <row r="6496" spans="1:1" x14ac:dyDescent="0.25">
      <c r="A6496" t="s">
        <v>3362</v>
      </c>
    </row>
    <row r="6497" spans="1:1" x14ac:dyDescent="0.25">
      <c r="A6497" t="s">
        <v>3362</v>
      </c>
    </row>
    <row r="6498" spans="1:1" x14ac:dyDescent="0.25">
      <c r="A6498" t="s">
        <v>3362</v>
      </c>
    </row>
    <row r="6499" spans="1:1" x14ac:dyDescent="0.25">
      <c r="A6499" t="s">
        <v>3362</v>
      </c>
    </row>
    <row r="6500" spans="1:1" x14ac:dyDescent="0.25">
      <c r="A6500" t="s">
        <v>3362</v>
      </c>
    </row>
    <row r="6501" spans="1:1" x14ac:dyDescent="0.25">
      <c r="A6501" t="s">
        <v>3362</v>
      </c>
    </row>
    <row r="6502" spans="1:1" x14ac:dyDescent="0.25">
      <c r="A6502" t="s">
        <v>3362</v>
      </c>
    </row>
    <row r="6503" spans="1:1" x14ac:dyDescent="0.25">
      <c r="A6503" t="s">
        <v>3362</v>
      </c>
    </row>
    <row r="6504" spans="1:1" x14ac:dyDescent="0.25">
      <c r="A6504" t="s">
        <v>3362</v>
      </c>
    </row>
    <row r="6505" spans="1:1" x14ac:dyDescent="0.25">
      <c r="A6505" t="s">
        <v>3362</v>
      </c>
    </row>
    <row r="6506" spans="1:1" x14ac:dyDescent="0.25">
      <c r="A6506" t="s">
        <v>3362</v>
      </c>
    </row>
    <row r="6507" spans="1:1" x14ac:dyDescent="0.25">
      <c r="A6507" t="s">
        <v>3362</v>
      </c>
    </row>
    <row r="6508" spans="1:1" x14ac:dyDescent="0.25">
      <c r="A6508" t="s">
        <v>3362</v>
      </c>
    </row>
    <row r="6509" spans="1:1" x14ac:dyDescent="0.25">
      <c r="A6509" t="s">
        <v>3362</v>
      </c>
    </row>
    <row r="6510" spans="1:1" x14ac:dyDescent="0.25">
      <c r="A6510" t="s">
        <v>3362</v>
      </c>
    </row>
    <row r="6511" spans="1:1" x14ac:dyDescent="0.25">
      <c r="A6511" t="s">
        <v>3362</v>
      </c>
    </row>
    <row r="6512" spans="1:1" x14ac:dyDescent="0.25">
      <c r="A6512" t="s">
        <v>3362</v>
      </c>
    </row>
    <row r="6513" spans="1:1" x14ac:dyDescent="0.25">
      <c r="A6513" t="s">
        <v>3362</v>
      </c>
    </row>
    <row r="6514" spans="1:1" x14ac:dyDescent="0.25">
      <c r="A6514" t="s">
        <v>3362</v>
      </c>
    </row>
    <row r="6515" spans="1:1" x14ac:dyDescent="0.25">
      <c r="A6515" t="s">
        <v>3362</v>
      </c>
    </row>
    <row r="6516" spans="1:1" x14ac:dyDescent="0.25">
      <c r="A6516" t="s">
        <v>3362</v>
      </c>
    </row>
    <row r="6517" spans="1:1" x14ac:dyDescent="0.25">
      <c r="A6517" t="s">
        <v>3362</v>
      </c>
    </row>
    <row r="6518" spans="1:1" x14ac:dyDescent="0.25">
      <c r="A6518" t="s">
        <v>3362</v>
      </c>
    </row>
    <row r="6519" spans="1:1" x14ac:dyDescent="0.25">
      <c r="A6519" t="s">
        <v>3362</v>
      </c>
    </row>
    <row r="6520" spans="1:1" x14ac:dyDescent="0.25">
      <c r="A6520" t="s">
        <v>3362</v>
      </c>
    </row>
    <row r="6521" spans="1:1" x14ac:dyDescent="0.25">
      <c r="A6521" t="s">
        <v>3362</v>
      </c>
    </row>
    <row r="6522" spans="1:1" x14ac:dyDescent="0.25">
      <c r="A6522" t="s">
        <v>3362</v>
      </c>
    </row>
    <row r="6523" spans="1:1" x14ac:dyDescent="0.25">
      <c r="A6523" t="s">
        <v>3362</v>
      </c>
    </row>
    <row r="6524" spans="1:1" x14ac:dyDescent="0.25">
      <c r="A6524" t="s">
        <v>3362</v>
      </c>
    </row>
    <row r="6525" spans="1:1" x14ac:dyDescent="0.25">
      <c r="A6525" t="s">
        <v>3362</v>
      </c>
    </row>
    <row r="6526" spans="1:1" x14ac:dyDescent="0.25">
      <c r="A6526" t="s">
        <v>3362</v>
      </c>
    </row>
    <row r="6527" spans="1:1" x14ac:dyDescent="0.25">
      <c r="A6527" t="s">
        <v>3362</v>
      </c>
    </row>
    <row r="6528" spans="1:1" x14ac:dyDescent="0.25">
      <c r="A6528" t="s">
        <v>3362</v>
      </c>
    </row>
    <row r="6529" spans="1:1" x14ac:dyDescent="0.25">
      <c r="A6529" t="s">
        <v>3362</v>
      </c>
    </row>
    <row r="6530" spans="1:1" x14ac:dyDescent="0.25">
      <c r="A6530" t="s">
        <v>3362</v>
      </c>
    </row>
    <row r="6531" spans="1:1" x14ac:dyDescent="0.25">
      <c r="A6531" t="s">
        <v>3362</v>
      </c>
    </row>
    <row r="6532" spans="1:1" x14ac:dyDescent="0.25">
      <c r="A6532" t="s">
        <v>3362</v>
      </c>
    </row>
    <row r="6533" spans="1:1" x14ac:dyDescent="0.25">
      <c r="A6533" t="s">
        <v>3362</v>
      </c>
    </row>
    <row r="6534" spans="1:1" x14ac:dyDescent="0.25">
      <c r="A6534" t="s">
        <v>3362</v>
      </c>
    </row>
    <row r="6535" spans="1:1" x14ac:dyDescent="0.25">
      <c r="A6535" t="s">
        <v>3362</v>
      </c>
    </row>
    <row r="6536" spans="1:1" x14ac:dyDescent="0.25">
      <c r="A6536" t="s">
        <v>3362</v>
      </c>
    </row>
    <row r="6537" spans="1:1" x14ac:dyDescent="0.25">
      <c r="A6537" t="s">
        <v>3362</v>
      </c>
    </row>
    <row r="6538" spans="1:1" x14ac:dyDescent="0.25">
      <c r="A6538" t="s">
        <v>3362</v>
      </c>
    </row>
    <row r="6539" spans="1:1" x14ac:dyDescent="0.25">
      <c r="A6539" t="s">
        <v>3362</v>
      </c>
    </row>
    <row r="6540" spans="1:1" x14ac:dyDescent="0.25">
      <c r="A6540" t="s">
        <v>3362</v>
      </c>
    </row>
    <row r="6541" spans="1:1" x14ac:dyDescent="0.25">
      <c r="A6541" t="s">
        <v>3362</v>
      </c>
    </row>
    <row r="6542" spans="1:1" x14ac:dyDescent="0.25">
      <c r="A6542" t="s">
        <v>3362</v>
      </c>
    </row>
    <row r="6543" spans="1:1" x14ac:dyDescent="0.25">
      <c r="A6543" t="s">
        <v>3362</v>
      </c>
    </row>
    <row r="6544" spans="1:1" x14ac:dyDescent="0.25">
      <c r="A6544" t="s">
        <v>3362</v>
      </c>
    </row>
    <row r="6545" spans="1:1" x14ac:dyDescent="0.25">
      <c r="A6545" t="s">
        <v>3362</v>
      </c>
    </row>
    <row r="6546" spans="1:1" x14ac:dyDescent="0.25">
      <c r="A6546" t="s">
        <v>3362</v>
      </c>
    </row>
    <row r="6547" spans="1:1" x14ac:dyDescent="0.25">
      <c r="A6547" t="s">
        <v>3362</v>
      </c>
    </row>
    <row r="6548" spans="1:1" x14ac:dyDescent="0.25">
      <c r="A6548" t="s">
        <v>3362</v>
      </c>
    </row>
    <row r="6549" spans="1:1" x14ac:dyDescent="0.25">
      <c r="A6549" t="s">
        <v>3362</v>
      </c>
    </row>
    <row r="6550" spans="1:1" x14ac:dyDescent="0.25">
      <c r="A6550" t="s">
        <v>3362</v>
      </c>
    </row>
    <row r="6551" spans="1:1" x14ac:dyDescent="0.25">
      <c r="A6551" t="s">
        <v>3362</v>
      </c>
    </row>
    <row r="6552" spans="1:1" x14ac:dyDescent="0.25">
      <c r="A6552" t="s">
        <v>3362</v>
      </c>
    </row>
    <row r="6553" spans="1:1" x14ac:dyDescent="0.25">
      <c r="A6553" t="s">
        <v>3362</v>
      </c>
    </row>
    <row r="6554" spans="1:1" x14ac:dyDescent="0.25">
      <c r="A6554" t="s">
        <v>3362</v>
      </c>
    </row>
    <row r="6555" spans="1:1" x14ac:dyDescent="0.25">
      <c r="A6555" t="s">
        <v>3362</v>
      </c>
    </row>
    <row r="6556" spans="1:1" x14ac:dyDescent="0.25">
      <c r="A6556" t="s">
        <v>3362</v>
      </c>
    </row>
    <row r="6557" spans="1:1" x14ac:dyDescent="0.25">
      <c r="A6557" t="s">
        <v>3362</v>
      </c>
    </row>
    <row r="6558" spans="1:1" x14ac:dyDescent="0.25">
      <c r="A6558" t="s">
        <v>3362</v>
      </c>
    </row>
    <row r="6559" spans="1:1" x14ac:dyDescent="0.25">
      <c r="A6559" t="s">
        <v>3362</v>
      </c>
    </row>
    <row r="6560" spans="1:1" x14ac:dyDescent="0.25">
      <c r="A6560" t="s">
        <v>3362</v>
      </c>
    </row>
    <row r="6561" spans="1:1" x14ac:dyDescent="0.25">
      <c r="A6561" t="s">
        <v>3362</v>
      </c>
    </row>
    <row r="6562" spans="1:1" x14ac:dyDescent="0.25">
      <c r="A6562" t="s">
        <v>3362</v>
      </c>
    </row>
    <row r="6563" spans="1:1" x14ac:dyDescent="0.25">
      <c r="A6563" t="s">
        <v>3362</v>
      </c>
    </row>
    <row r="6564" spans="1:1" x14ac:dyDescent="0.25">
      <c r="A6564" t="s">
        <v>3362</v>
      </c>
    </row>
    <row r="6565" spans="1:1" x14ac:dyDescent="0.25">
      <c r="A6565" t="s">
        <v>3362</v>
      </c>
    </row>
    <row r="6566" spans="1:1" x14ac:dyDescent="0.25">
      <c r="A6566" t="s">
        <v>3362</v>
      </c>
    </row>
    <row r="6567" spans="1:1" x14ac:dyDescent="0.25">
      <c r="A6567" t="s">
        <v>3362</v>
      </c>
    </row>
    <row r="6568" spans="1:1" x14ac:dyDescent="0.25">
      <c r="A6568" t="s">
        <v>3362</v>
      </c>
    </row>
    <row r="6569" spans="1:1" x14ac:dyDescent="0.25">
      <c r="A6569" t="s">
        <v>3362</v>
      </c>
    </row>
    <row r="6570" spans="1:1" x14ac:dyDescent="0.25">
      <c r="A6570" t="s">
        <v>3362</v>
      </c>
    </row>
    <row r="6571" spans="1:1" x14ac:dyDescent="0.25">
      <c r="A6571" t="s">
        <v>3362</v>
      </c>
    </row>
    <row r="6572" spans="1:1" x14ac:dyDescent="0.25">
      <c r="A6572" t="s">
        <v>3362</v>
      </c>
    </row>
    <row r="6573" spans="1:1" x14ac:dyDescent="0.25">
      <c r="A6573" t="s">
        <v>3362</v>
      </c>
    </row>
    <row r="6574" spans="1:1" x14ac:dyDescent="0.25">
      <c r="A6574" t="s">
        <v>3362</v>
      </c>
    </row>
    <row r="6575" spans="1:1" x14ac:dyDescent="0.25">
      <c r="A6575" t="s">
        <v>3362</v>
      </c>
    </row>
    <row r="6576" spans="1:1" x14ac:dyDescent="0.25">
      <c r="A6576" t="s">
        <v>3362</v>
      </c>
    </row>
    <row r="6577" spans="1:1" x14ac:dyDescent="0.25">
      <c r="A6577" t="s">
        <v>3362</v>
      </c>
    </row>
    <row r="6578" spans="1:1" x14ac:dyDescent="0.25">
      <c r="A6578" t="s">
        <v>3362</v>
      </c>
    </row>
    <row r="6579" spans="1:1" x14ac:dyDescent="0.25">
      <c r="A6579" t="s">
        <v>3362</v>
      </c>
    </row>
    <row r="6580" spans="1:1" x14ac:dyDescent="0.25">
      <c r="A6580" t="s">
        <v>3362</v>
      </c>
    </row>
    <row r="6581" spans="1:1" x14ac:dyDescent="0.25">
      <c r="A6581" t="s">
        <v>3362</v>
      </c>
    </row>
    <row r="6582" spans="1:1" x14ac:dyDescent="0.25">
      <c r="A6582" t="s">
        <v>3362</v>
      </c>
    </row>
    <row r="6583" spans="1:1" x14ac:dyDescent="0.25">
      <c r="A6583" t="s">
        <v>3362</v>
      </c>
    </row>
    <row r="6584" spans="1:1" x14ac:dyDescent="0.25">
      <c r="A6584" t="s">
        <v>3362</v>
      </c>
    </row>
    <row r="6585" spans="1:1" x14ac:dyDescent="0.25">
      <c r="A6585" t="s">
        <v>3362</v>
      </c>
    </row>
    <row r="6586" spans="1:1" x14ac:dyDescent="0.25">
      <c r="A6586" t="s">
        <v>3362</v>
      </c>
    </row>
    <row r="6587" spans="1:1" x14ac:dyDescent="0.25">
      <c r="A6587" t="s">
        <v>3362</v>
      </c>
    </row>
    <row r="6588" spans="1:1" x14ac:dyDescent="0.25">
      <c r="A6588" t="s">
        <v>3362</v>
      </c>
    </row>
    <row r="6589" spans="1:1" x14ac:dyDescent="0.25">
      <c r="A6589" t="s">
        <v>3362</v>
      </c>
    </row>
    <row r="6590" spans="1:1" x14ac:dyDescent="0.25">
      <c r="A6590" t="s">
        <v>3362</v>
      </c>
    </row>
    <row r="6591" spans="1:1" x14ac:dyDescent="0.25">
      <c r="A6591" t="s">
        <v>3362</v>
      </c>
    </row>
    <row r="6592" spans="1:1" x14ac:dyDescent="0.25">
      <c r="A6592" t="s">
        <v>3362</v>
      </c>
    </row>
    <row r="6593" spans="1:1" x14ac:dyDescent="0.25">
      <c r="A6593" t="s">
        <v>3362</v>
      </c>
    </row>
    <row r="6594" spans="1:1" x14ac:dyDescent="0.25">
      <c r="A6594" t="s">
        <v>3362</v>
      </c>
    </row>
    <row r="6595" spans="1:1" x14ac:dyDescent="0.25">
      <c r="A6595" t="s">
        <v>3362</v>
      </c>
    </row>
    <row r="6596" spans="1:1" x14ac:dyDescent="0.25">
      <c r="A6596" t="s">
        <v>3362</v>
      </c>
    </row>
    <row r="6597" spans="1:1" x14ac:dyDescent="0.25">
      <c r="A6597" t="s">
        <v>3362</v>
      </c>
    </row>
    <row r="6598" spans="1:1" x14ac:dyDescent="0.25">
      <c r="A6598" t="s">
        <v>3362</v>
      </c>
    </row>
    <row r="6599" spans="1:1" x14ac:dyDescent="0.25">
      <c r="A6599" t="s">
        <v>3362</v>
      </c>
    </row>
    <row r="6600" spans="1:1" x14ac:dyDescent="0.25">
      <c r="A6600" t="s">
        <v>3362</v>
      </c>
    </row>
    <row r="6601" spans="1:1" x14ac:dyDescent="0.25">
      <c r="A6601" t="s">
        <v>3362</v>
      </c>
    </row>
    <row r="6602" spans="1:1" x14ac:dyDescent="0.25">
      <c r="A6602" t="s">
        <v>3362</v>
      </c>
    </row>
    <row r="6603" spans="1:1" x14ac:dyDescent="0.25">
      <c r="A6603" t="s">
        <v>3362</v>
      </c>
    </row>
    <row r="6604" spans="1:1" x14ac:dyDescent="0.25">
      <c r="A6604" t="s">
        <v>3362</v>
      </c>
    </row>
    <row r="6605" spans="1:1" x14ac:dyDescent="0.25">
      <c r="A6605" t="s">
        <v>3362</v>
      </c>
    </row>
    <row r="6606" spans="1:1" x14ac:dyDescent="0.25">
      <c r="A6606" t="s">
        <v>3362</v>
      </c>
    </row>
    <row r="6607" spans="1:1" x14ac:dyDescent="0.25">
      <c r="A6607" t="s">
        <v>3362</v>
      </c>
    </row>
    <row r="6608" spans="1:1" x14ac:dyDescent="0.25">
      <c r="A6608" t="s">
        <v>3362</v>
      </c>
    </row>
    <row r="6609" spans="1:1" x14ac:dyDescent="0.25">
      <c r="A6609" t="s">
        <v>3362</v>
      </c>
    </row>
    <row r="6610" spans="1:1" x14ac:dyDescent="0.25">
      <c r="A6610" t="s">
        <v>3362</v>
      </c>
    </row>
    <row r="6611" spans="1:1" x14ac:dyDescent="0.25">
      <c r="A6611" t="s">
        <v>3362</v>
      </c>
    </row>
    <row r="6612" spans="1:1" x14ac:dyDescent="0.25">
      <c r="A6612" t="s">
        <v>3362</v>
      </c>
    </row>
    <row r="6613" spans="1:1" x14ac:dyDescent="0.25">
      <c r="A6613" t="s">
        <v>3362</v>
      </c>
    </row>
    <row r="6614" spans="1:1" x14ac:dyDescent="0.25">
      <c r="A6614" t="s">
        <v>3362</v>
      </c>
    </row>
    <row r="6615" spans="1:1" x14ac:dyDescent="0.25">
      <c r="A6615" t="s">
        <v>3362</v>
      </c>
    </row>
    <row r="6616" spans="1:1" x14ac:dyDescent="0.25">
      <c r="A6616" t="s">
        <v>3362</v>
      </c>
    </row>
    <row r="6617" spans="1:1" x14ac:dyDescent="0.25">
      <c r="A6617" t="s">
        <v>3362</v>
      </c>
    </row>
    <row r="6618" spans="1:1" x14ac:dyDescent="0.25">
      <c r="A6618" t="s">
        <v>3362</v>
      </c>
    </row>
    <row r="6619" spans="1:1" x14ac:dyDescent="0.25">
      <c r="A6619" t="s">
        <v>3362</v>
      </c>
    </row>
    <row r="6620" spans="1:1" x14ac:dyDescent="0.25">
      <c r="A6620" t="s">
        <v>3362</v>
      </c>
    </row>
    <row r="6621" spans="1:1" x14ac:dyDescent="0.25">
      <c r="A6621" t="s">
        <v>3362</v>
      </c>
    </row>
    <row r="6622" spans="1:1" x14ac:dyDescent="0.25">
      <c r="A6622" t="s">
        <v>3362</v>
      </c>
    </row>
    <row r="6623" spans="1:1" x14ac:dyDescent="0.25">
      <c r="A6623" t="s">
        <v>3362</v>
      </c>
    </row>
    <row r="6624" spans="1:1" x14ac:dyDescent="0.25">
      <c r="A6624" t="s">
        <v>3362</v>
      </c>
    </row>
    <row r="6625" spans="1:1" x14ac:dyDescent="0.25">
      <c r="A6625" t="s">
        <v>3362</v>
      </c>
    </row>
    <row r="6626" spans="1:1" x14ac:dyDescent="0.25">
      <c r="A6626" t="s">
        <v>3362</v>
      </c>
    </row>
    <row r="6627" spans="1:1" x14ac:dyDescent="0.25">
      <c r="A6627" t="s">
        <v>3362</v>
      </c>
    </row>
    <row r="6628" spans="1:1" x14ac:dyDescent="0.25">
      <c r="A6628" t="s">
        <v>3362</v>
      </c>
    </row>
    <row r="6629" spans="1:1" x14ac:dyDescent="0.25">
      <c r="A6629" t="s">
        <v>3362</v>
      </c>
    </row>
    <row r="6630" spans="1:1" x14ac:dyDescent="0.25">
      <c r="A6630" t="s">
        <v>3362</v>
      </c>
    </row>
    <row r="6631" spans="1:1" x14ac:dyDescent="0.25">
      <c r="A6631" t="s">
        <v>3362</v>
      </c>
    </row>
    <row r="6632" spans="1:1" x14ac:dyDescent="0.25">
      <c r="A6632" t="s">
        <v>3362</v>
      </c>
    </row>
    <row r="6633" spans="1:1" x14ac:dyDescent="0.25">
      <c r="A6633" t="s">
        <v>3362</v>
      </c>
    </row>
    <row r="6634" spans="1:1" x14ac:dyDescent="0.25">
      <c r="A6634" t="s">
        <v>3362</v>
      </c>
    </row>
    <row r="6635" spans="1:1" x14ac:dyDescent="0.25">
      <c r="A6635" t="s">
        <v>3362</v>
      </c>
    </row>
    <row r="6636" spans="1:1" x14ac:dyDescent="0.25">
      <c r="A6636" t="s">
        <v>3362</v>
      </c>
    </row>
    <row r="6637" spans="1:1" x14ac:dyDescent="0.25">
      <c r="A6637" t="s">
        <v>3362</v>
      </c>
    </row>
    <row r="6638" spans="1:1" x14ac:dyDescent="0.25">
      <c r="A6638" t="s">
        <v>3362</v>
      </c>
    </row>
    <row r="6639" spans="1:1" x14ac:dyDescent="0.25">
      <c r="A6639" t="s">
        <v>3362</v>
      </c>
    </row>
    <row r="6640" spans="1:1" x14ac:dyDescent="0.25">
      <c r="A6640" t="s">
        <v>3362</v>
      </c>
    </row>
    <row r="6641" spans="1:1" x14ac:dyDescent="0.25">
      <c r="A6641" t="s">
        <v>3362</v>
      </c>
    </row>
    <row r="6642" spans="1:1" x14ac:dyDescent="0.25">
      <c r="A6642" t="s">
        <v>3362</v>
      </c>
    </row>
    <row r="6643" spans="1:1" x14ac:dyDescent="0.25">
      <c r="A6643" t="s">
        <v>3362</v>
      </c>
    </row>
    <row r="6644" spans="1:1" x14ac:dyDescent="0.25">
      <c r="A6644" t="s">
        <v>3362</v>
      </c>
    </row>
    <row r="6645" spans="1:1" x14ac:dyDescent="0.25">
      <c r="A6645" t="s">
        <v>3362</v>
      </c>
    </row>
    <row r="6646" spans="1:1" x14ac:dyDescent="0.25">
      <c r="A6646" t="s">
        <v>3362</v>
      </c>
    </row>
    <row r="6647" spans="1:1" x14ac:dyDescent="0.25">
      <c r="A6647" t="s">
        <v>3362</v>
      </c>
    </row>
    <row r="6648" spans="1:1" x14ac:dyDescent="0.25">
      <c r="A6648" t="s">
        <v>3362</v>
      </c>
    </row>
    <row r="6649" spans="1:1" x14ac:dyDescent="0.25">
      <c r="A6649" t="s">
        <v>3362</v>
      </c>
    </row>
    <row r="6650" spans="1:1" x14ac:dyDescent="0.25">
      <c r="A6650" t="s">
        <v>3362</v>
      </c>
    </row>
    <row r="6651" spans="1:1" x14ac:dyDescent="0.25">
      <c r="A6651" t="s">
        <v>3362</v>
      </c>
    </row>
    <row r="6652" spans="1:1" x14ac:dyDescent="0.25">
      <c r="A6652" t="s">
        <v>3362</v>
      </c>
    </row>
    <row r="6653" spans="1:1" x14ac:dyDescent="0.25">
      <c r="A6653" t="s">
        <v>3362</v>
      </c>
    </row>
    <row r="6654" spans="1:1" x14ac:dyDescent="0.25">
      <c r="A6654" t="s">
        <v>3362</v>
      </c>
    </row>
    <row r="6655" spans="1:1" x14ac:dyDescent="0.25">
      <c r="A6655" t="s">
        <v>3362</v>
      </c>
    </row>
    <row r="6656" spans="1:1" x14ac:dyDescent="0.25">
      <c r="A6656" t="s">
        <v>3362</v>
      </c>
    </row>
    <row r="6657" spans="1:1" x14ac:dyDescent="0.25">
      <c r="A6657" t="s">
        <v>3362</v>
      </c>
    </row>
    <row r="6658" spans="1:1" x14ac:dyDescent="0.25">
      <c r="A6658" t="s">
        <v>3362</v>
      </c>
    </row>
    <row r="6659" spans="1:1" x14ac:dyDescent="0.25">
      <c r="A6659" t="s">
        <v>3362</v>
      </c>
    </row>
    <row r="6660" spans="1:1" x14ac:dyDescent="0.25">
      <c r="A6660" t="s">
        <v>3362</v>
      </c>
    </row>
    <row r="6661" spans="1:1" x14ac:dyDescent="0.25">
      <c r="A6661" t="s">
        <v>3362</v>
      </c>
    </row>
    <row r="6662" spans="1:1" x14ac:dyDescent="0.25">
      <c r="A6662" t="s">
        <v>3362</v>
      </c>
    </row>
    <row r="6663" spans="1:1" x14ac:dyDescent="0.25">
      <c r="A6663" t="s">
        <v>3362</v>
      </c>
    </row>
    <row r="6664" spans="1:1" x14ac:dyDescent="0.25">
      <c r="A6664" t="s">
        <v>3362</v>
      </c>
    </row>
    <row r="6665" spans="1:1" x14ac:dyDescent="0.25">
      <c r="A6665" t="s">
        <v>3362</v>
      </c>
    </row>
    <row r="6666" spans="1:1" x14ac:dyDescent="0.25">
      <c r="A6666" t="s">
        <v>3362</v>
      </c>
    </row>
    <row r="6667" spans="1:1" x14ac:dyDescent="0.25">
      <c r="A6667" t="s">
        <v>3362</v>
      </c>
    </row>
    <row r="6668" spans="1:1" x14ac:dyDescent="0.25">
      <c r="A6668" t="s">
        <v>3362</v>
      </c>
    </row>
    <row r="6669" spans="1:1" x14ac:dyDescent="0.25">
      <c r="A6669" t="s">
        <v>3362</v>
      </c>
    </row>
    <row r="6670" spans="1:1" x14ac:dyDescent="0.25">
      <c r="A6670" t="s">
        <v>3362</v>
      </c>
    </row>
    <row r="6671" spans="1:1" x14ac:dyDescent="0.25">
      <c r="A6671" t="s">
        <v>3362</v>
      </c>
    </row>
    <row r="6672" spans="1:1" x14ac:dyDescent="0.25">
      <c r="A6672" t="s">
        <v>3362</v>
      </c>
    </row>
    <row r="6673" spans="1:1" x14ac:dyDescent="0.25">
      <c r="A6673" t="s">
        <v>3362</v>
      </c>
    </row>
    <row r="6674" spans="1:1" x14ac:dyDescent="0.25">
      <c r="A6674" t="s">
        <v>3362</v>
      </c>
    </row>
    <row r="6675" spans="1:1" x14ac:dyDescent="0.25">
      <c r="A6675" t="s">
        <v>3362</v>
      </c>
    </row>
    <row r="6676" spans="1:1" x14ac:dyDescent="0.25">
      <c r="A6676" t="s">
        <v>3362</v>
      </c>
    </row>
    <row r="6677" spans="1:1" x14ac:dyDescent="0.25">
      <c r="A6677" t="s">
        <v>3362</v>
      </c>
    </row>
    <row r="6678" spans="1:1" x14ac:dyDescent="0.25">
      <c r="A6678" t="s">
        <v>3362</v>
      </c>
    </row>
    <row r="6679" spans="1:1" x14ac:dyDescent="0.25">
      <c r="A6679" t="s">
        <v>3362</v>
      </c>
    </row>
    <row r="6680" spans="1:1" x14ac:dyDescent="0.25">
      <c r="A6680" t="s">
        <v>3362</v>
      </c>
    </row>
    <row r="6681" spans="1:1" x14ac:dyDescent="0.25">
      <c r="A6681" t="s">
        <v>3362</v>
      </c>
    </row>
    <row r="6682" spans="1:1" x14ac:dyDescent="0.25">
      <c r="A6682" t="s">
        <v>3362</v>
      </c>
    </row>
    <row r="6683" spans="1:1" x14ac:dyDescent="0.25">
      <c r="A6683" t="s">
        <v>3362</v>
      </c>
    </row>
    <row r="6684" spans="1:1" x14ac:dyDescent="0.25">
      <c r="A6684" t="s">
        <v>3362</v>
      </c>
    </row>
    <row r="6685" spans="1:1" x14ac:dyDescent="0.25">
      <c r="A6685" t="s">
        <v>3362</v>
      </c>
    </row>
    <row r="6686" spans="1:1" x14ac:dyDescent="0.25">
      <c r="A6686" t="s">
        <v>3362</v>
      </c>
    </row>
    <row r="6687" spans="1:1" x14ac:dyDescent="0.25">
      <c r="A6687" t="s">
        <v>3362</v>
      </c>
    </row>
    <row r="6688" spans="1:1" x14ac:dyDescent="0.25">
      <c r="A6688" t="s">
        <v>3362</v>
      </c>
    </row>
    <row r="6689" spans="1:1" x14ac:dyDescent="0.25">
      <c r="A6689" t="s">
        <v>3362</v>
      </c>
    </row>
    <row r="6690" spans="1:1" x14ac:dyDescent="0.25">
      <c r="A6690" t="s">
        <v>3362</v>
      </c>
    </row>
    <row r="6691" spans="1:1" x14ac:dyDescent="0.25">
      <c r="A6691" t="s">
        <v>3362</v>
      </c>
    </row>
    <row r="6692" spans="1:1" x14ac:dyDescent="0.25">
      <c r="A6692" t="s">
        <v>3362</v>
      </c>
    </row>
    <row r="6693" spans="1:1" x14ac:dyDescent="0.25">
      <c r="A6693" t="s">
        <v>3362</v>
      </c>
    </row>
    <row r="6694" spans="1:1" x14ac:dyDescent="0.25">
      <c r="A6694" t="s">
        <v>3362</v>
      </c>
    </row>
    <row r="6695" spans="1:1" x14ac:dyDescent="0.25">
      <c r="A6695" t="s">
        <v>3362</v>
      </c>
    </row>
    <row r="6696" spans="1:1" x14ac:dyDescent="0.25">
      <c r="A6696" t="s">
        <v>3362</v>
      </c>
    </row>
    <row r="6697" spans="1:1" x14ac:dyDescent="0.25">
      <c r="A6697" t="s">
        <v>3362</v>
      </c>
    </row>
    <row r="6698" spans="1:1" x14ac:dyDescent="0.25">
      <c r="A6698" t="s">
        <v>3362</v>
      </c>
    </row>
    <row r="6699" spans="1:1" x14ac:dyDescent="0.25">
      <c r="A6699" t="s">
        <v>3362</v>
      </c>
    </row>
    <row r="6700" spans="1:1" x14ac:dyDescent="0.25">
      <c r="A6700" t="s">
        <v>3362</v>
      </c>
    </row>
    <row r="6701" spans="1:1" x14ac:dyDescent="0.25">
      <c r="A6701" t="s">
        <v>3362</v>
      </c>
    </row>
    <row r="6702" spans="1:1" x14ac:dyDescent="0.25">
      <c r="A6702" t="s">
        <v>3362</v>
      </c>
    </row>
    <row r="6703" spans="1:1" x14ac:dyDescent="0.25">
      <c r="A6703" t="s">
        <v>3362</v>
      </c>
    </row>
    <row r="6704" spans="1:1" x14ac:dyDescent="0.25">
      <c r="A6704" t="s">
        <v>3362</v>
      </c>
    </row>
    <row r="6705" spans="1:1" x14ac:dyDescent="0.25">
      <c r="A6705" t="s">
        <v>3362</v>
      </c>
    </row>
    <row r="6706" spans="1:1" x14ac:dyDescent="0.25">
      <c r="A6706" t="s">
        <v>3362</v>
      </c>
    </row>
    <row r="6707" spans="1:1" x14ac:dyDescent="0.25">
      <c r="A6707" t="s">
        <v>3362</v>
      </c>
    </row>
    <row r="6708" spans="1:1" x14ac:dyDescent="0.25">
      <c r="A6708" t="s">
        <v>3362</v>
      </c>
    </row>
    <row r="6709" spans="1:1" x14ac:dyDescent="0.25">
      <c r="A6709" t="s">
        <v>3362</v>
      </c>
    </row>
    <row r="6710" spans="1:1" x14ac:dyDescent="0.25">
      <c r="A6710" t="s">
        <v>3362</v>
      </c>
    </row>
    <row r="6711" spans="1:1" x14ac:dyDescent="0.25">
      <c r="A6711" t="s">
        <v>3362</v>
      </c>
    </row>
    <row r="6712" spans="1:1" x14ac:dyDescent="0.25">
      <c r="A6712" t="s">
        <v>3362</v>
      </c>
    </row>
    <row r="6713" spans="1:1" x14ac:dyDescent="0.25">
      <c r="A6713" t="s">
        <v>3362</v>
      </c>
    </row>
    <row r="6714" spans="1:1" x14ac:dyDescent="0.25">
      <c r="A6714" t="s">
        <v>3362</v>
      </c>
    </row>
    <row r="6715" spans="1:1" x14ac:dyDescent="0.25">
      <c r="A6715" t="s">
        <v>3362</v>
      </c>
    </row>
    <row r="6716" spans="1:1" x14ac:dyDescent="0.25">
      <c r="A6716" t="s">
        <v>3362</v>
      </c>
    </row>
    <row r="6717" spans="1:1" x14ac:dyDescent="0.25">
      <c r="A6717" t="s">
        <v>3362</v>
      </c>
    </row>
    <row r="6718" spans="1:1" x14ac:dyDescent="0.25">
      <c r="A6718" t="s">
        <v>3362</v>
      </c>
    </row>
    <row r="6719" spans="1:1" x14ac:dyDescent="0.25">
      <c r="A6719" t="s">
        <v>3362</v>
      </c>
    </row>
    <row r="6720" spans="1:1" x14ac:dyDescent="0.25">
      <c r="A6720" t="s">
        <v>3362</v>
      </c>
    </row>
    <row r="6721" spans="1:7" x14ac:dyDescent="0.25">
      <c r="A6721" t="s">
        <v>3363</v>
      </c>
    </row>
    <row r="6722" spans="1:7" x14ac:dyDescent="0.25">
      <c r="A6722" t="s">
        <v>3362</v>
      </c>
    </row>
    <row r="6723" spans="1:7" x14ac:dyDescent="0.25">
      <c r="A6723" t="s">
        <v>3362</v>
      </c>
    </row>
    <row r="6725" spans="1:7" x14ac:dyDescent="0.25">
      <c r="A6725" t="s">
        <v>3364</v>
      </c>
    </row>
    <row r="6727" spans="1:7" x14ac:dyDescent="0.25">
      <c r="A6727" t="s">
        <v>3365</v>
      </c>
      <c r="B6727">
        <f t="shared" ref="B6727:B6790" si="334">FIND("[",A6727)</f>
        <v>22</v>
      </c>
      <c r="C6727">
        <f t="shared" ref="C6727" si="335">FIND(",",A6727)</f>
        <v>34</v>
      </c>
      <c r="D6727">
        <f t="shared" ref="D6727" si="336">FIND("]",A6727)</f>
        <v>45</v>
      </c>
      <c r="E6727" t="str">
        <f t="shared" ref="E6727" si="337">MID(A6727,B6727+1,C6727-B6727-1)</f>
        <v>124.2049997</v>
      </c>
      <c r="F6727" t="str">
        <f t="shared" ref="F6727" si="338">MID(A6727,C6727+2,D6727-C6727-2)</f>
        <v>7.2360976</v>
      </c>
      <c r="G6727" t="str">
        <f t="shared" ref="G6727" si="339">CONCATENATE(E6727, ", ", F6727)</f>
        <v>124.2049997, 7.2360976</v>
      </c>
    </row>
    <row r="6728" spans="1:7" x14ac:dyDescent="0.25">
      <c r="A6728" t="s">
        <v>3366</v>
      </c>
      <c r="B6728">
        <f t="shared" si="334"/>
        <v>22</v>
      </c>
      <c r="C6728">
        <f t="shared" ref="C6728:C6791" si="340">FIND(",",A6728)</f>
        <v>34</v>
      </c>
      <c r="D6728">
        <f t="shared" ref="D6728:D6791" si="341">FIND("]",A6728)</f>
        <v>45</v>
      </c>
      <c r="E6728" t="str">
        <f t="shared" ref="E6728:E6791" si="342">MID(A6728,B6728+1,C6728-B6728-1)</f>
        <v>124.2058583</v>
      </c>
      <c r="F6728" t="str">
        <f t="shared" ref="F6728:F6791" si="343">MID(A6728,C6728+2,D6728-C6728-2)</f>
        <v>7.2354171</v>
      </c>
      <c r="G6728" t="str">
        <f t="shared" ref="G6728:G6791" si="344">CONCATENATE(E6728, ", ", F6728)</f>
        <v>124.2058583, 7.2354171</v>
      </c>
    </row>
    <row r="6729" spans="1:7" x14ac:dyDescent="0.25">
      <c r="A6729" t="s">
        <v>3367</v>
      </c>
      <c r="B6729">
        <f t="shared" si="334"/>
        <v>22</v>
      </c>
      <c r="C6729">
        <f t="shared" si="340"/>
        <v>34</v>
      </c>
      <c r="D6729">
        <f t="shared" si="341"/>
        <v>45</v>
      </c>
      <c r="E6729" t="str">
        <f t="shared" si="342"/>
        <v>124.2289066</v>
      </c>
      <c r="F6729" t="str">
        <f t="shared" si="343"/>
        <v>7.2353102</v>
      </c>
      <c r="G6729" t="str">
        <f t="shared" si="344"/>
        <v>124.2289066, 7.2353102</v>
      </c>
    </row>
    <row r="6730" spans="1:7" x14ac:dyDescent="0.25">
      <c r="A6730" t="s">
        <v>3368</v>
      </c>
      <c r="B6730">
        <f t="shared" si="334"/>
        <v>22</v>
      </c>
      <c r="C6730">
        <f t="shared" si="340"/>
        <v>34</v>
      </c>
      <c r="D6730">
        <f t="shared" si="341"/>
        <v>44</v>
      </c>
      <c r="E6730" t="str">
        <f t="shared" si="342"/>
        <v>124.1925896</v>
      </c>
      <c r="F6730" t="str">
        <f t="shared" si="343"/>
        <v>7.235045</v>
      </c>
      <c r="G6730" t="str">
        <f t="shared" si="344"/>
        <v>124.1925896, 7.235045</v>
      </c>
    </row>
    <row r="6731" spans="1:7" x14ac:dyDescent="0.25">
      <c r="A6731" t="s">
        <v>3369</v>
      </c>
      <c r="B6731">
        <f t="shared" si="334"/>
        <v>22</v>
      </c>
      <c r="C6731">
        <f t="shared" si="340"/>
        <v>34</v>
      </c>
      <c r="D6731">
        <f t="shared" si="341"/>
        <v>45</v>
      </c>
      <c r="E6731" t="str">
        <f t="shared" si="342"/>
        <v>124.2313491</v>
      </c>
      <c r="F6731" t="str">
        <f t="shared" si="343"/>
        <v>7.2343088</v>
      </c>
      <c r="G6731" t="str">
        <f t="shared" si="344"/>
        <v>124.2313491, 7.2343088</v>
      </c>
    </row>
    <row r="6732" spans="1:7" x14ac:dyDescent="0.25">
      <c r="A6732" t="s">
        <v>3370</v>
      </c>
      <c r="B6732">
        <f t="shared" si="334"/>
        <v>22</v>
      </c>
      <c r="C6732">
        <f t="shared" si="340"/>
        <v>34</v>
      </c>
      <c r="D6732">
        <f t="shared" si="341"/>
        <v>45</v>
      </c>
      <c r="E6732" t="str">
        <f t="shared" si="342"/>
        <v>124.2318014</v>
      </c>
      <c r="F6732" t="str">
        <f t="shared" si="343"/>
        <v>7.2341267</v>
      </c>
      <c r="G6732" t="str">
        <f t="shared" si="344"/>
        <v>124.2318014, 7.2341267</v>
      </c>
    </row>
    <row r="6733" spans="1:7" x14ac:dyDescent="0.25">
      <c r="A6733" t="s">
        <v>3371</v>
      </c>
      <c r="B6733">
        <f t="shared" si="334"/>
        <v>22</v>
      </c>
      <c r="C6733">
        <f t="shared" si="340"/>
        <v>34</v>
      </c>
      <c r="D6733">
        <f t="shared" si="341"/>
        <v>45</v>
      </c>
      <c r="E6733" t="str">
        <f t="shared" si="342"/>
        <v>124.2335179</v>
      </c>
      <c r="F6733" t="str">
        <f t="shared" si="343"/>
        <v>7.2325846</v>
      </c>
      <c r="G6733" t="str">
        <f t="shared" si="344"/>
        <v>124.2335179, 7.2325846</v>
      </c>
    </row>
    <row r="6734" spans="1:7" x14ac:dyDescent="0.25">
      <c r="A6734" t="s">
        <v>3372</v>
      </c>
      <c r="B6734">
        <f t="shared" si="334"/>
        <v>22</v>
      </c>
      <c r="C6734">
        <f t="shared" si="340"/>
        <v>34</v>
      </c>
      <c r="D6734">
        <f t="shared" si="341"/>
        <v>45</v>
      </c>
      <c r="E6734" t="str">
        <f t="shared" si="342"/>
        <v>124.2069183</v>
      </c>
      <c r="F6734" t="str">
        <f t="shared" si="343"/>
        <v>7.2326559</v>
      </c>
      <c r="G6734" t="str">
        <f t="shared" si="344"/>
        <v>124.2069183, 7.2326559</v>
      </c>
    </row>
    <row r="6735" spans="1:7" x14ac:dyDescent="0.25">
      <c r="A6735" t="s">
        <v>3373</v>
      </c>
      <c r="B6735">
        <f t="shared" si="334"/>
        <v>22</v>
      </c>
      <c r="C6735">
        <f t="shared" si="340"/>
        <v>34</v>
      </c>
      <c r="D6735">
        <f t="shared" si="341"/>
        <v>45</v>
      </c>
      <c r="E6735" t="str">
        <f t="shared" si="342"/>
        <v>124.1849755</v>
      </c>
      <c r="F6735" t="str">
        <f t="shared" si="343"/>
        <v>7.2324874</v>
      </c>
      <c r="G6735" t="str">
        <f t="shared" si="344"/>
        <v>124.1849755, 7.2324874</v>
      </c>
    </row>
    <row r="6736" spans="1:7" x14ac:dyDescent="0.25">
      <c r="A6736" t="s">
        <v>3374</v>
      </c>
      <c r="B6736">
        <f t="shared" si="334"/>
        <v>22</v>
      </c>
      <c r="C6736">
        <f t="shared" si="340"/>
        <v>34</v>
      </c>
      <c r="D6736">
        <f t="shared" si="341"/>
        <v>45</v>
      </c>
      <c r="E6736" t="str">
        <f t="shared" si="342"/>
        <v>124.2336075</v>
      </c>
      <c r="F6736" t="str">
        <f t="shared" si="343"/>
        <v>7.2322226</v>
      </c>
      <c r="G6736" t="str">
        <f t="shared" si="344"/>
        <v>124.2336075, 7.2322226</v>
      </c>
    </row>
    <row r="6737" spans="1:7" x14ac:dyDescent="0.25">
      <c r="A6737" t="s">
        <v>3375</v>
      </c>
      <c r="B6737">
        <f t="shared" si="334"/>
        <v>22</v>
      </c>
      <c r="C6737">
        <f t="shared" si="340"/>
        <v>34</v>
      </c>
      <c r="D6737">
        <f t="shared" si="341"/>
        <v>44</v>
      </c>
      <c r="E6737" t="str">
        <f t="shared" si="342"/>
        <v>124.2071629</v>
      </c>
      <c r="F6737" t="str">
        <f t="shared" si="343"/>
        <v>7.232203</v>
      </c>
      <c r="G6737" t="str">
        <f t="shared" si="344"/>
        <v>124.2071629, 7.232203</v>
      </c>
    </row>
    <row r="6738" spans="1:7" x14ac:dyDescent="0.25">
      <c r="A6738" t="s">
        <v>3376</v>
      </c>
      <c r="B6738">
        <f t="shared" si="334"/>
        <v>22</v>
      </c>
      <c r="C6738">
        <f t="shared" si="340"/>
        <v>33</v>
      </c>
      <c r="D6738">
        <f t="shared" si="341"/>
        <v>44</v>
      </c>
      <c r="E6738" t="str">
        <f t="shared" si="342"/>
        <v>124.206945</v>
      </c>
      <c r="F6738" t="str">
        <f t="shared" si="343"/>
        <v>7.2320046</v>
      </c>
      <c r="G6738" t="str">
        <f t="shared" si="344"/>
        <v>124.206945, 7.2320046</v>
      </c>
    </row>
    <row r="6739" spans="1:7" x14ac:dyDescent="0.25">
      <c r="A6739" t="s">
        <v>3377</v>
      </c>
      <c r="B6739">
        <f t="shared" si="334"/>
        <v>22</v>
      </c>
      <c r="C6739">
        <f t="shared" si="340"/>
        <v>34</v>
      </c>
      <c r="D6739">
        <f t="shared" si="341"/>
        <v>45</v>
      </c>
      <c r="E6739" t="str">
        <f t="shared" si="342"/>
        <v>124.2069806</v>
      </c>
      <c r="F6739" t="str">
        <f t="shared" si="343"/>
        <v>7.2317513</v>
      </c>
      <c r="G6739" t="str">
        <f t="shared" si="344"/>
        <v>124.2069806, 7.2317513</v>
      </c>
    </row>
    <row r="6740" spans="1:7" x14ac:dyDescent="0.25">
      <c r="A6740" t="s">
        <v>3378</v>
      </c>
      <c r="B6740">
        <f t="shared" si="334"/>
        <v>22</v>
      </c>
      <c r="C6740">
        <f t="shared" si="340"/>
        <v>34</v>
      </c>
      <c r="D6740">
        <f t="shared" si="341"/>
        <v>45</v>
      </c>
      <c r="E6740" t="str">
        <f t="shared" si="342"/>
        <v>124.2068897</v>
      </c>
      <c r="F6740" t="str">
        <f t="shared" si="343"/>
        <v>7.2316159</v>
      </c>
      <c r="G6740" t="str">
        <f t="shared" si="344"/>
        <v>124.2068897, 7.2316159</v>
      </c>
    </row>
    <row r="6741" spans="1:7" x14ac:dyDescent="0.25">
      <c r="A6741" t="s">
        <v>3379</v>
      </c>
      <c r="B6741">
        <f t="shared" si="334"/>
        <v>22</v>
      </c>
      <c r="C6741">
        <f t="shared" si="340"/>
        <v>34</v>
      </c>
      <c r="D6741">
        <f t="shared" si="341"/>
        <v>45</v>
      </c>
      <c r="E6741" t="str">
        <f t="shared" si="342"/>
        <v>124.2094244</v>
      </c>
      <c r="F6741" t="str">
        <f t="shared" si="343"/>
        <v>7.2312022</v>
      </c>
      <c r="G6741" t="str">
        <f t="shared" si="344"/>
        <v>124.2094244, 7.2312022</v>
      </c>
    </row>
    <row r="6742" spans="1:7" x14ac:dyDescent="0.25">
      <c r="A6742" t="s">
        <v>3380</v>
      </c>
      <c r="B6742">
        <f t="shared" si="334"/>
        <v>22</v>
      </c>
      <c r="C6742">
        <f t="shared" si="340"/>
        <v>33</v>
      </c>
      <c r="D6742">
        <f t="shared" si="341"/>
        <v>44</v>
      </c>
      <c r="E6742" t="str">
        <f t="shared" si="342"/>
        <v>124.206565</v>
      </c>
      <c r="F6742" t="str">
        <f t="shared" si="343"/>
        <v>7.2311452</v>
      </c>
      <c r="G6742" t="str">
        <f t="shared" si="344"/>
        <v>124.206565, 7.2311452</v>
      </c>
    </row>
    <row r="6743" spans="1:7" x14ac:dyDescent="0.25">
      <c r="A6743" t="s">
        <v>3381</v>
      </c>
      <c r="B6743">
        <f t="shared" si="334"/>
        <v>22</v>
      </c>
      <c r="C6743">
        <f t="shared" si="340"/>
        <v>34</v>
      </c>
      <c r="D6743">
        <f t="shared" si="341"/>
        <v>45</v>
      </c>
      <c r="E6743" t="str">
        <f t="shared" si="342"/>
        <v>124.2065254</v>
      </c>
      <c r="F6743" t="str">
        <f t="shared" si="343"/>
        <v>7.2308481</v>
      </c>
      <c r="G6743" t="str">
        <f t="shared" si="344"/>
        <v>124.2065254, 7.2308481</v>
      </c>
    </row>
    <row r="6744" spans="1:7" x14ac:dyDescent="0.25">
      <c r="A6744" t="s">
        <v>3382</v>
      </c>
      <c r="B6744">
        <f t="shared" si="334"/>
        <v>22</v>
      </c>
      <c r="C6744">
        <f t="shared" si="340"/>
        <v>34</v>
      </c>
      <c r="D6744">
        <f t="shared" si="341"/>
        <v>45</v>
      </c>
      <c r="E6744" t="str">
        <f t="shared" si="342"/>
        <v>124.2062523</v>
      </c>
      <c r="F6744" t="str">
        <f t="shared" si="343"/>
        <v>7.2303062</v>
      </c>
      <c r="G6744" t="str">
        <f t="shared" si="344"/>
        <v>124.2062523, 7.2303062</v>
      </c>
    </row>
    <row r="6745" spans="1:7" x14ac:dyDescent="0.25">
      <c r="A6745" t="s">
        <v>3383</v>
      </c>
      <c r="B6745">
        <f t="shared" si="334"/>
        <v>22</v>
      </c>
      <c r="C6745">
        <f t="shared" si="340"/>
        <v>34</v>
      </c>
      <c r="D6745">
        <f t="shared" si="341"/>
        <v>45</v>
      </c>
      <c r="E6745" t="str">
        <f t="shared" si="342"/>
        <v>124.2060387</v>
      </c>
      <c r="F6745" t="str">
        <f t="shared" si="343"/>
        <v>7.2294627</v>
      </c>
      <c r="G6745" t="str">
        <f t="shared" si="344"/>
        <v>124.2060387, 7.2294627</v>
      </c>
    </row>
    <row r="6746" spans="1:7" x14ac:dyDescent="0.25">
      <c r="A6746" t="s">
        <v>3384</v>
      </c>
      <c r="B6746">
        <f t="shared" si="334"/>
        <v>22</v>
      </c>
      <c r="C6746">
        <f t="shared" si="340"/>
        <v>34</v>
      </c>
      <c r="D6746">
        <f t="shared" si="341"/>
        <v>45</v>
      </c>
      <c r="E6746" t="str">
        <f t="shared" si="342"/>
        <v>124.2358607</v>
      </c>
      <c r="F6746" t="str">
        <f t="shared" si="343"/>
        <v>7.2282372</v>
      </c>
      <c r="G6746" t="str">
        <f t="shared" si="344"/>
        <v>124.2358607, 7.2282372</v>
      </c>
    </row>
    <row r="6747" spans="1:7" x14ac:dyDescent="0.25">
      <c r="A6747" t="s">
        <v>3385</v>
      </c>
      <c r="B6747">
        <f t="shared" si="334"/>
        <v>22</v>
      </c>
      <c r="C6747">
        <f t="shared" si="340"/>
        <v>34</v>
      </c>
      <c r="D6747">
        <f t="shared" si="341"/>
        <v>45</v>
      </c>
      <c r="E6747" t="str">
        <f t="shared" si="342"/>
        <v>124.2333243</v>
      </c>
      <c r="F6747" t="str">
        <f t="shared" si="343"/>
        <v>7.2279728</v>
      </c>
      <c r="G6747" t="str">
        <f t="shared" si="344"/>
        <v>124.2333243, 7.2279728</v>
      </c>
    </row>
    <row r="6748" spans="1:7" x14ac:dyDescent="0.25">
      <c r="A6748" t="s">
        <v>3386</v>
      </c>
      <c r="B6748">
        <f t="shared" si="334"/>
        <v>22</v>
      </c>
      <c r="C6748">
        <f t="shared" si="340"/>
        <v>34</v>
      </c>
      <c r="D6748">
        <f t="shared" si="341"/>
        <v>45</v>
      </c>
      <c r="E6748" t="str">
        <f t="shared" si="342"/>
        <v>124.2372182</v>
      </c>
      <c r="F6748" t="str">
        <f t="shared" si="343"/>
        <v>7.2278718</v>
      </c>
      <c r="G6748" t="str">
        <f t="shared" si="344"/>
        <v>124.2372182, 7.2278718</v>
      </c>
    </row>
    <row r="6749" spans="1:7" x14ac:dyDescent="0.25">
      <c r="A6749" t="s">
        <v>3387</v>
      </c>
      <c r="B6749">
        <f t="shared" si="334"/>
        <v>22</v>
      </c>
      <c r="C6749">
        <f t="shared" si="340"/>
        <v>34</v>
      </c>
      <c r="D6749">
        <f t="shared" si="341"/>
        <v>45</v>
      </c>
      <c r="E6749" t="str">
        <f t="shared" si="342"/>
        <v>124.2345916</v>
      </c>
      <c r="F6749" t="str">
        <f t="shared" si="343"/>
        <v>7.2277885</v>
      </c>
      <c r="G6749" t="str">
        <f t="shared" si="344"/>
        <v>124.2345916, 7.2277885</v>
      </c>
    </row>
    <row r="6750" spans="1:7" x14ac:dyDescent="0.25">
      <c r="A6750" t="s">
        <v>3388</v>
      </c>
      <c r="B6750">
        <f t="shared" si="334"/>
        <v>22</v>
      </c>
      <c r="C6750">
        <f t="shared" si="340"/>
        <v>34</v>
      </c>
      <c r="D6750">
        <f t="shared" si="341"/>
        <v>45</v>
      </c>
      <c r="E6750" t="str">
        <f t="shared" si="342"/>
        <v>124.2378489</v>
      </c>
      <c r="F6750" t="str">
        <f t="shared" si="343"/>
        <v>7.2266944</v>
      </c>
      <c r="G6750" t="str">
        <f t="shared" si="344"/>
        <v>124.2378489, 7.2266944</v>
      </c>
    </row>
    <row r="6751" spans="1:7" x14ac:dyDescent="0.25">
      <c r="A6751" t="s">
        <v>3389</v>
      </c>
      <c r="B6751">
        <f t="shared" si="334"/>
        <v>22</v>
      </c>
      <c r="C6751">
        <f t="shared" si="340"/>
        <v>34</v>
      </c>
      <c r="D6751">
        <f t="shared" si="341"/>
        <v>45</v>
      </c>
      <c r="E6751" t="str">
        <f t="shared" si="342"/>
        <v>124.2405647</v>
      </c>
      <c r="F6751" t="str">
        <f t="shared" si="343"/>
        <v>7.2263253</v>
      </c>
      <c r="G6751" t="str">
        <f t="shared" si="344"/>
        <v>124.2405647, 7.2263253</v>
      </c>
    </row>
    <row r="6752" spans="1:7" x14ac:dyDescent="0.25">
      <c r="A6752" t="s">
        <v>3390</v>
      </c>
      <c r="B6752">
        <f t="shared" si="334"/>
        <v>22</v>
      </c>
      <c r="C6752">
        <f t="shared" si="340"/>
        <v>34</v>
      </c>
      <c r="D6752">
        <f t="shared" si="341"/>
        <v>44</v>
      </c>
      <c r="E6752" t="str">
        <f t="shared" si="342"/>
        <v>124.1810644</v>
      </c>
      <c r="F6752" t="str">
        <f t="shared" si="343"/>
        <v>7.226031</v>
      </c>
      <c r="G6752" t="str">
        <f t="shared" si="344"/>
        <v>124.1810644, 7.226031</v>
      </c>
    </row>
    <row r="6753" spans="1:7" x14ac:dyDescent="0.25">
      <c r="A6753" t="s">
        <v>3391</v>
      </c>
      <c r="B6753">
        <f t="shared" si="334"/>
        <v>22</v>
      </c>
      <c r="C6753">
        <f t="shared" si="340"/>
        <v>34</v>
      </c>
      <c r="D6753">
        <f t="shared" si="341"/>
        <v>45</v>
      </c>
      <c r="E6753" t="str">
        <f t="shared" si="342"/>
        <v>124.2411962</v>
      </c>
      <c r="F6753" t="str">
        <f t="shared" si="343"/>
        <v>7.2254192</v>
      </c>
      <c r="G6753" t="str">
        <f t="shared" si="344"/>
        <v>124.2411962, 7.2254192</v>
      </c>
    </row>
    <row r="6754" spans="1:7" x14ac:dyDescent="0.25">
      <c r="A6754" t="s">
        <v>3392</v>
      </c>
      <c r="B6754">
        <f t="shared" si="334"/>
        <v>22</v>
      </c>
      <c r="C6754">
        <f t="shared" si="340"/>
        <v>34</v>
      </c>
      <c r="D6754">
        <f t="shared" si="341"/>
        <v>45</v>
      </c>
      <c r="E6754" t="str">
        <f t="shared" si="342"/>
        <v>124.2333169</v>
      </c>
      <c r="F6754" t="str">
        <f t="shared" si="343"/>
        <v>7.2252597</v>
      </c>
      <c r="G6754" t="str">
        <f t="shared" si="344"/>
        <v>124.2333169, 7.2252597</v>
      </c>
    </row>
    <row r="6755" spans="1:7" x14ac:dyDescent="0.25">
      <c r="A6755" t="s">
        <v>3393</v>
      </c>
      <c r="B6755">
        <f t="shared" si="334"/>
        <v>22</v>
      </c>
      <c r="C6755">
        <f t="shared" si="340"/>
        <v>34</v>
      </c>
      <c r="D6755">
        <f t="shared" si="341"/>
        <v>45</v>
      </c>
      <c r="E6755" t="str">
        <f t="shared" si="342"/>
        <v>124.2418296</v>
      </c>
      <c r="F6755" t="str">
        <f t="shared" si="343"/>
        <v>7.2252366</v>
      </c>
      <c r="G6755" t="str">
        <f t="shared" si="344"/>
        <v>124.2418296, 7.2252366</v>
      </c>
    </row>
    <row r="6756" spans="1:7" x14ac:dyDescent="0.25">
      <c r="A6756" t="s">
        <v>3394</v>
      </c>
      <c r="B6756">
        <f t="shared" si="334"/>
        <v>22</v>
      </c>
      <c r="C6756">
        <f t="shared" si="340"/>
        <v>34</v>
      </c>
      <c r="D6756">
        <f t="shared" si="341"/>
        <v>45</v>
      </c>
      <c r="E6756" t="str">
        <f t="shared" si="342"/>
        <v>124.2449077</v>
      </c>
      <c r="F6756" t="str">
        <f t="shared" si="343"/>
        <v>7.2248664</v>
      </c>
      <c r="G6756" t="str">
        <f t="shared" si="344"/>
        <v>124.2449077, 7.2248664</v>
      </c>
    </row>
    <row r="6757" spans="1:7" x14ac:dyDescent="0.25">
      <c r="A6757" t="s">
        <v>3395</v>
      </c>
      <c r="B6757">
        <f t="shared" si="334"/>
        <v>22</v>
      </c>
      <c r="C6757">
        <f t="shared" si="340"/>
        <v>34</v>
      </c>
      <c r="D6757">
        <f t="shared" si="341"/>
        <v>45</v>
      </c>
      <c r="E6757" t="str">
        <f t="shared" si="342"/>
        <v>124.2430057</v>
      </c>
      <c r="F6757" t="str">
        <f t="shared" si="343"/>
        <v>7.2247812</v>
      </c>
      <c r="G6757" t="str">
        <f t="shared" si="344"/>
        <v>124.2430057, 7.2247812</v>
      </c>
    </row>
    <row r="6758" spans="1:7" x14ac:dyDescent="0.25">
      <c r="A6758" t="s">
        <v>3396</v>
      </c>
      <c r="B6758">
        <f t="shared" si="334"/>
        <v>22</v>
      </c>
      <c r="C6758">
        <f t="shared" si="340"/>
        <v>34</v>
      </c>
      <c r="D6758">
        <f t="shared" si="341"/>
        <v>45</v>
      </c>
      <c r="E6758" t="str">
        <f t="shared" si="342"/>
        <v>124.2296017</v>
      </c>
      <c r="F6758" t="str">
        <f t="shared" si="343"/>
        <v>7.2244558</v>
      </c>
      <c r="G6758" t="str">
        <f t="shared" si="344"/>
        <v>124.2296017, 7.2244558</v>
      </c>
    </row>
    <row r="6759" spans="1:7" x14ac:dyDescent="0.25">
      <c r="A6759" t="s">
        <v>3397</v>
      </c>
      <c r="B6759">
        <f t="shared" si="334"/>
        <v>22</v>
      </c>
      <c r="C6759">
        <f t="shared" si="340"/>
        <v>34</v>
      </c>
      <c r="D6759">
        <f t="shared" si="341"/>
        <v>45</v>
      </c>
      <c r="E6759" t="str">
        <f t="shared" si="342"/>
        <v>124.1716419</v>
      </c>
      <c r="F6759" t="str">
        <f t="shared" si="343"/>
        <v>7.2245179</v>
      </c>
      <c r="G6759" t="str">
        <f t="shared" si="344"/>
        <v>124.1716419, 7.2245179</v>
      </c>
    </row>
    <row r="6760" spans="1:7" x14ac:dyDescent="0.25">
      <c r="A6760" t="s">
        <v>3398</v>
      </c>
      <c r="B6760">
        <f t="shared" si="334"/>
        <v>22</v>
      </c>
      <c r="C6760">
        <f t="shared" si="340"/>
        <v>34</v>
      </c>
      <c r="D6760">
        <f t="shared" si="341"/>
        <v>45</v>
      </c>
      <c r="E6760" t="str">
        <f t="shared" si="342"/>
        <v>124.1714605</v>
      </c>
      <c r="F6760" t="str">
        <f t="shared" si="343"/>
        <v>7.2244279</v>
      </c>
      <c r="G6760" t="str">
        <f t="shared" si="344"/>
        <v>124.1714605, 7.2244279</v>
      </c>
    </row>
    <row r="6761" spans="1:7" x14ac:dyDescent="0.25">
      <c r="A6761" t="s">
        <v>3399</v>
      </c>
      <c r="B6761">
        <f t="shared" si="334"/>
        <v>22</v>
      </c>
      <c r="C6761">
        <f t="shared" si="340"/>
        <v>34</v>
      </c>
      <c r="D6761">
        <f t="shared" si="341"/>
        <v>45</v>
      </c>
      <c r="E6761" t="str">
        <f t="shared" si="342"/>
        <v>124.2468077</v>
      </c>
      <c r="F6761" t="str">
        <f t="shared" si="343"/>
        <v>7.2242282</v>
      </c>
      <c r="G6761" t="str">
        <f t="shared" si="344"/>
        <v>124.2468077, 7.2242282</v>
      </c>
    </row>
    <row r="6762" spans="1:7" x14ac:dyDescent="0.25">
      <c r="A6762" t="s">
        <v>3400</v>
      </c>
      <c r="B6762">
        <f t="shared" si="334"/>
        <v>22</v>
      </c>
      <c r="C6762">
        <f t="shared" si="340"/>
        <v>33</v>
      </c>
      <c r="D6762">
        <f t="shared" si="341"/>
        <v>44</v>
      </c>
      <c r="E6762" t="str">
        <f t="shared" si="342"/>
        <v>124.243819</v>
      </c>
      <c r="F6762" t="str">
        <f t="shared" si="343"/>
        <v>7.2241459</v>
      </c>
      <c r="G6762" t="str">
        <f t="shared" si="344"/>
        <v>124.243819, 7.2241459</v>
      </c>
    </row>
    <row r="6763" spans="1:7" x14ac:dyDescent="0.25">
      <c r="A6763" t="s">
        <v>3401</v>
      </c>
      <c r="B6763">
        <f t="shared" si="334"/>
        <v>22</v>
      </c>
      <c r="C6763">
        <f t="shared" si="340"/>
        <v>34</v>
      </c>
      <c r="D6763">
        <f t="shared" si="341"/>
        <v>45</v>
      </c>
      <c r="E6763" t="str">
        <f t="shared" si="342"/>
        <v>124.2478029</v>
      </c>
      <c r="F6763" t="str">
        <f t="shared" si="343"/>
        <v>7.2238637</v>
      </c>
      <c r="G6763" t="str">
        <f t="shared" si="344"/>
        <v>124.2478029, 7.2238637</v>
      </c>
    </row>
    <row r="6764" spans="1:7" x14ac:dyDescent="0.25">
      <c r="A6764" t="s">
        <v>3402</v>
      </c>
      <c r="B6764">
        <f t="shared" si="334"/>
        <v>22</v>
      </c>
      <c r="C6764">
        <f t="shared" si="340"/>
        <v>33</v>
      </c>
      <c r="D6764">
        <f t="shared" si="341"/>
        <v>44</v>
      </c>
      <c r="E6764" t="str">
        <f t="shared" si="342"/>
        <v>124.170825</v>
      </c>
      <c r="F6764" t="str">
        <f t="shared" si="343"/>
        <v>7.2237964</v>
      </c>
      <c r="G6764" t="str">
        <f t="shared" si="344"/>
        <v>124.170825, 7.2237964</v>
      </c>
    </row>
    <row r="6765" spans="1:7" x14ac:dyDescent="0.25">
      <c r="A6765" t="s">
        <v>3403</v>
      </c>
      <c r="B6765">
        <f t="shared" si="334"/>
        <v>22</v>
      </c>
      <c r="C6765">
        <f t="shared" si="340"/>
        <v>34</v>
      </c>
      <c r="D6765">
        <f t="shared" si="341"/>
        <v>45</v>
      </c>
      <c r="E6765" t="str">
        <f t="shared" si="342"/>
        <v>124.2477569</v>
      </c>
      <c r="F6765" t="str">
        <f t="shared" si="343"/>
        <v>7.2235925</v>
      </c>
      <c r="G6765" t="str">
        <f t="shared" si="344"/>
        <v>124.2477569, 7.2235925</v>
      </c>
    </row>
    <row r="6766" spans="1:7" x14ac:dyDescent="0.25">
      <c r="A6766" t="s">
        <v>3404</v>
      </c>
      <c r="B6766">
        <f t="shared" si="334"/>
        <v>22</v>
      </c>
      <c r="C6766">
        <f t="shared" si="340"/>
        <v>34</v>
      </c>
      <c r="D6766">
        <f t="shared" si="341"/>
        <v>45</v>
      </c>
      <c r="E6766" t="str">
        <f t="shared" si="342"/>
        <v>124.2436359</v>
      </c>
      <c r="F6766" t="str">
        <f t="shared" si="343"/>
        <v>7.2234229</v>
      </c>
      <c r="G6766" t="str">
        <f t="shared" si="344"/>
        <v>124.2436359, 7.2234229</v>
      </c>
    </row>
    <row r="6767" spans="1:7" x14ac:dyDescent="0.25">
      <c r="A6767" t="s">
        <v>3405</v>
      </c>
      <c r="B6767">
        <f t="shared" si="334"/>
        <v>22</v>
      </c>
      <c r="C6767">
        <f t="shared" si="340"/>
        <v>34</v>
      </c>
      <c r="D6767">
        <f t="shared" si="341"/>
        <v>45</v>
      </c>
      <c r="E6767" t="str">
        <f t="shared" si="342"/>
        <v>124.2328587</v>
      </c>
      <c r="F6767" t="str">
        <f t="shared" si="343"/>
        <v>7.2232713</v>
      </c>
      <c r="G6767" t="str">
        <f t="shared" si="344"/>
        <v>124.2328587, 7.2232713</v>
      </c>
    </row>
    <row r="6768" spans="1:7" x14ac:dyDescent="0.25">
      <c r="A6768" t="s">
        <v>3406</v>
      </c>
      <c r="B6768">
        <f t="shared" si="334"/>
        <v>22</v>
      </c>
      <c r="C6768">
        <f t="shared" si="340"/>
        <v>34</v>
      </c>
      <c r="D6768">
        <f t="shared" si="341"/>
        <v>45</v>
      </c>
      <c r="E6768" t="str">
        <f t="shared" si="342"/>
        <v>124.2414619</v>
      </c>
      <c r="F6768" t="str">
        <f t="shared" si="343"/>
        <v>7.2232479</v>
      </c>
      <c r="G6768" t="str">
        <f t="shared" si="344"/>
        <v>124.2414619, 7.2232479</v>
      </c>
    </row>
    <row r="6769" spans="1:7" x14ac:dyDescent="0.25">
      <c r="A6769" t="s">
        <v>3407</v>
      </c>
      <c r="B6769">
        <f t="shared" si="334"/>
        <v>22</v>
      </c>
      <c r="C6769">
        <f t="shared" si="340"/>
        <v>34</v>
      </c>
      <c r="D6769">
        <f t="shared" si="341"/>
        <v>45</v>
      </c>
      <c r="E6769" t="str">
        <f t="shared" si="342"/>
        <v>124.2457183</v>
      </c>
      <c r="F6769" t="str">
        <f t="shared" si="343"/>
        <v>7.2232363</v>
      </c>
      <c r="G6769" t="str">
        <f t="shared" si="344"/>
        <v>124.2457183, 7.2232363</v>
      </c>
    </row>
    <row r="6770" spans="1:7" x14ac:dyDescent="0.25">
      <c r="A6770" t="s">
        <v>3408</v>
      </c>
      <c r="B6770">
        <f t="shared" si="334"/>
        <v>22</v>
      </c>
      <c r="C6770">
        <f t="shared" si="340"/>
        <v>34</v>
      </c>
      <c r="D6770">
        <f t="shared" si="341"/>
        <v>45</v>
      </c>
      <c r="E6770" t="str">
        <f t="shared" si="342"/>
        <v>124.2456275</v>
      </c>
      <c r="F6770" t="str">
        <f t="shared" si="343"/>
        <v>7.2231461</v>
      </c>
      <c r="G6770" t="str">
        <f t="shared" si="344"/>
        <v>124.2456275, 7.2231461</v>
      </c>
    </row>
    <row r="6771" spans="1:7" x14ac:dyDescent="0.25">
      <c r="A6771" t="s">
        <v>3409</v>
      </c>
      <c r="B6771">
        <f t="shared" si="334"/>
        <v>22</v>
      </c>
      <c r="C6771">
        <f t="shared" si="340"/>
        <v>34</v>
      </c>
      <c r="D6771">
        <f t="shared" si="341"/>
        <v>45</v>
      </c>
      <c r="E6771" t="str">
        <f t="shared" si="342"/>
        <v>124.2475292</v>
      </c>
      <c r="F6771" t="str">
        <f t="shared" si="343"/>
        <v>7.2231409</v>
      </c>
      <c r="G6771" t="str">
        <f t="shared" si="344"/>
        <v>124.2475292, 7.2231409</v>
      </c>
    </row>
    <row r="6772" spans="1:7" x14ac:dyDescent="0.25">
      <c r="A6772" t="s">
        <v>3410</v>
      </c>
      <c r="B6772">
        <f t="shared" si="334"/>
        <v>22</v>
      </c>
      <c r="C6772">
        <f t="shared" si="340"/>
        <v>34</v>
      </c>
      <c r="D6772">
        <f t="shared" si="341"/>
        <v>45</v>
      </c>
      <c r="E6772" t="str">
        <f t="shared" si="342"/>
        <v>124.2477103</v>
      </c>
      <c r="F6772" t="str">
        <f t="shared" si="343"/>
        <v>7.2231404</v>
      </c>
      <c r="G6772" t="str">
        <f t="shared" si="344"/>
        <v>124.2477103, 7.2231404</v>
      </c>
    </row>
    <row r="6773" spans="1:7" x14ac:dyDescent="0.25">
      <c r="A6773" t="s">
        <v>3411</v>
      </c>
      <c r="B6773">
        <f t="shared" si="334"/>
        <v>22</v>
      </c>
      <c r="C6773">
        <f t="shared" si="340"/>
        <v>34</v>
      </c>
      <c r="D6773">
        <f t="shared" si="341"/>
        <v>45</v>
      </c>
      <c r="E6773" t="str">
        <f t="shared" si="342"/>
        <v>124.2487971</v>
      </c>
      <c r="F6773" t="str">
        <f t="shared" si="343"/>
        <v>7.2231375</v>
      </c>
      <c r="G6773" t="str">
        <f t="shared" si="344"/>
        <v>124.2487971, 7.2231375</v>
      </c>
    </row>
    <row r="6774" spans="1:7" x14ac:dyDescent="0.25">
      <c r="A6774" t="s">
        <v>3412</v>
      </c>
      <c r="B6774">
        <f t="shared" si="334"/>
        <v>22</v>
      </c>
      <c r="C6774">
        <f t="shared" si="340"/>
        <v>34</v>
      </c>
      <c r="D6774">
        <f t="shared" si="341"/>
        <v>45</v>
      </c>
      <c r="E6774" t="str">
        <f t="shared" si="342"/>
        <v>124.2460349</v>
      </c>
      <c r="F6774" t="str">
        <f t="shared" si="343"/>
        <v>7.2230998</v>
      </c>
      <c r="G6774" t="str">
        <f t="shared" si="344"/>
        <v>124.2460349, 7.2230998</v>
      </c>
    </row>
    <row r="6775" spans="1:7" x14ac:dyDescent="0.25">
      <c r="A6775" t="s">
        <v>3413</v>
      </c>
      <c r="B6775">
        <f t="shared" si="334"/>
        <v>22</v>
      </c>
      <c r="C6775">
        <f t="shared" si="340"/>
        <v>34</v>
      </c>
      <c r="D6775">
        <f t="shared" si="341"/>
        <v>45</v>
      </c>
      <c r="E6775" t="str">
        <f t="shared" si="342"/>
        <v>124.2425482</v>
      </c>
      <c r="F6775" t="str">
        <f t="shared" si="343"/>
        <v>7.2230641</v>
      </c>
      <c r="G6775" t="str">
        <f t="shared" si="344"/>
        <v>124.2425482, 7.2230641</v>
      </c>
    </row>
    <row r="6776" spans="1:7" x14ac:dyDescent="0.25">
      <c r="A6776" t="s">
        <v>3414</v>
      </c>
      <c r="B6776">
        <f t="shared" si="334"/>
        <v>22</v>
      </c>
      <c r="C6776">
        <f t="shared" si="340"/>
        <v>34</v>
      </c>
      <c r="D6776">
        <f t="shared" si="341"/>
        <v>45</v>
      </c>
      <c r="E6776" t="str">
        <f t="shared" si="342"/>
        <v>124.2385633</v>
      </c>
      <c r="F6776" t="str">
        <f t="shared" si="343"/>
        <v>7.2229845</v>
      </c>
      <c r="G6776" t="str">
        <f t="shared" si="344"/>
        <v>124.2385633, 7.2229845</v>
      </c>
    </row>
    <row r="6777" spans="1:7" x14ac:dyDescent="0.25">
      <c r="A6777" t="s">
        <v>3415</v>
      </c>
      <c r="B6777">
        <f t="shared" si="334"/>
        <v>22</v>
      </c>
      <c r="C6777">
        <f t="shared" si="340"/>
        <v>34</v>
      </c>
      <c r="D6777">
        <f t="shared" si="341"/>
        <v>45</v>
      </c>
      <c r="E6777" t="str">
        <f t="shared" si="342"/>
        <v>124.2471665</v>
      </c>
      <c r="F6777" t="str">
        <f t="shared" si="343"/>
        <v>7.2229611</v>
      </c>
      <c r="G6777" t="str">
        <f t="shared" si="344"/>
        <v>124.2471665, 7.2229611</v>
      </c>
    </row>
    <row r="6778" spans="1:7" x14ac:dyDescent="0.25">
      <c r="A6778" t="s">
        <v>3416</v>
      </c>
      <c r="B6778">
        <f t="shared" si="334"/>
        <v>22</v>
      </c>
      <c r="C6778">
        <f t="shared" si="340"/>
        <v>34</v>
      </c>
      <c r="D6778">
        <f t="shared" si="341"/>
        <v>45</v>
      </c>
      <c r="E6778" t="str">
        <f t="shared" si="342"/>
        <v>124.2482531</v>
      </c>
      <c r="F6778" t="str">
        <f t="shared" si="343"/>
        <v>7.2229129</v>
      </c>
      <c r="G6778" t="str">
        <f t="shared" si="344"/>
        <v>124.2482531, 7.2229129</v>
      </c>
    </row>
    <row r="6779" spans="1:7" x14ac:dyDescent="0.25">
      <c r="A6779" t="s">
        <v>3417</v>
      </c>
      <c r="B6779">
        <f t="shared" si="334"/>
        <v>22</v>
      </c>
      <c r="C6779">
        <f t="shared" si="340"/>
        <v>34</v>
      </c>
      <c r="D6779">
        <f t="shared" si="341"/>
        <v>45</v>
      </c>
      <c r="E6779" t="str">
        <f t="shared" si="342"/>
        <v>124.2387441</v>
      </c>
      <c r="F6779" t="str">
        <f t="shared" si="343"/>
        <v>7.2228936</v>
      </c>
      <c r="G6779" t="str">
        <f t="shared" si="344"/>
        <v>124.2387441, 7.2228936</v>
      </c>
    </row>
    <row r="6780" spans="1:7" x14ac:dyDescent="0.25">
      <c r="A6780" t="s">
        <v>3418</v>
      </c>
      <c r="B6780">
        <f t="shared" si="334"/>
        <v>22</v>
      </c>
      <c r="C6780">
        <f t="shared" si="340"/>
        <v>34</v>
      </c>
      <c r="D6780">
        <f t="shared" si="341"/>
        <v>45</v>
      </c>
      <c r="E6780" t="str">
        <f t="shared" si="342"/>
        <v>124.1703961</v>
      </c>
      <c r="F6780" t="str">
        <f t="shared" si="343"/>
        <v>7.2233202</v>
      </c>
      <c r="G6780" t="str">
        <f t="shared" si="344"/>
        <v>124.1703961, 7.2233202</v>
      </c>
    </row>
    <row r="6781" spans="1:7" x14ac:dyDescent="0.25">
      <c r="A6781" t="s">
        <v>3419</v>
      </c>
      <c r="B6781">
        <f t="shared" si="334"/>
        <v>22</v>
      </c>
      <c r="C6781">
        <f t="shared" si="340"/>
        <v>33</v>
      </c>
      <c r="D6781">
        <f t="shared" si="341"/>
        <v>44</v>
      </c>
      <c r="E6781" t="str">
        <f t="shared" si="342"/>
        <v>124.233944</v>
      </c>
      <c r="F6781" t="str">
        <f t="shared" si="343"/>
        <v>7.2227257</v>
      </c>
      <c r="G6781" t="str">
        <f t="shared" si="344"/>
        <v>124.233944, 7.2227257</v>
      </c>
    </row>
    <row r="6782" spans="1:7" x14ac:dyDescent="0.25">
      <c r="A6782" t="s">
        <v>3420</v>
      </c>
      <c r="B6782">
        <f t="shared" si="334"/>
        <v>22</v>
      </c>
      <c r="C6782">
        <f t="shared" si="340"/>
        <v>34</v>
      </c>
      <c r="D6782">
        <f t="shared" si="341"/>
        <v>45</v>
      </c>
      <c r="E6782" t="str">
        <f t="shared" si="342"/>
        <v>124.2415508</v>
      </c>
      <c r="F6782" t="str">
        <f t="shared" si="343"/>
        <v>7.2226146</v>
      </c>
      <c r="G6782" t="str">
        <f t="shared" si="344"/>
        <v>124.2415508, 7.2226146</v>
      </c>
    </row>
    <row r="6783" spans="1:7" x14ac:dyDescent="0.25">
      <c r="A6783" t="s">
        <v>3421</v>
      </c>
      <c r="B6783">
        <f t="shared" si="334"/>
        <v>22</v>
      </c>
      <c r="C6783">
        <f t="shared" si="340"/>
        <v>34</v>
      </c>
      <c r="D6783">
        <f t="shared" si="341"/>
        <v>45</v>
      </c>
      <c r="E6783" t="str">
        <f t="shared" si="342"/>
        <v>124.2446298</v>
      </c>
      <c r="F6783" t="str">
        <f t="shared" si="343"/>
        <v>7.2226062</v>
      </c>
      <c r="G6783" t="str">
        <f t="shared" si="344"/>
        <v>124.2446298, 7.2226062</v>
      </c>
    </row>
    <row r="6784" spans="1:7" x14ac:dyDescent="0.25">
      <c r="A6784" t="s">
        <v>3422</v>
      </c>
      <c r="B6784">
        <f t="shared" si="334"/>
        <v>22</v>
      </c>
      <c r="C6784">
        <f t="shared" si="340"/>
        <v>34</v>
      </c>
      <c r="D6784">
        <f t="shared" si="341"/>
        <v>45</v>
      </c>
      <c r="E6784" t="str">
        <f t="shared" si="342"/>
        <v>124.2470747</v>
      </c>
      <c r="F6784" t="str">
        <f t="shared" si="343"/>
        <v>7.2225091</v>
      </c>
      <c r="G6784" t="str">
        <f t="shared" si="344"/>
        <v>124.2470747, 7.2225091</v>
      </c>
    </row>
    <row r="6785" spans="1:7" x14ac:dyDescent="0.25">
      <c r="A6785" t="s">
        <v>3423</v>
      </c>
      <c r="B6785">
        <f t="shared" si="334"/>
        <v>22</v>
      </c>
      <c r="C6785">
        <f t="shared" si="340"/>
        <v>34</v>
      </c>
      <c r="D6785">
        <f t="shared" si="341"/>
        <v>45</v>
      </c>
      <c r="E6785" t="str">
        <f t="shared" si="342"/>
        <v>124.2473462</v>
      </c>
      <c r="F6785" t="str">
        <f t="shared" si="343"/>
        <v>7.2224632</v>
      </c>
      <c r="G6785" t="str">
        <f t="shared" si="344"/>
        <v>124.2473462, 7.2224632</v>
      </c>
    </row>
    <row r="6786" spans="1:7" x14ac:dyDescent="0.25">
      <c r="A6786" t="s">
        <v>3424</v>
      </c>
      <c r="B6786">
        <f t="shared" si="334"/>
        <v>22</v>
      </c>
      <c r="C6786">
        <f t="shared" si="340"/>
        <v>34</v>
      </c>
      <c r="D6786">
        <f t="shared" si="341"/>
        <v>45</v>
      </c>
      <c r="E6786" t="str">
        <f t="shared" si="342"/>
        <v>124.2509688</v>
      </c>
      <c r="F6786" t="str">
        <f t="shared" si="343"/>
        <v>7.2224985</v>
      </c>
      <c r="G6786" t="str">
        <f t="shared" si="344"/>
        <v>124.2509688, 7.2224985</v>
      </c>
    </row>
    <row r="6787" spans="1:7" x14ac:dyDescent="0.25">
      <c r="A6787" t="s">
        <v>3425</v>
      </c>
      <c r="B6787">
        <f t="shared" si="334"/>
        <v>22</v>
      </c>
      <c r="C6787">
        <f t="shared" si="340"/>
        <v>34</v>
      </c>
      <c r="D6787">
        <f t="shared" si="341"/>
        <v>45</v>
      </c>
      <c r="E6787" t="str">
        <f t="shared" si="342"/>
        <v>124.2430898</v>
      </c>
      <c r="F6787" t="str">
        <f t="shared" si="343"/>
        <v>7.2224296</v>
      </c>
      <c r="G6787" t="str">
        <f t="shared" si="344"/>
        <v>124.2430898, 7.2224296</v>
      </c>
    </row>
    <row r="6788" spans="1:7" x14ac:dyDescent="0.25">
      <c r="A6788" t="s">
        <v>3426</v>
      </c>
      <c r="B6788">
        <f t="shared" si="334"/>
        <v>22</v>
      </c>
      <c r="C6788">
        <f t="shared" si="340"/>
        <v>34</v>
      </c>
      <c r="D6788">
        <f t="shared" si="341"/>
        <v>45</v>
      </c>
      <c r="E6788" t="str">
        <f t="shared" si="342"/>
        <v>124.2479432</v>
      </c>
      <c r="F6788" t="str">
        <f t="shared" si="343"/>
        <v>7.2221993</v>
      </c>
      <c r="G6788" t="str">
        <f t="shared" si="344"/>
        <v>124.2479432, 7.2221993</v>
      </c>
    </row>
    <row r="6789" spans="1:7" x14ac:dyDescent="0.25">
      <c r="A6789" t="s">
        <v>3427</v>
      </c>
      <c r="B6789">
        <f t="shared" si="334"/>
        <v>22</v>
      </c>
      <c r="C6789">
        <f t="shared" si="340"/>
        <v>34</v>
      </c>
      <c r="D6789">
        <f t="shared" si="341"/>
        <v>45</v>
      </c>
      <c r="E6789" t="str">
        <f t="shared" si="342"/>
        <v>124.2490664</v>
      </c>
      <c r="F6789" t="str">
        <f t="shared" si="343"/>
        <v>7.2222776</v>
      </c>
      <c r="G6789" t="str">
        <f t="shared" si="344"/>
        <v>124.2490664, 7.2222776</v>
      </c>
    </row>
    <row r="6790" spans="1:7" x14ac:dyDescent="0.25">
      <c r="A6790" t="s">
        <v>3428</v>
      </c>
      <c r="B6790">
        <f t="shared" si="334"/>
        <v>22</v>
      </c>
      <c r="C6790">
        <f t="shared" si="340"/>
        <v>34</v>
      </c>
      <c r="D6790">
        <f t="shared" si="341"/>
        <v>45</v>
      </c>
      <c r="E6790" t="str">
        <f t="shared" si="342"/>
        <v>124.2504248</v>
      </c>
      <c r="F6790" t="str">
        <f t="shared" si="343"/>
        <v>7.2222739</v>
      </c>
      <c r="G6790" t="str">
        <f t="shared" si="344"/>
        <v>124.2504248, 7.2222739</v>
      </c>
    </row>
    <row r="6791" spans="1:7" x14ac:dyDescent="0.25">
      <c r="A6791" t="s">
        <v>3429</v>
      </c>
      <c r="B6791">
        <f t="shared" ref="B6791:B6854" si="345">FIND("[",A6791)</f>
        <v>22</v>
      </c>
      <c r="C6791">
        <f t="shared" si="340"/>
        <v>34</v>
      </c>
      <c r="D6791">
        <f t="shared" si="341"/>
        <v>45</v>
      </c>
      <c r="E6791" t="str">
        <f t="shared" si="342"/>
        <v>124.2404631</v>
      </c>
      <c r="F6791" t="str">
        <f t="shared" si="343"/>
        <v>7.2222558</v>
      </c>
      <c r="G6791" t="str">
        <f t="shared" si="344"/>
        <v>124.2404631, 7.2222558</v>
      </c>
    </row>
    <row r="6792" spans="1:7" x14ac:dyDescent="0.25">
      <c r="A6792" t="s">
        <v>3430</v>
      </c>
      <c r="B6792">
        <f t="shared" si="345"/>
        <v>22</v>
      </c>
      <c r="C6792">
        <f t="shared" ref="C6792:C6855" si="346">FIND(",",A6792)</f>
        <v>34</v>
      </c>
      <c r="D6792">
        <f t="shared" ref="D6792:D6855" si="347">FIND("]",A6792)</f>
        <v>45</v>
      </c>
      <c r="E6792" t="str">
        <f t="shared" ref="E6792:E6855" si="348">MID(A6792,B6792+1,C6792-B6792-1)</f>
        <v>124.2481607</v>
      </c>
      <c r="F6792" t="str">
        <f t="shared" ref="F6792:F6855" si="349">MID(A6792,C6792+2,D6792-C6792-2)</f>
        <v>7.2222348</v>
      </c>
      <c r="G6792" t="str">
        <f t="shared" ref="G6792:G6855" si="350">CONCATENATE(E6792, ", ", F6792)</f>
        <v>124.2481607, 7.2222348</v>
      </c>
    </row>
    <row r="6793" spans="1:7" x14ac:dyDescent="0.25">
      <c r="A6793" t="s">
        <v>3431</v>
      </c>
      <c r="B6793">
        <f t="shared" si="345"/>
        <v>22</v>
      </c>
      <c r="C6793">
        <f t="shared" si="346"/>
        <v>34</v>
      </c>
      <c r="D6793">
        <f t="shared" si="347"/>
        <v>45</v>
      </c>
      <c r="E6793" t="str">
        <f t="shared" si="348"/>
        <v>124.2483418</v>
      </c>
      <c r="F6793" t="str">
        <f t="shared" si="349"/>
        <v>7.2222343</v>
      </c>
      <c r="G6793" t="str">
        <f t="shared" si="350"/>
        <v>124.2483418, 7.2222343</v>
      </c>
    </row>
    <row r="6794" spans="1:7" x14ac:dyDescent="0.25">
      <c r="A6794" t="s">
        <v>3432</v>
      </c>
      <c r="B6794">
        <f t="shared" si="345"/>
        <v>22</v>
      </c>
      <c r="C6794">
        <f t="shared" si="346"/>
        <v>34</v>
      </c>
      <c r="D6794">
        <f t="shared" si="347"/>
        <v>45</v>
      </c>
      <c r="E6794" t="str">
        <f t="shared" si="348"/>
        <v>124.2487946</v>
      </c>
      <c r="F6794" t="str">
        <f t="shared" si="349"/>
        <v>7.2222331</v>
      </c>
      <c r="G6794" t="str">
        <f t="shared" si="350"/>
        <v>124.2487946, 7.2222331</v>
      </c>
    </row>
    <row r="6795" spans="1:7" x14ac:dyDescent="0.25">
      <c r="A6795" t="s">
        <v>3433</v>
      </c>
      <c r="B6795">
        <f t="shared" si="345"/>
        <v>22</v>
      </c>
      <c r="C6795">
        <f t="shared" si="346"/>
        <v>34</v>
      </c>
      <c r="D6795">
        <f t="shared" si="347"/>
        <v>45</v>
      </c>
      <c r="E6795" t="str">
        <f t="shared" si="348"/>
        <v>124.2449908</v>
      </c>
      <c r="F6795" t="str">
        <f t="shared" si="349"/>
        <v>7.2221531</v>
      </c>
      <c r="G6795" t="str">
        <f t="shared" si="350"/>
        <v>124.2449908, 7.2221531</v>
      </c>
    </row>
    <row r="6796" spans="1:7" x14ac:dyDescent="0.25">
      <c r="A6796" t="s">
        <v>3434</v>
      </c>
      <c r="B6796">
        <f t="shared" si="345"/>
        <v>22</v>
      </c>
      <c r="C6796">
        <f t="shared" si="346"/>
        <v>34</v>
      </c>
      <c r="D6796">
        <f t="shared" si="347"/>
        <v>45</v>
      </c>
      <c r="E6796" t="str">
        <f t="shared" si="348"/>
        <v>124.2343045</v>
      </c>
      <c r="F6796" t="str">
        <f t="shared" si="349"/>
        <v>7.2220917</v>
      </c>
      <c r="G6796" t="str">
        <f t="shared" si="350"/>
        <v>124.2343045, 7.2220917</v>
      </c>
    </row>
    <row r="6797" spans="1:7" x14ac:dyDescent="0.25">
      <c r="A6797" t="s">
        <v>3435</v>
      </c>
      <c r="B6797">
        <f t="shared" si="345"/>
        <v>22</v>
      </c>
      <c r="C6797">
        <f t="shared" si="346"/>
        <v>34</v>
      </c>
      <c r="D6797">
        <f t="shared" si="347"/>
        <v>45</v>
      </c>
      <c r="E6797" t="str">
        <f t="shared" si="348"/>
        <v>124.2365685</v>
      </c>
      <c r="F6797" t="str">
        <f t="shared" si="349"/>
        <v>7.2220855</v>
      </c>
      <c r="G6797" t="str">
        <f t="shared" si="350"/>
        <v>124.2365685, 7.2220855</v>
      </c>
    </row>
    <row r="6798" spans="1:7" x14ac:dyDescent="0.25">
      <c r="A6798" t="s">
        <v>3436</v>
      </c>
      <c r="B6798">
        <f t="shared" si="345"/>
        <v>22</v>
      </c>
      <c r="C6798">
        <f t="shared" si="346"/>
        <v>34</v>
      </c>
      <c r="D6798">
        <f t="shared" si="347"/>
        <v>45</v>
      </c>
      <c r="E6798" t="str">
        <f t="shared" si="348"/>
        <v>124.2485223</v>
      </c>
      <c r="F6798" t="str">
        <f t="shared" si="349"/>
        <v>7.2220078</v>
      </c>
      <c r="G6798" t="str">
        <f t="shared" si="350"/>
        <v>124.2485223, 7.2220078</v>
      </c>
    </row>
    <row r="6799" spans="1:7" x14ac:dyDescent="0.25">
      <c r="A6799" t="s">
        <v>3437</v>
      </c>
      <c r="B6799">
        <f t="shared" si="345"/>
        <v>22</v>
      </c>
      <c r="C6799">
        <f t="shared" si="346"/>
        <v>34</v>
      </c>
      <c r="D6799">
        <f t="shared" si="347"/>
        <v>45</v>
      </c>
      <c r="E6799" t="str">
        <f t="shared" si="348"/>
        <v>124.2499711</v>
      </c>
      <c r="F6799" t="str">
        <f t="shared" si="349"/>
        <v>7.2219586</v>
      </c>
      <c r="G6799" t="str">
        <f t="shared" si="350"/>
        <v>124.2499711, 7.2219586</v>
      </c>
    </row>
    <row r="6800" spans="1:7" x14ac:dyDescent="0.25">
      <c r="A6800" t="s">
        <v>3438</v>
      </c>
      <c r="B6800">
        <f t="shared" si="345"/>
        <v>22</v>
      </c>
      <c r="C6800">
        <f t="shared" si="346"/>
        <v>34</v>
      </c>
      <c r="D6800">
        <f t="shared" si="347"/>
        <v>45</v>
      </c>
      <c r="E6800" t="str">
        <f t="shared" si="348"/>
        <v>124.2502427</v>
      </c>
      <c r="F6800" t="str">
        <f t="shared" si="349"/>
        <v>7.2219126</v>
      </c>
      <c r="G6800" t="str">
        <f t="shared" si="350"/>
        <v>124.2502427, 7.2219126</v>
      </c>
    </row>
    <row r="6801" spans="1:7" x14ac:dyDescent="0.25">
      <c r="A6801" t="s">
        <v>3439</v>
      </c>
      <c r="B6801">
        <f t="shared" si="345"/>
        <v>22</v>
      </c>
      <c r="C6801">
        <f t="shared" si="346"/>
        <v>34</v>
      </c>
      <c r="D6801">
        <f t="shared" si="347"/>
        <v>45</v>
      </c>
      <c r="E6801" t="str">
        <f t="shared" si="348"/>
        <v>124.2411866</v>
      </c>
      <c r="F6801" t="str">
        <f t="shared" si="349"/>
        <v>7.2218921</v>
      </c>
      <c r="G6801" t="str">
        <f t="shared" si="350"/>
        <v>124.2411866, 7.2218921</v>
      </c>
    </row>
    <row r="6802" spans="1:7" x14ac:dyDescent="0.25">
      <c r="A6802" t="s">
        <v>3440</v>
      </c>
      <c r="B6802">
        <f t="shared" si="345"/>
        <v>22</v>
      </c>
      <c r="C6802">
        <f t="shared" si="346"/>
        <v>34</v>
      </c>
      <c r="D6802">
        <f t="shared" si="347"/>
        <v>45</v>
      </c>
      <c r="E6802" t="str">
        <f t="shared" si="348"/>
        <v>124.2456239</v>
      </c>
      <c r="F6802" t="str">
        <f t="shared" si="349"/>
        <v>7.2218348</v>
      </c>
      <c r="G6802" t="str">
        <f t="shared" si="350"/>
        <v>124.2456239, 7.2218348</v>
      </c>
    </row>
    <row r="6803" spans="1:7" x14ac:dyDescent="0.25">
      <c r="A6803" t="s">
        <v>3441</v>
      </c>
      <c r="B6803">
        <f t="shared" si="345"/>
        <v>22</v>
      </c>
      <c r="C6803">
        <f t="shared" si="346"/>
        <v>34</v>
      </c>
      <c r="D6803">
        <f t="shared" si="347"/>
        <v>45</v>
      </c>
      <c r="E6803" t="str">
        <f t="shared" si="348"/>
        <v>124.1841329</v>
      </c>
      <c r="F6803" t="str">
        <f t="shared" si="349"/>
        <v>7.2219533</v>
      </c>
      <c r="G6803" t="str">
        <f t="shared" si="350"/>
        <v>124.1841329, 7.2219533</v>
      </c>
    </row>
    <row r="6804" spans="1:7" x14ac:dyDescent="0.25">
      <c r="A6804" t="s">
        <v>3442</v>
      </c>
      <c r="B6804">
        <f t="shared" si="345"/>
        <v>22</v>
      </c>
      <c r="C6804">
        <f t="shared" si="346"/>
        <v>34</v>
      </c>
      <c r="D6804">
        <f t="shared" si="347"/>
        <v>45</v>
      </c>
      <c r="E6804" t="str">
        <f t="shared" si="348"/>
        <v>124.2453521</v>
      </c>
      <c r="F6804" t="str">
        <f t="shared" si="349"/>
        <v>7.2217903</v>
      </c>
      <c r="G6804" t="str">
        <f t="shared" si="350"/>
        <v>124.2453521, 7.2217903</v>
      </c>
    </row>
    <row r="6805" spans="1:7" x14ac:dyDescent="0.25">
      <c r="A6805" t="s">
        <v>3443</v>
      </c>
      <c r="B6805">
        <f t="shared" si="345"/>
        <v>22</v>
      </c>
      <c r="C6805">
        <f t="shared" si="346"/>
        <v>34</v>
      </c>
      <c r="D6805">
        <f t="shared" si="347"/>
        <v>45</v>
      </c>
      <c r="E6805" t="str">
        <f t="shared" si="348"/>
        <v>124.2480689</v>
      </c>
      <c r="F6805" t="str">
        <f t="shared" si="349"/>
        <v>7.2217829</v>
      </c>
      <c r="G6805" t="str">
        <f t="shared" si="350"/>
        <v>124.2480689, 7.2217829</v>
      </c>
    </row>
    <row r="6806" spans="1:7" x14ac:dyDescent="0.25">
      <c r="A6806" t="s">
        <v>3444</v>
      </c>
      <c r="B6806">
        <f t="shared" si="345"/>
        <v>22</v>
      </c>
      <c r="C6806">
        <f t="shared" si="346"/>
        <v>34</v>
      </c>
      <c r="D6806">
        <f t="shared" si="347"/>
        <v>45</v>
      </c>
      <c r="E6806" t="str">
        <f t="shared" si="348"/>
        <v>124.2384693</v>
      </c>
      <c r="F6806" t="str">
        <f t="shared" si="349"/>
        <v>7.2217186</v>
      </c>
      <c r="G6806" t="str">
        <f t="shared" si="350"/>
        <v>124.2384693, 7.2217186</v>
      </c>
    </row>
    <row r="6807" spans="1:7" x14ac:dyDescent="0.25">
      <c r="A6807" t="s">
        <v>3445</v>
      </c>
      <c r="B6807">
        <f t="shared" si="345"/>
        <v>22</v>
      </c>
      <c r="C6807">
        <f t="shared" si="346"/>
        <v>34</v>
      </c>
      <c r="D6807">
        <f t="shared" si="347"/>
        <v>45</v>
      </c>
      <c r="E6807" t="str">
        <f t="shared" si="348"/>
        <v>124.2505137</v>
      </c>
      <c r="F6807" t="str">
        <f t="shared" si="349"/>
        <v>7.2216858</v>
      </c>
      <c r="G6807" t="str">
        <f t="shared" si="350"/>
        <v>124.2505137, 7.2216858</v>
      </c>
    </row>
    <row r="6808" spans="1:7" x14ac:dyDescent="0.25">
      <c r="A6808" t="s">
        <v>3446</v>
      </c>
      <c r="B6808">
        <f t="shared" si="345"/>
        <v>22</v>
      </c>
      <c r="C6808">
        <f t="shared" si="346"/>
        <v>34</v>
      </c>
      <c r="D6808">
        <f t="shared" si="347"/>
        <v>45</v>
      </c>
      <c r="E6808" t="str">
        <f t="shared" si="348"/>
        <v>124.2443554</v>
      </c>
      <c r="F6808" t="str">
        <f t="shared" si="349"/>
        <v>7.2216122</v>
      </c>
      <c r="G6808" t="str">
        <f t="shared" si="350"/>
        <v>124.2443554, 7.2216122</v>
      </c>
    </row>
    <row r="6809" spans="1:7" x14ac:dyDescent="0.25">
      <c r="A6809" t="s">
        <v>3447</v>
      </c>
      <c r="B6809">
        <f t="shared" si="345"/>
        <v>22</v>
      </c>
      <c r="C6809">
        <f t="shared" si="346"/>
        <v>32</v>
      </c>
      <c r="D6809">
        <f t="shared" si="347"/>
        <v>43</v>
      </c>
      <c r="E6809" t="str">
        <f t="shared" si="348"/>
        <v>124.24671</v>
      </c>
      <c r="F6809" t="str">
        <f t="shared" si="349"/>
        <v>7.2216057</v>
      </c>
      <c r="G6809" t="str">
        <f t="shared" si="350"/>
        <v>124.24671, 7.2216057</v>
      </c>
    </row>
    <row r="6810" spans="1:7" x14ac:dyDescent="0.25">
      <c r="A6810" t="s">
        <v>3448</v>
      </c>
      <c r="B6810">
        <f t="shared" si="345"/>
        <v>22</v>
      </c>
      <c r="C6810">
        <f t="shared" si="346"/>
        <v>34</v>
      </c>
      <c r="D6810">
        <f t="shared" si="347"/>
        <v>45</v>
      </c>
      <c r="E6810" t="str">
        <f t="shared" si="348"/>
        <v>124.2324012</v>
      </c>
      <c r="F6810" t="str">
        <f t="shared" si="349"/>
        <v>7.2215542</v>
      </c>
      <c r="G6810" t="str">
        <f t="shared" si="350"/>
        <v>124.2324012, 7.2215542</v>
      </c>
    </row>
    <row r="6811" spans="1:7" x14ac:dyDescent="0.25">
      <c r="A6811" t="s">
        <v>3449</v>
      </c>
      <c r="B6811">
        <f t="shared" si="345"/>
        <v>22</v>
      </c>
      <c r="C6811">
        <f t="shared" si="346"/>
        <v>34</v>
      </c>
      <c r="D6811">
        <f t="shared" si="347"/>
        <v>45</v>
      </c>
      <c r="E6811" t="str">
        <f t="shared" si="348"/>
        <v>124.2411856</v>
      </c>
      <c r="F6811" t="str">
        <f t="shared" si="349"/>
        <v>7.2215304</v>
      </c>
      <c r="G6811" t="str">
        <f t="shared" si="350"/>
        <v>124.2411856, 7.2215304</v>
      </c>
    </row>
    <row r="6812" spans="1:7" x14ac:dyDescent="0.25">
      <c r="A6812" t="s">
        <v>3450</v>
      </c>
      <c r="B6812">
        <f t="shared" si="345"/>
        <v>22</v>
      </c>
      <c r="C6812">
        <f t="shared" si="346"/>
        <v>34</v>
      </c>
      <c r="D6812">
        <f t="shared" si="347"/>
        <v>44</v>
      </c>
      <c r="E6812" t="str">
        <f t="shared" si="348"/>
        <v>124.2438117</v>
      </c>
      <c r="F6812" t="str">
        <f t="shared" si="349"/>
        <v>7.221478</v>
      </c>
      <c r="G6812" t="str">
        <f t="shared" si="350"/>
        <v>124.2438117, 7.221478</v>
      </c>
    </row>
    <row r="6813" spans="1:7" x14ac:dyDescent="0.25">
      <c r="A6813" t="s">
        <v>3451</v>
      </c>
      <c r="B6813">
        <f t="shared" si="345"/>
        <v>22</v>
      </c>
      <c r="C6813">
        <f t="shared" si="346"/>
        <v>34</v>
      </c>
      <c r="D6813">
        <f t="shared" si="347"/>
        <v>44</v>
      </c>
      <c r="E6813" t="str">
        <f t="shared" si="348"/>
        <v>124.2506941</v>
      </c>
      <c r="F6813" t="str">
        <f t="shared" si="349"/>
        <v>7.221414</v>
      </c>
      <c r="G6813" t="str">
        <f t="shared" si="350"/>
        <v>124.2506941, 7.221414</v>
      </c>
    </row>
    <row r="6814" spans="1:7" x14ac:dyDescent="0.25">
      <c r="A6814" t="s">
        <v>3452</v>
      </c>
      <c r="B6814">
        <f t="shared" si="345"/>
        <v>22</v>
      </c>
      <c r="C6814">
        <f t="shared" si="346"/>
        <v>34</v>
      </c>
      <c r="D6814">
        <f t="shared" si="347"/>
        <v>45</v>
      </c>
      <c r="E6814" t="str">
        <f t="shared" si="348"/>
        <v>124.2362946</v>
      </c>
      <c r="F6814" t="str">
        <f t="shared" si="349"/>
        <v>7.2212723</v>
      </c>
      <c r="G6814" t="str">
        <f t="shared" si="350"/>
        <v>124.2362946, 7.2212723</v>
      </c>
    </row>
    <row r="6815" spans="1:7" x14ac:dyDescent="0.25">
      <c r="A6815" t="s">
        <v>3453</v>
      </c>
      <c r="B6815">
        <f t="shared" si="345"/>
        <v>22</v>
      </c>
      <c r="C6815">
        <f t="shared" si="346"/>
        <v>34</v>
      </c>
      <c r="D6815">
        <f t="shared" si="347"/>
        <v>45</v>
      </c>
      <c r="E6815" t="str">
        <f t="shared" si="348"/>
        <v>124.2465279</v>
      </c>
      <c r="F6815" t="str">
        <f t="shared" si="349"/>
        <v>7.2212445</v>
      </c>
      <c r="G6815" t="str">
        <f t="shared" si="350"/>
        <v>124.2465279, 7.2212445</v>
      </c>
    </row>
    <row r="6816" spans="1:7" x14ac:dyDescent="0.25">
      <c r="A6816" t="s">
        <v>3454</v>
      </c>
      <c r="B6816">
        <f t="shared" si="345"/>
        <v>22</v>
      </c>
      <c r="C6816">
        <f t="shared" si="346"/>
        <v>34</v>
      </c>
      <c r="D6816">
        <f t="shared" si="347"/>
        <v>45</v>
      </c>
      <c r="E6816" t="str">
        <f t="shared" si="348"/>
        <v>124.2347546</v>
      </c>
      <c r="F6816" t="str">
        <f t="shared" si="349"/>
        <v>7.2210956</v>
      </c>
      <c r="G6816" t="str">
        <f t="shared" si="350"/>
        <v>124.2347546, 7.2210956</v>
      </c>
    </row>
    <row r="6817" spans="1:7" x14ac:dyDescent="0.25">
      <c r="A6817" t="s">
        <v>3455</v>
      </c>
      <c r="B6817">
        <f t="shared" si="345"/>
        <v>22</v>
      </c>
      <c r="C6817">
        <f t="shared" si="346"/>
        <v>34</v>
      </c>
      <c r="D6817">
        <f t="shared" si="347"/>
        <v>44</v>
      </c>
      <c r="E6817" t="str">
        <f t="shared" si="348"/>
        <v>124.2518704</v>
      </c>
      <c r="F6817" t="str">
        <f t="shared" si="349"/>
        <v>7.221049</v>
      </c>
      <c r="G6817" t="str">
        <f t="shared" si="350"/>
        <v>124.2518704, 7.221049</v>
      </c>
    </row>
    <row r="6818" spans="1:7" x14ac:dyDescent="0.25">
      <c r="A6818" t="s">
        <v>3456</v>
      </c>
      <c r="B6818">
        <f t="shared" si="345"/>
        <v>22</v>
      </c>
      <c r="C6818">
        <f t="shared" si="346"/>
        <v>34</v>
      </c>
      <c r="D6818">
        <f t="shared" si="347"/>
        <v>45</v>
      </c>
      <c r="E6818" t="str">
        <f t="shared" si="348"/>
        <v>124.1865575</v>
      </c>
      <c r="F6818" t="str">
        <f t="shared" si="349"/>
        <v>7.2210064</v>
      </c>
      <c r="G6818" t="str">
        <f t="shared" si="350"/>
        <v>124.1865575, 7.2210064</v>
      </c>
    </row>
    <row r="6819" spans="1:7" x14ac:dyDescent="0.25">
      <c r="A6819" t="s">
        <v>3457</v>
      </c>
      <c r="B6819">
        <f t="shared" si="345"/>
        <v>22</v>
      </c>
      <c r="C6819">
        <f t="shared" si="346"/>
        <v>34</v>
      </c>
      <c r="D6819">
        <f t="shared" si="347"/>
        <v>44</v>
      </c>
      <c r="E6819" t="str">
        <f t="shared" si="348"/>
        <v>124.2464363</v>
      </c>
      <c r="F6819" t="str">
        <f t="shared" si="349"/>
        <v>7.220883</v>
      </c>
      <c r="G6819" t="str">
        <f t="shared" si="350"/>
        <v>124.2464363, 7.220883</v>
      </c>
    </row>
    <row r="6820" spans="1:7" x14ac:dyDescent="0.25">
      <c r="A6820" t="s">
        <v>3458</v>
      </c>
      <c r="B6820">
        <f t="shared" si="345"/>
        <v>22</v>
      </c>
      <c r="C6820">
        <f t="shared" si="346"/>
        <v>33</v>
      </c>
      <c r="D6820">
        <f t="shared" si="347"/>
        <v>44</v>
      </c>
      <c r="E6820" t="str">
        <f t="shared" si="348"/>
        <v>124.186975</v>
      </c>
      <c r="F6820" t="str">
        <f t="shared" si="349"/>
        <v>7.2207702</v>
      </c>
      <c r="G6820" t="str">
        <f t="shared" si="350"/>
        <v>124.186975, 7.2207702</v>
      </c>
    </row>
    <row r="6821" spans="1:7" x14ac:dyDescent="0.25">
      <c r="A6821" t="s">
        <v>3459</v>
      </c>
      <c r="B6821">
        <f t="shared" si="345"/>
        <v>22</v>
      </c>
      <c r="C6821">
        <f t="shared" si="346"/>
        <v>34</v>
      </c>
      <c r="D6821">
        <f t="shared" si="347"/>
        <v>45</v>
      </c>
      <c r="E6821" t="str">
        <f t="shared" si="348"/>
        <v>124.2533186</v>
      </c>
      <c r="F6821" t="str">
        <f t="shared" si="349"/>
        <v>7.2207737</v>
      </c>
      <c r="G6821" t="str">
        <f t="shared" si="350"/>
        <v>124.2533186, 7.2207737</v>
      </c>
    </row>
    <row r="6822" spans="1:7" x14ac:dyDescent="0.25">
      <c r="A6822" t="s">
        <v>3460</v>
      </c>
      <c r="B6822">
        <f t="shared" si="345"/>
        <v>22</v>
      </c>
      <c r="C6822">
        <f t="shared" si="346"/>
        <v>34</v>
      </c>
      <c r="D6822">
        <f t="shared" si="347"/>
        <v>45</v>
      </c>
      <c r="E6822" t="str">
        <f t="shared" si="348"/>
        <v>124.2466169</v>
      </c>
      <c r="F6822" t="str">
        <f t="shared" si="349"/>
        <v>7.2207016</v>
      </c>
      <c r="G6822" t="str">
        <f t="shared" si="350"/>
        <v>124.2466169, 7.2207016</v>
      </c>
    </row>
    <row r="6823" spans="1:7" x14ac:dyDescent="0.25">
      <c r="A6823" t="s">
        <v>3461</v>
      </c>
      <c r="B6823">
        <f t="shared" si="345"/>
        <v>22</v>
      </c>
      <c r="C6823">
        <f t="shared" si="346"/>
        <v>34</v>
      </c>
      <c r="D6823">
        <f t="shared" si="347"/>
        <v>45</v>
      </c>
      <c r="E6823" t="str">
        <f t="shared" si="348"/>
        <v>124.2341194</v>
      </c>
      <c r="F6823" t="str">
        <f t="shared" si="349"/>
        <v>7.2206451</v>
      </c>
      <c r="G6823" t="str">
        <f t="shared" si="350"/>
        <v>124.2341194, 7.2206451</v>
      </c>
    </row>
    <row r="6824" spans="1:7" x14ac:dyDescent="0.25">
      <c r="A6824" t="s">
        <v>3462</v>
      </c>
      <c r="B6824">
        <f t="shared" si="345"/>
        <v>22</v>
      </c>
      <c r="C6824">
        <f t="shared" si="346"/>
        <v>34</v>
      </c>
      <c r="D6824">
        <f t="shared" si="347"/>
        <v>44</v>
      </c>
      <c r="E6824" t="str">
        <f t="shared" si="348"/>
        <v>124.2502389</v>
      </c>
      <c r="F6824" t="str">
        <f t="shared" si="349"/>
        <v>7.220556</v>
      </c>
      <c r="G6824" t="str">
        <f t="shared" si="350"/>
        <v>124.2502389, 7.220556</v>
      </c>
    </row>
    <row r="6825" spans="1:7" x14ac:dyDescent="0.25">
      <c r="A6825" t="s">
        <v>3463</v>
      </c>
      <c r="B6825">
        <f t="shared" si="345"/>
        <v>22</v>
      </c>
      <c r="C6825">
        <f t="shared" si="346"/>
        <v>34</v>
      </c>
      <c r="D6825">
        <f t="shared" si="347"/>
        <v>45</v>
      </c>
      <c r="E6825" t="str">
        <f t="shared" si="348"/>
        <v>124.2505107</v>
      </c>
      <c r="F6825" t="str">
        <f t="shared" si="349"/>
        <v>7.2206005</v>
      </c>
      <c r="G6825" t="str">
        <f t="shared" si="350"/>
        <v>124.2505107, 7.2206005</v>
      </c>
    </row>
    <row r="6826" spans="1:7" x14ac:dyDescent="0.25">
      <c r="A6826" t="s">
        <v>3464</v>
      </c>
      <c r="B6826">
        <f t="shared" si="345"/>
        <v>22</v>
      </c>
      <c r="C6826">
        <f t="shared" si="346"/>
        <v>34</v>
      </c>
      <c r="D6826">
        <f t="shared" si="347"/>
        <v>42</v>
      </c>
      <c r="E6826" t="str">
        <f t="shared" si="348"/>
        <v>124.2506919</v>
      </c>
      <c r="F6826" t="str">
        <f t="shared" si="349"/>
        <v>7.2206</v>
      </c>
      <c r="G6826" t="str">
        <f t="shared" si="350"/>
        <v>124.2506919, 7.2206</v>
      </c>
    </row>
    <row r="6827" spans="1:7" x14ac:dyDescent="0.25">
      <c r="A6827" t="s">
        <v>3465</v>
      </c>
      <c r="B6827">
        <f t="shared" si="345"/>
        <v>22</v>
      </c>
      <c r="C6827">
        <f t="shared" si="346"/>
        <v>34</v>
      </c>
      <c r="D6827">
        <f t="shared" si="347"/>
        <v>45</v>
      </c>
      <c r="E6827" t="str">
        <f t="shared" si="348"/>
        <v>124.1692775</v>
      </c>
      <c r="F6827" t="str">
        <f t="shared" si="349"/>
        <v>7.2207254</v>
      </c>
      <c r="G6827" t="str">
        <f t="shared" si="350"/>
        <v>124.1692775, 7.2207254</v>
      </c>
    </row>
    <row r="6828" spans="1:7" x14ac:dyDescent="0.25">
      <c r="A6828" t="s">
        <v>3466</v>
      </c>
      <c r="B6828">
        <f t="shared" si="345"/>
        <v>22</v>
      </c>
      <c r="C6828">
        <f t="shared" si="346"/>
        <v>33</v>
      </c>
      <c r="D6828">
        <f t="shared" si="347"/>
        <v>44</v>
      </c>
      <c r="E6828" t="str">
        <f t="shared" si="348"/>
        <v>124.187767</v>
      </c>
      <c r="F6828" t="str">
        <f t="shared" si="349"/>
        <v>7.2205923</v>
      </c>
      <c r="G6828" t="str">
        <f t="shared" si="350"/>
        <v>124.187767, 7.2205923</v>
      </c>
    </row>
    <row r="6829" spans="1:7" x14ac:dyDescent="0.25">
      <c r="A6829" t="s">
        <v>3467</v>
      </c>
      <c r="B6829">
        <f t="shared" si="345"/>
        <v>22</v>
      </c>
      <c r="C6829">
        <f t="shared" si="346"/>
        <v>34</v>
      </c>
      <c r="D6829">
        <f t="shared" si="347"/>
        <v>45</v>
      </c>
      <c r="E6829" t="str">
        <f t="shared" si="348"/>
        <v>124.2434468</v>
      </c>
      <c r="F6829" t="str">
        <f t="shared" si="349"/>
        <v>7.2205294</v>
      </c>
      <c r="G6829" t="str">
        <f t="shared" si="350"/>
        <v>124.2434468, 7.2205294</v>
      </c>
    </row>
    <row r="6830" spans="1:7" x14ac:dyDescent="0.25">
      <c r="A6830" t="s">
        <v>3468</v>
      </c>
      <c r="B6830">
        <f t="shared" si="345"/>
        <v>22</v>
      </c>
      <c r="C6830">
        <f t="shared" si="346"/>
        <v>33</v>
      </c>
      <c r="D6830">
        <f t="shared" si="347"/>
        <v>44</v>
      </c>
      <c r="E6830" t="str">
        <f t="shared" si="348"/>
        <v>124.246299</v>
      </c>
      <c r="F6830" t="str">
        <f t="shared" si="349"/>
        <v>7.2203407</v>
      </c>
      <c r="G6830" t="str">
        <f t="shared" si="350"/>
        <v>124.246299, 7.2203407</v>
      </c>
    </row>
    <row r="6831" spans="1:7" x14ac:dyDescent="0.25">
      <c r="A6831" t="s">
        <v>3469</v>
      </c>
      <c r="B6831">
        <f t="shared" si="345"/>
        <v>22</v>
      </c>
      <c r="C6831">
        <f t="shared" si="346"/>
        <v>34</v>
      </c>
      <c r="D6831">
        <f t="shared" si="347"/>
        <v>45</v>
      </c>
      <c r="E6831" t="str">
        <f t="shared" si="348"/>
        <v>124.2412724</v>
      </c>
      <c r="F6831" t="str">
        <f t="shared" si="349"/>
        <v>7.2201736</v>
      </c>
      <c r="G6831" t="str">
        <f t="shared" si="350"/>
        <v>124.2412724, 7.2201736</v>
      </c>
    </row>
    <row r="6832" spans="1:7" x14ac:dyDescent="0.25">
      <c r="A6832" t="s">
        <v>3470</v>
      </c>
      <c r="B6832">
        <f t="shared" si="345"/>
        <v>22</v>
      </c>
      <c r="C6832">
        <f t="shared" si="346"/>
        <v>33</v>
      </c>
      <c r="D6832">
        <f t="shared" si="347"/>
        <v>44</v>
      </c>
      <c r="E6832" t="str">
        <f t="shared" si="348"/>
        <v>124.251234</v>
      </c>
      <c r="F6832" t="str">
        <f t="shared" si="349"/>
        <v>7.2201464</v>
      </c>
      <c r="G6832" t="str">
        <f t="shared" si="350"/>
        <v>124.251234, 7.2201464</v>
      </c>
    </row>
    <row r="6833" spans="1:7" x14ac:dyDescent="0.25">
      <c r="A6833" t="s">
        <v>3471</v>
      </c>
      <c r="B6833">
        <f t="shared" si="345"/>
        <v>22</v>
      </c>
      <c r="C6833">
        <f t="shared" si="346"/>
        <v>34</v>
      </c>
      <c r="D6833">
        <f t="shared" si="347"/>
        <v>45</v>
      </c>
      <c r="E6833" t="str">
        <f t="shared" si="348"/>
        <v>124.2515056</v>
      </c>
      <c r="F6833" t="str">
        <f t="shared" si="349"/>
        <v>7.2201456</v>
      </c>
      <c r="G6833" t="str">
        <f t="shared" si="350"/>
        <v>124.2515056, 7.2201456</v>
      </c>
    </row>
    <row r="6834" spans="1:7" x14ac:dyDescent="0.25">
      <c r="A6834" t="s">
        <v>3472</v>
      </c>
      <c r="B6834">
        <f t="shared" si="345"/>
        <v>22</v>
      </c>
      <c r="C6834">
        <f t="shared" si="346"/>
        <v>34</v>
      </c>
      <c r="D6834">
        <f t="shared" si="347"/>
        <v>45</v>
      </c>
      <c r="E6834" t="str">
        <f t="shared" si="348"/>
        <v>124.2445321</v>
      </c>
      <c r="F6834" t="str">
        <f t="shared" si="349"/>
        <v>7.2199838</v>
      </c>
      <c r="G6834" t="str">
        <f t="shared" si="350"/>
        <v>124.2445321, 7.2199838</v>
      </c>
    </row>
    <row r="6835" spans="1:7" x14ac:dyDescent="0.25">
      <c r="A6835" t="s">
        <v>3473</v>
      </c>
      <c r="B6835">
        <f t="shared" si="345"/>
        <v>22</v>
      </c>
      <c r="C6835">
        <f t="shared" si="346"/>
        <v>33</v>
      </c>
      <c r="D6835">
        <f t="shared" si="347"/>
        <v>44</v>
      </c>
      <c r="E6835" t="str">
        <f t="shared" si="348"/>
        <v>124.253135</v>
      </c>
      <c r="F6835" t="str">
        <f t="shared" si="349"/>
        <v>7.2198698</v>
      </c>
      <c r="G6835" t="str">
        <f t="shared" si="350"/>
        <v>124.253135, 7.2198698</v>
      </c>
    </row>
    <row r="6836" spans="1:7" x14ac:dyDescent="0.25">
      <c r="A6836" t="s">
        <v>3474</v>
      </c>
      <c r="B6836">
        <f t="shared" si="345"/>
        <v>22</v>
      </c>
      <c r="C6836">
        <f t="shared" si="346"/>
        <v>34</v>
      </c>
      <c r="D6836">
        <f t="shared" si="347"/>
        <v>45</v>
      </c>
      <c r="E6836" t="str">
        <f t="shared" si="348"/>
        <v>124.2533158</v>
      </c>
      <c r="F6836" t="str">
        <f t="shared" si="349"/>
        <v>7.2197789</v>
      </c>
      <c r="G6836" t="str">
        <f t="shared" si="350"/>
        <v>124.2533158, 7.2197789</v>
      </c>
    </row>
    <row r="6837" spans="1:7" x14ac:dyDescent="0.25">
      <c r="A6837" t="s">
        <v>3475</v>
      </c>
      <c r="B6837">
        <f t="shared" si="345"/>
        <v>22</v>
      </c>
      <c r="C6837">
        <f t="shared" si="346"/>
        <v>34</v>
      </c>
      <c r="D6837">
        <f t="shared" si="347"/>
        <v>45</v>
      </c>
      <c r="E6837" t="str">
        <f t="shared" si="348"/>
        <v>124.2372866</v>
      </c>
      <c r="F6837" t="str">
        <f t="shared" si="349"/>
        <v>7.2197322</v>
      </c>
      <c r="G6837" t="str">
        <f t="shared" si="350"/>
        <v>124.2372866, 7.2197322</v>
      </c>
    </row>
    <row r="6838" spans="1:7" x14ac:dyDescent="0.25">
      <c r="A6838" t="s">
        <v>3476</v>
      </c>
      <c r="B6838">
        <f t="shared" si="345"/>
        <v>22</v>
      </c>
      <c r="C6838">
        <f t="shared" si="346"/>
        <v>34</v>
      </c>
      <c r="D6838">
        <f t="shared" si="347"/>
        <v>44</v>
      </c>
      <c r="E6838" t="str">
        <f t="shared" si="348"/>
        <v>124.2387354</v>
      </c>
      <c r="F6838" t="str">
        <f t="shared" si="349"/>
        <v>7.219683</v>
      </c>
      <c r="G6838" t="str">
        <f t="shared" si="350"/>
        <v>124.2387354, 7.219683</v>
      </c>
    </row>
    <row r="6839" spans="1:7" x14ac:dyDescent="0.25">
      <c r="A6839" t="s">
        <v>3477</v>
      </c>
      <c r="B6839">
        <f t="shared" si="345"/>
        <v>22</v>
      </c>
      <c r="C6839">
        <f t="shared" si="346"/>
        <v>34</v>
      </c>
      <c r="D6839">
        <f t="shared" si="347"/>
        <v>45</v>
      </c>
      <c r="E6839" t="str">
        <f t="shared" si="348"/>
        <v>124.2331201</v>
      </c>
      <c r="F6839" t="str">
        <f t="shared" si="349"/>
        <v>7.2194721</v>
      </c>
      <c r="G6839" t="str">
        <f t="shared" si="350"/>
        <v>124.2331201, 7.2194721</v>
      </c>
    </row>
    <row r="6840" spans="1:7" x14ac:dyDescent="0.25">
      <c r="A6840" t="s">
        <v>3478</v>
      </c>
      <c r="B6840">
        <f t="shared" si="345"/>
        <v>22</v>
      </c>
      <c r="C6840">
        <f t="shared" si="346"/>
        <v>34</v>
      </c>
      <c r="D6840">
        <f t="shared" si="347"/>
        <v>45</v>
      </c>
      <c r="E6840" t="str">
        <f t="shared" si="348"/>
        <v>124.2518206</v>
      </c>
      <c r="F6840" t="str">
        <f t="shared" si="349"/>
        <v>7.2194212</v>
      </c>
      <c r="G6840" t="str">
        <f t="shared" si="350"/>
        <v>124.2518206, 7.2194212</v>
      </c>
    </row>
    <row r="6841" spans="1:7" x14ac:dyDescent="0.25">
      <c r="A6841" t="s">
        <v>3479</v>
      </c>
      <c r="B6841">
        <f t="shared" si="345"/>
        <v>22</v>
      </c>
      <c r="C6841">
        <f t="shared" si="346"/>
        <v>34</v>
      </c>
      <c r="D6841">
        <f t="shared" si="347"/>
        <v>45</v>
      </c>
      <c r="E6841" t="str">
        <f t="shared" si="348"/>
        <v>124.2327576</v>
      </c>
      <c r="F6841" t="str">
        <f t="shared" si="349"/>
        <v>7.2193827</v>
      </c>
      <c r="G6841" t="str">
        <f t="shared" si="350"/>
        <v>124.2327576, 7.2193827</v>
      </c>
    </row>
    <row r="6842" spans="1:7" x14ac:dyDescent="0.25">
      <c r="A6842" t="s">
        <v>3480</v>
      </c>
      <c r="B6842">
        <f t="shared" si="345"/>
        <v>22</v>
      </c>
      <c r="C6842">
        <f t="shared" si="346"/>
        <v>34</v>
      </c>
      <c r="D6842">
        <f t="shared" si="347"/>
        <v>45</v>
      </c>
      <c r="E6842" t="str">
        <f t="shared" si="348"/>
        <v>124.2326668</v>
      </c>
      <c r="F6842" t="str">
        <f t="shared" si="349"/>
        <v>7.2192925</v>
      </c>
      <c r="G6842" t="str">
        <f t="shared" si="350"/>
        <v>124.2326668, 7.2192925</v>
      </c>
    </row>
    <row r="6843" spans="1:7" x14ac:dyDescent="0.25">
      <c r="A6843" t="s">
        <v>3481</v>
      </c>
      <c r="B6843">
        <f t="shared" si="345"/>
        <v>22</v>
      </c>
      <c r="C6843">
        <f t="shared" si="346"/>
        <v>34</v>
      </c>
      <c r="D6843">
        <f t="shared" si="347"/>
        <v>45</v>
      </c>
      <c r="E6843" t="str">
        <f t="shared" si="348"/>
        <v>124.2381004</v>
      </c>
      <c r="F6843" t="str">
        <f t="shared" si="349"/>
        <v>7.2192778</v>
      </c>
      <c r="G6843" t="str">
        <f t="shared" si="350"/>
        <v>124.2381004, 7.2192778</v>
      </c>
    </row>
    <row r="6844" spans="1:7" x14ac:dyDescent="0.25">
      <c r="A6844" t="s">
        <v>3482</v>
      </c>
      <c r="B6844">
        <f t="shared" si="345"/>
        <v>22</v>
      </c>
      <c r="C6844">
        <f t="shared" si="346"/>
        <v>34</v>
      </c>
      <c r="D6844">
        <f t="shared" si="347"/>
        <v>45</v>
      </c>
      <c r="E6844" t="str">
        <f t="shared" si="348"/>
        <v>124.2388244</v>
      </c>
      <c r="F6844" t="str">
        <f t="shared" si="349"/>
        <v>7.2190949</v>
      </c>
      <c r="G6844" t="str">
        <f t="shared" si="350"/>
        <v>124.2388244, 7.2190949</v>
      </c>
    </row>
    <row r="6845" spans="1:7" x14ac:dyDescent="0.25">
      <c r="A6845" t="s">
        <v>3483</v>
      </c>
      <c r="B6845">
        <f t="shared" si="345"/>
        <v>22</v>
      </c>
      <c r="C6845">
        <f t="shared" si="346"/>
        <v>34</v>
      </c>
      <c r="D6845">
        <f t="shared" si="347"/>
        <v>45</v>
      </c>
      <c r="E6845" t="str">
        <f t="shared" si="348"/>
        <v>124.2400016</v>
      </c>
      <c r="F6845" t="str">
        <f t="shared" si="349"/>
        <v>7.2190917</v>
      </c>
      <c r="G6845" t="str">
        <f t="shared" si="350"/>
        <v>124.2400016, 7.2190917</v>
      </c>
    </row>
    <row r="6846" spans="1:7" x14ac:dyDescent="0.25">
      <c r="A6846" t="s">
        <v>3484</v>
      </c>
      <c r="B6846">
        <f t="shared" si="345"/>
        <v>22</v>
      </c>
      <c r="C6846">
        <f t="shared" si="346"/>
        <v>34</v>
      </c>
      <c r="D6846">
        <f t="shared" si="347"/>
        <v>45</v>
      </c>
      <c r="E6846" t="str">
        <f t="shared" si="348"/>
        <v>124.2432618</v>
      </c>
      <c r="F6846" t="str">
        <f t="shared" si="349"/>
        <v>7.2190829</v>
      </c>
      <c r="G6846" t="str">
        <f t="shared" si="350"/>
        <v>124.2432618, 7.2190829</v>
      </c>
    </row>
    <row r="6847" spans="1:7" x14ac:dyDescent="0.25">
      <c r="A6847" t="s">
        <v>3485</v>
      </c>
      <c r="B6847">
        <f t="shared" si="345"/>
        <v>22</v>
      </c>
      <c r="C6847">
        <f t="shared" si="346"/>
        <v>34</v>
      </c>
      <c r="D6847">
        <f t="shared" si="347"/>
        <v>45</v>
      </c>
      <c r="E6847" t="str">
        <f t="shared" si="348"/>
        <v>124.2366507</v>
      </c>
      <c r="F6847" t="str">
        <f t="shared" si="349"/>
        <v>7.2190104</v>
      </c>
      <c r="G6847" t="str">
        <f t="shared" si="350"/>
        <v>124.2366507, 7.2190104</v>
      </c>
    </row>
    <row r="6848" spans="1:7" x14ac:dyDescent="0.25">
      <c r="A6848" t="s">
        <v>3486</v>
      </c>
      <c r="B6848">
        <f t="shared" si="345"/>
        <v>22</v>
      </c>
      <c r="C6848">
        <f t="shared" si="346"/>
        <v>34</v>
      </c>
      <c r="D6848">
        <f t="shared" si="347"/>
        <v>45</v>
      </c>
      <c r="E6848" t="str">
        <f t="shared" si="348"/>
        <v>124.2496906</v>
      </c>
      <c r="F6848" t="str">
        <f t="shared" si="349"/>
        <v>7.2187488</v>
      </c>
      <c r="G6848" t="str">
        <f t="shared" si="350"/>
        <v>124.2496906, 7.2187488</v>
      </c>
    </row>
    <row r="6849" spans="1:7" x14ac:dyDescent="0.25">
      <c r="A6849" t="s">
        <v>3487</v>
      </c>
      <c r="B6849">
        <f t="shared" si="345"/>
        <v>22</v>
      </c>
      <c r="C6849">
        <f t="shared" si="346"/>
        <v>34</v>
      </c>
      <c r="D6849">
        <f t="shared" si="347"/>
        <v>45</v>
      </c>
      <c r="E6849" t="str">
        <f t="shared" si="348"/>
        <v>124.2432605</v>
      </c>
      <c r="F6849" t="str">
        <f t="shared" si="349"/>
        <v>7.2186307</v>
      </c>
      <c r="G6849" t="str">
        <f t="shared" si="350"/>
        <v>124.2432605, 7.2186307</v>
      </c>
    </row>
    <row r="6850" spans="1:7" x14ac:dyDescent="0.25">
      <c r="A6850" t="s">
        <v>3488</v>
      </c>
      <c r="B6850">
        <f t="shared" si="345"/>
        <v>22</v>
      </c>
      <c r="C6850">
        <f t="shared" si="346"/>
        <v>34</v>
      </c>
      <c r="D6850">
        <f t="shared" si="347"/>
        <v>45</v>
      </c>
      <c r="E6850" t="str">
        <f t="shared" si="348"/>
        <v>124.2405435</v>
      </c>
      <c r="F6850" t="str">
        <f t="shared" si="349"/>
        <v>7.2185476</v>
      </c>
      <c r="G6850" t="str">
        <f t="shared" si="350"/>
        <v>124.2405435, 7.2185476</v>
      </c>
    </row>
    <row r="6851" spans="1:7" x14ac:dyDescent="0.25">
      <c r="A6851" t="s">
        <v>3489</v>
      </c>
      <c r="B6851">
        <f t="shared" si="345"/>
        <v>22</v>
      </c>
      <c r="C6851">
        <f t="shared" si="346"/>
        <v>34</v>
      </c>
      <c r="D6851">
        <f t="shared" si="347"/>
        <v>43</v>
      </c>
      <c r="E6851" t="str">
        <f t="shared" si="348"/>
        <v>124.2505048</v>
      </c>
      <c r="F6851" t="str">
        <f t="shared" si="349"/>
        <v>7.21843</v>
      </c>
      <c r="G6851" t="str">
        <f t="shared" si="350"/>
        <v>124.2505048, 7.21843</v>
      </c>
    </row>
    <row r="6852" spans="1:7" x14ac:dyDescent="0.25">
      <c r="A6852" t="s">
        <v>3490</v>
      </c>
      <c r="B6852">
        <f t="shared" si="345"/>
        <v>22</v>
      </c>
      <c r="C6852">
        <f t="shared" si="346"/>
        <v>34</v>
      </c>
      <c r="D6852">
        <f t="shared" si="347"/>
        <v>45</v>
      </c>
      <c r="E6852" t="str">
        <f t="shared" si="348"/>
        <v>124.2510481</v>
      </c>
      <c r="F6852" t="str">
        <f t="shared" si="349"/>
        <v>7.2184285</v>
      </c>
      <c r="G6852" t="str">
        <f t="shared" si="350"/>
        <v>124.2510481, 7.2184285</v>
      </c>
    </row>
    <row r="6853" spans="1:7" x14ac:dyDescent="0.25">
      <c r="A6853" t="s">
        <v>3491</v>
      </c>
      <c r="B6853">
        <f t="shared" si="345"/>
        <v>22</v>
      </c>
      <c r="C6853">
        <f t="shared" si="346"/>
        <v>34</v>
      </c>
      <c r="D6853">
        <f t="shared" si="347"/>
        <v>45</v>
      </c>
      <c r="E6853" t="str">
        <f t="shared" si="348"/>
        <v>124.2544289</v>
      </c>
      <c r="F6853" t="str">
        <f t="shared" si="349"/>
        <v>7.2183891</v>
      </c>
      <c r="G6853" t="str">
        <f t="shared" si="350"/>
        <v>124.2544289, 7.2183891</v>
      </c>
    </row>
    <row r="6854" spans="1:7" x14ac:dyDescent="0.25">
      <c r="A6854" t="s">
        <v>3492</v>
      </c>
      <c r="B6854">
        <f t="shared" si="345"/>
        <v>22</v>
      </c>
      <c r="C6854">
        <f t="shared" si="346"/>
        <v>34</v>
      </c>
      <c r="D6854">
        <f t="shared" si="347"/>
        <v>45</v>
      </c>
      <c r="E6854" t="str">
        <f t="shared" si="348"/>
        <v>124.2561194</v>
      </c>
      <c r="F6854" t="str">
        <f t="shared" si="349"/>
        <v>7.2184146</v>
      </c>
      <c r="G6854" t="str">
        <f t="shared" si="350"/>
        <v>124.2561194, 7.2184146</v>
      </c>
    </row>
    <row r="6855" spans="1:7" x14ac:dyDescent="0.25">
      <c r="A6855" t="s">
        <v>3493</v>
      </c>
      <c r="B6855">
        <f t="shared" ref="B6855:B6918" si="351">FIND("[",A6855)</f>
        <v>22</v>
      </c>
      <c r="C6855">
        <f t="shared" si="346"/>
        <v>34</v>
      </c>
      <c r="D6855">
        <f t="shared" si="347"/>
        <v>45</v>
      </c>
      <c r="E6855" t="str">
        <f t="shared" si="348"/>
        <v>124.2547608</v>
      </c>
      <c r="F6855" t="str">
        <f t="shared" si="349"/>
        <v>7.2183279</v>
      </c>
      <c r="G6855" t="str">
        <f t="shared" si="350"/>
        <v>124.2547608, 7.2183279</v>
      </c>
    </row>
    <row r="6856" spans="1:7" x14ac:dyDescent="0.25">
      <c r="A6856" t="s">
        <v>3494</v>
      </c>
      <c r="B6856">
        <f t="shared" si="351"/>
        <v>22</v>
      </c>
      <c r="C6856">
        <f t="shared" ref="C6856:C6919" si="352">FIND(",",A6856)</f>
        <v>34</v>
      </c>
      <c r="D6856">
        <f t="shared" ref="D6856:D6919" si="353">FIND("]",A6856)</f>
        <v>45</v>
      </c>
      <c r="E6856" t="str">
        <f t="shared" ref="E6856:E6919" si="354">MID(A6856,B6856+1,C6856-B6856-1)</f>
        <v>124.2240609</v>
      </c>
      <c r="F6856" t="str">
        <f t="shared" ref="F6856:F6919" si="355">MID(A6856,C6856+2,D6856-C6856-2)</f>
        <v>7.2183208</v>
      </c>
      <c r="G6856" t="str">
        <f t="shared" ref="G6856:G6919" si="356">CONCATENATE(E6856, ", ", F6856)</f>
        <v>124.2240609, 7.2183208</v>
      </c>
    </row>
    <row r="6857" spans="1:7" x14ac:dyDescent="0.25">
      <c r="A6857" t="s">
        <v>3495</v>
      </c>
      <c r="B6857">
        <f t="shared" si="351"/>
        <v>22</v>
      </c>
      <c r="C6857">
        <f t="shared" si="352"/>
        <v>34</v>
      </c>
      <c r="D6857">
        <f t="shared" si="353"/>
        <v>45</v>
      </c>
      <c r="E6857" t="str">
        <f t="shared" si="354"/>
        <v>124.2497345</v>
      </c>
      <c r="F6857" t="str">
        <f t="shared" si="355"/>
        <v>7.2182513</v>
      </c>
      <c r="G6857" t="str">
        <f t="shared" si="356"/>
        <v>124.2497345, 7.2182513</v>
      </c>
    </row>
    <row r="6858" spans="1:7" x14ac:dyDescent="0.25">
      <c r="A6858" t="s">
        <v>3496</v>
      </c>
      <c r="B6858">
        <f t="shared" si="351"/>
        <v>22</v>
      </c>
      <c r="C6858">
        <f t="shared" si="352"/>
        <v>34</v>
      </c>
      <c r="D6858">
        <f t="shared" si="353"/>
        <v>45</v>
      </c>
      <c r="E6858" t="str">
        <f t="shared" si="354"/>
        <v>124.2484212</v>
      </c>
      <c r="F6858" t="str">
        <f t="shared" si="355"/>
        <v>7.2181644</v>
      </c>
      <c r="G6858" t="str">
        <f t="shared" si="356"/>
        <v>124.2484212, 7.2181644</v>
      </c>
    </row>
    <row r="6859" spans="1:7" x14ac:dyDescent="0.25">
      <c r="A6859" t="s">
        <v>3497</v>
      </c>
      <c r="B6859">
        <f t="shared" si="351"/>
        <v>22</v>
      </c>
      <c r="C6859">
        <f t="shared" si="352"/>
        <v>34</v>
      </c>
      <c r="D6859">
        <f t="shared" si="353"/>
        <v>45</v>
      </c>
      <c r="E6859" t="str">
        <f t="shared" si="354"/>
        <v>124.2236074</v>
      </c>
      <c r="F6859" t="str">
        <f t="shared" si="355"/>
        <v>7.2180507</v>
      </c>
      <c r="G6859" t="str">
        <f t="shared" si="356"/>
        <v>124.2236074, 7.2180507</v>
      </c>
    </row>
    <row r="6860" spans="1:7" x14ac:dyDescent="0.25">
      <c r="A6860" t="s">
        <v>3498</v>
      </c>
      <c r="B6860">
        <f t="shared" si="351"/>
        <v>22</v>
      </c>
      <c r="C6860">
        <f t="shared" si="352"/>
        <v>33</v>
      </c>
      <c r="D6860">
        <f t="shared" si="353"/>
        <v>44</v>
      </c>
      <c r="E6860" t="str">
        <f t="shared" si="354"/>
        <v>124.258201</v>
      </c>
      <c r="F6860" t="str">
        <f t="shared" si="355"/>
        <v>7.2179567</v>
      </c>
      <c r="G6860" t="str">
        <f t="shared" si="356"/>
        <v>124.258201, 7.2179567</v>
      </c>
    </row>
    <row r="6861" spans="1:7" x14ac:dyDescent="0.25">
      <c r="A6861" t="s">
        <v>3499</v>
      </c>
      <c r="B6861">
        <f t="shared" si="351"/>
        <v>22</v>
      </c>
      <c r="C6861">
        <f t="shared" si="352"/>
        <v>34</v>
      </c>
      <c r="D6861">
        <f t="shared" si="353"/>
        <v>45</v>
      </c>
      <c r="E6861" t="str">
        <f t="shared" si="354"/>
        <v>124.2489638</v>
      </c>
      <c r="F6861" t="str">
        <f t="shared" si="355"/>
        <v>7.2178916</v>
      </c>
      <c r="G6861" t="str">
        <f t="shared" si="356"/>
        <v>124.2489638, 7.2178916</v>
      </c>
    </row>
    <row r="6862" spans="1:7" x14ac:dyDescent="0.25">
      <c r="A6862" t="s">
        <v>3500</v>
      </c>
      <c r="B6862">
        <f t="shared" si="351"/>
        <v>22</v>
      </c>
      <c r="C6862">
        <f t="shared" si="352"/>
        <v>34</v>
      </c>
      <c r="D6862">
        <f t="shared" si="353"/>
        <v>45</v>
      </c>
      <c r="E6862" t="str">
        <f t="shared" si="354"/>
        <v>124.2502316</v>
      </c>
      <c r="F6862" t="str">
        <f t="shared" si="355"/>
        <v>7.2178882</v>
      </c>
      <c r="G6862" t="str">
        <f t="shared" si="356"/>
        <v>124.2502316, 7.2178882</v>
      </c>
    </row>
    <row r="6863" spans="1:7" x14ac:dyDescent="0.25">
      <c r="A6863" t="s">
        <v>3501</v>
      </c>
      <c r="B6863">
        <f t="shared" si="351"/>
        <v>22</v>
      </c>
      <c r="C6863">
        <f t="shared" si="352"/>
        <v>34</v>
      </c>
      <c r="D6863">
        <f t="shared" si="353"/>
        <v>45</v>
      </c>
      <c r="E6863" t="str">
        <f t="shared" si="354"/>
        <v>124.2386393</v>
      </c>
      <c r="F6863" t="str">
        <f t="shared" si="355"/>
        <v>7.2176484</v>
      </c>
      <c r="G6863" t="str">
        <f t="shared" si="356"/>
        <v>124.2386393, 7.2176484</v>
      </c>
    </row>
    <row r="6864" spans="1:7" x14ac:dyDescent="0.25">
      <c r="A6864" t="s">
        <v>3502</v>
      </c>
      <c r="B6864">
        <f t="shared" si="351"/>
        <v>22</v>
      </c>
      <c r="C6864">
        <f t="shared" si="352"/>
        <v>34</v>
      </c>
      <c r="D6864">
        <f t="shared" si="353"/>
        <v>45</v>
      </c>
      <c r="E6864" t="str">
        <f t="shared" si="354"/>
        <v>124.2467896</v>
      </c>
      <c r="F6864" t="str">
        <f t="shared" si="355"/>
        <v>7.2176263</v>
      </c>
      <c r="G6864" t="str">
        <f t="shared" si="356"/>
        <v>124.2467896, 7.2176263</v>
      </c>
    </row>
    <row r="6865" spans="1:7" x14ac:dyDescent="0.25">
      <c r="A6865" t="s">
        <v>3503</v>
      </c>
      <c r="B6865">
        <f t="shared" si="351"/>
        <v>22</v>
      </c>
      <c r="C6865">
        <f t="shared" si="352"/>
        <v>34</v>
      </c>
      <c r="D6865">
        <f t="shared" si="353"/>
        <v>45</v>
      </c>
      <c r="E6865" t="str">
        <f t="shared" si="354"/>
        <v>124.2354692</v>
      </c>
      <c r="F6865" t="str">
        <f t="shared" si="355"/>
        <v>7.2174761</v>
      </c>
      <c r="G6865" t="str">
        <f t="shared" si="356"/>
        <v>124.2354692, 7.2174761</v>
      </c>
    </row>
    <row r="6866" spans="1:7" x14ac:dyDescent="0.25">
      <c r="A6866" t="s">
        <v>3504</v>
      </c>
      <c r="B6866">
        <f t="shared" si="351"/>
        <v>22</v>
      </c>
      <c r="C6866">
        <f t="shared" si="352"/>
        <v>34</v>
      </c>
      <c r="D6866">
        <f t="shared" si="353"/>
        <v>45</v>
      </c>
      <c r="E6866" t="str">
        <f t="shared" si="354"/>
        <v>124.2528566</v>
      </c>
      <c r="F6866" t="str">
        <f t="shared" si="355"/>
        <v>7.2174288</v>
      </c>
      <c r="G6866" t="str">
        <f t="shared" si="356"/>
        <v>124.2528566, 7.2174288</v>
      </c>
    </row>
    <row r="6867" spans="1:7" x14ac:dyDescent="0.25">
      <c r="A6867" t="s">
        <v>3505</v>
      </c>
      <c r="B6867">
        <f t="shared" si="351"/>
        <v>22</v>
      </c>
      <c r="C6867">
        <f t="shared" si="352"/>
        <v>33</v>
      </c>
      <c r="D6867">
        <f t="shared" si="353"/>
        <v>44</v>
      </c>
      <c r="E6867" t="str">
        <f t="shared" si="354"/>
        <v>124.255845</v>
      </c>
      <c r="F6867" t="str">
        <f t="shared" si="355"/>
        <v>7.2174206</v>
      </c>
      <c r="G6867" t="str">
        <f t="shared" si="356"/>
        <v>124.255845, 7.2174206</v>
      </c>
    </row>
    <row r="6868" spans="1:7" x14ac:dyDescent="0.25">
      <c r="A6868" t="s">
        <v>3506</v>
      </c>
      <c r="B6868">
        <f t="shared" si="351"/>
        <v>22</v>
      </c>
      <c r="C6868">
        <f t="shared" si="352"/>
        <v>34</v>
      </c>
      <c r="D6868">
        <f t="shared" si="353"/>
        <v>45</v>
      </c>
      <c r="E6868" t="str">
        <f t="shared" si="354"/>
        <v>124.2447966</v>
      </c>
      <c r="F6868" t="str">
        <f t="shared" si="355"/>
        <v>7.2173604</v>
      </c>
      <c r="G6868" t="str">
        <f t="shared" si="356"/>
        <v>124.2447966, 7.2173604</v>
      </c>
    </row>
    <row r="6869" spans="1:7" x14ac:dyDescent="0.25">
      <c r="A6869" t="s">
        <v>3507</v>
      </c>
      <c r="B6869">
        <f t="shared" si="351"/>
        <v>22</v>
      </c>
      <c r="C6869">
        <f t="shared" si="352"/>
        <v>34</v>
      </c>
      <c r="D6869">
        <f t="shared" si="353"/>
        <v>45</v>
      </c>
      <c r="E6869" t="str">
        <f t="shared" si="354"/>
        <v>124.2449777</v>
      </c>
      <c r="F6869" t="str">
        <f t="shared" si="355"/>
        <v>7.2173599</v>
      </c>
      <c r="G6869" t="str">
        <f t="shared" si="356"/>
        <v>124.2449777, 7.2173599</v>
      </c>
    </row>
    <row r="6870" spans="1:7" x14ac:dyDescent="0.25">
      <c r="A6870" t="s">
        <v>3508</v>
      </c>
      <c r="B6870">
        <f t="shared" si="351"/>
        <v>22</v>
      </c>
      <c r="C6870">
        <f t="shared" si="352"/>
        <v>34</v>
      </c>
      <c r="D6870">
        <f t="shared" si="353"/>
        <v>45</v>
      </c>
      <c r="E6870" t="str">
        <f t="shared" si="354"/>
        <v>124.2515432</v>
      </c>
      <c r="F6870" t="str">
        <f t="shared" si="355"/>
        <v>7.2173419</v>
      </c>
      <c r="G6870" t="str">
        <f t="shared" si="356"/>
        <v>124.2515432, 7.2173419</v>
      </c>
    </row>
    <row r="6871" spans="1:7" x14ac:dyDescent="0.25">
      <c r="A6871" t="s">
        <v>3509</v>
      </c>
      <c r="B6871">
        <f t="shared" si="351"/>
        <v>22</v>
      </c>
      <c r="C6871">
        <f t="shared" si="352"/>
        <v>34</v>
      </c>
      <c r="D6871">
        <f t="shared" si="353"/>
        <v>45</v>
      </c>
      <c r="E6871" t="str">
        <f t="shared" si="354"/>
        <v>124.2519055</v>
      </c>
      <c r="F6871" t="str">
        <f t="shared" si="355"/>
        <v>7.2173409</v>
      </c>
      <c r="G6871" t="str">
        <f t="shared" si="356"/>
        <v>124.2519055, 7.2173409</v>
      </c>
    </row>
    <row r="6872" spans="1:7" x14ac:dyDescent="0.25">
      <c r="A6872" t="s">
        <v>3510</v>
      </c>
      <c r="B6872">
        <f t="shared" si="351"/>
        <v>22</v>
      </c>
      <c r="C6872">
        <f t="shared" si="352"/>
        <v>34</v>
      </c>
      <c r="D6872">
        <f t="shared" si="353"/>
        <v>45</v>
      </c>
      <c r="E6872" t="str">
        <f t="shared" si="354"/>
        <v>124.2535808</v>
      </c>
      <c r="F6872" t="str">
        <f t="shared" si="355"/>
        <v>7.2173363</v>
      </c>
      <c r="G6872" t="str">
        <f t="shared" si="356"/>
        <v>124.2535808, 7.2173363</v>
      </c>
    </row>
    <row r="6873" spans="1:7" x14ac:dyDescent="0.25">
      <c r="A6873" t="s">
        <v>3511</v>
      </c>
      <c r="B6873">
        <f t="shared" si="351"/>
        <v>22</v>
      </c>
      <c r="C6873">
        <f t="shared" si="352"/>
        <v>34</v>
      </c>
      <c r="D6873">
        <f t="shared" si="353"/>
        <v>45</v>
      </c>
      <c r="E6873" t="str">
        <f t="shared" si="354"/>
        <v>124.2500488</v>
      </c>
      <c r="F6873" t="str">
        <f t="shared" si="355"/>
        <v>7.2172556</v>
      </c>
      <c r="G6873" t="str">
        <f t="shared" si="356"/>
        <v>124.2500488, 7.2172556</v>
      </c>
    </row>
    <row r="6874" spans="1:7" x14ac:dyDescent="0.25">
      <c r="A6874" t="s">
        <v>3512</v>
      </c>
      <c r="B6874">
        <f t="shared" si="351"/>
        <v>22</v>
      </c>
      <c r="C6874">
        <f t="shared" si="352"/>
        <v>34</v>
      </c>
      <c r="D6874">
        <f t="shared" si="353"/>
        <v>45</v>
      </c>
      <c r="E6874" t="str">
        <f t="shared" si="354"/>
        <v>124.2528561</v>
      </c>
      <c r="F6874" t="str">
        <f t="shared" si="355"/>
        <v>7.2172479</v>
      </c>
      <c r="G6874" t="str">
        <f t="shared" si="356"/>
        <v>124.2528561, 7.2172479</v>
      </c>
    </row>
    <row r="6875" spans="1:7" x14ac:dyDescent="0.25">
      <c r="A6875" t="s">
        <v>3513</v>
      </c>
      <c r="B6875">
        <f t="shared" si="351"/>
        <v>22</v>
      </c>
      <c r="C6875">
        <f t="shared" si="352"/>
        <v>34</v>
      </c>
      <c r="D6875">
        <f t="shared" si="353"/>
        <v>45</v>
      </c>
      <c r="E6875" t="str">
        <f t="shared" si="354"/>
        <v>124.2249181</v>
      </c>
      <c r="F6875" t="str">
        <f t="shared" si="355"/>
        <v>7.2171428</v>
      </c>
      <c r="G6875" t="str">
        <f t="shared" si="356"/>
        <v>124.2249181, 7.2171428</v>
      </c>
    </row>
    <row r="6876" spans="1:7" x14ac:dyDescent="0.25">
      <c r="A6876" t="s">
        <v>3514</v>
      </c>
      <c r="B6876">
        <f t="shared" si="351"/>
        <v>22</v>
      </c>
      <c r="C6876">
        <f t="shared" si="352"/>
        <v>34</v>
      </c>
      <c r="D6876">
        <f t="shared" si="353"/>
        <v>45</v>
      </c>
      <c r="E6876" t="str">
        <f t="shared" si="354"/>
        <v>124.2504105</v>
      </c>
      <c r="F6876" t="str">
        <f t="shared" si="355"/>
        <v>7.2170737</v>
      </c>
      <c r="G6876" t="str">
        <f t="shared" si="356"/>
        <v>124.2504105, 7.2170737</v>
      </c>
    </row>
    <row r="6877" spans="1:7" x14ac:dyDescent="0.25">
      <c r="A6877" t="s">
        <v>3515</v>
      </c>
      <c r="B6877">
        <f t="shared" si="351"/>
        <v>22</v>
      </c>
      <c r="C6877">
        <f t="shared" si="352"/>
        <v>34</v>
      </c>
      <c r="D6877">
        <f t="shared" si="353"/>
        <v>45</v>
      </c>
      <c r="E6877" t="str">
        <f t="shared" si="354"/>
        <v>124.2485991</v>
      </c>
      <c r="F6877" t="str">
        <f t="shared" si="355"/>
        <v>7.2169882</v>
      </c>
      <c r="G6877" t="str">
        <f t="shared" si="356"/>
        <v>124.2485991, 7.2169882</v>
      </c>
    </row>
    <row r="6878" spans="1:7" x14ac:dyDescent="0.25">
      <c r="A6878" t="s">
        <v>3516</v>
      </c>
      <c r="B6878">
        <f t="shared" si="351"/>
        <v>22</v>
      </c>
      <c r="C6878">
        <f t="shared" si="352"/>
        <v>34</v>
      </c>
      <c r="D6878">
        <f t="shared" si="353"/>
        <v>44</v>
      </c>
      <c r="E6878" t="str">
        <f t="shared" si="354"/>
        <v>124.2490519</v>
      </c>
      <c r="F6878" t="str">
        <f t="shared" si="355"/>
        <v>7.216987</v>
      </c>
      <c r="G6878" t="str">
        <f t="shared" si="356"/>
        <v>124.2490519, 7.216987</v>
      </c>
    </row>
    <row r="6879" spans="1:7" x14ac:dyDescent="0.25">
      <c r="A6879" t="s">
        <v>3517</v>
      </c>
      <c r="B6879">
        <f t="shared" si="351"/>
        <v>22</v>
      </c>
      <c r="C6879">
        <f t="shared" si="352"/>
        <v>34</v>
      </c>
      <c r="D6879">
        <f t="shared" si="353"/>
        <v>45</v>
      </c>
      <c r="E6879" t="str">
        <f t="shared" si="354"/>
        <v>124.2580172</v>
      </c>
      <c r="F6879" t="str">
        <f t="shared" si="355"/>
        <v>7.2169624</v>
      </c>
      <c r="G6879" t="str">
        <f t="shared" si="356"/>
        <v>124.2580172, 7.2169624</v>
      </c>
    </row>
    <row r="6880" spans="1:7" x14ac:dyDescent="0.25">
      <c r="A6880" t="s">
        <v>3518</v>
      </c>
      <c r="B6880">
        <f t="shared" si="351"/>
        <v>22</v>
      </c>
      <c r="C6880">
        <f t="shared" si="352"/>
        <v>34</v>
      </c>
      <c r="D6880">
        <f t="shared" si="353"/>
        <v>45</v>
      </c>
      <c r="E6880" t="str">
        <f t="shared" si="354"/>
        <v>124.2510434</v>
      </c>
      <c r="F6880" t="str">
        <f t="shared" si="355"/>
        <v>7.2167102</v>
      </c>
      <c r="G6880" t="str">
        <f t="shared" si="356"/>
        <v>124.2510434, 7.2167102</v>
      </c>
    </row>
    <row r="6881" spans="1:7" x14ac:dyDescent="0.25">
      <c r="A6881" t="s">
        <v>3519</v>
      </c>
      <c r="B6881">
        <f t="shared" si="351"/>
        <v>22</v>
      </c>
      <c r="C6881">
        <f t="shared" si="352"/>
        <v>33</v>
      </c>
      <c r="D6881">
        <f t="shared" si="353"/>
        <v>44</v>
      </c>
      <c r="E6881" t="str">
        <f t="shared" si="354"/>
        <v>124.251949</v>
      </c>
      <c r="F6881" t="str">
        <f t="shared" si="355"/>
        <v>7.2167078</v>
      </c>
      <c r="G6881" t="str">
        <f t="shared" si="356"/>
        <v>124.251949, 7.2167078</v>
      </c>
    </row>
    <row r="6882" spans="1:7" x14ac:dyDescent="0.25">
      <c r="A6882" t="s">
        <v>3520</v>
      </c>
      <c r="B6882">
        <f t="shared" si="351"/>
        <v>22</v>
      </c>
      <c r="C6882">
        <f t="shared" si="352"/>
        <v>34</v>
      </c>
      <c r="D6882">
        <f t="shared" si="353"/>
        <v>45</v>
      </c>
      <c r="E6882" t="str">
        <f t="shared" si="354"/>
        <v>124.2437079</v>
      </c>
      <c r="F6882" t="str">
        <f t="shared" si="355"/>
        <v>7.2166398</v>
      </c>
      <c r="G6882" t="str">
        <f t="shared" si="356"/>
        <v>124.2437079, 7.2166398</v>
      </c>
    </row>
    <row r="6883" spans="1:7" x14ac:dyDescent="0.25">
      <c r="A6883" t="s">
        <v>3521</v>
      </c>
      <c r="B6883">
        <f t="shared" si="351"/>
        <v>22</v>
      </c>
      <c r="C6883">
        <f t="shared" si="352"/>
        <v>34</v>
      </c>
      <c r="D6883">
        <f t="shared" si="353"/>
        <v>45</v>
      </c>
      <c r="E6883" t="str">
        <f t="shared" si="354"/>
        <v>124.2517676</v>
      </c>
      <c r="F6883" t="str">
        <f t="shared" si="355"/>
        <v>7.2166178</v>
      </c>
      <c r="G6883" t="str">
        <f t="shared" si="356"/>
        <v>124.2517676, 7.2166178</v>
      </c>
    </row>
    <row r="6884" spans="1:7" x14ac:dyDescent="0.25">
      <c r="A6884" t="s">
        <v>3522</v>
      </c>
      <c r="B6884">
        <f t="shared" si="351"/>
        <v>22</v>
      </c>
      <c r="C6884">
        <f t="shared" si="352"/>
        <v>34</v>
      </c>
      <c r="D6884">
        <f t="shared" si="353"/>
        <v>45</v>
      </c>
      <c r="E6884" t="str">
        <f t="shared" si="354"/>
        <v>124.2439491</v>
      </c>
      <c r="F6884" t="str">
        <f t="shared" si="355"/>
        <v>7.2165186</v>
      </c>
      <c r="G6884" t="str">
        <f t="shared" si="356"/>
        <v>124.2439491, 7.2165186</v>
      </c>
    </row>
    <row r="6885" spans="1:7" x14ac:dyDescent="0.25">
      <c r="A6885" t="s">
        <v>3523</v>
      </c>
      <c r="B6885">
        <f t="shared" si="351"/>
        <v>22</v>
      </c>
      <c r="C6885">
        <f t="shared" si="352"/>
        <v>34</v>
      </c>
      <c r="D6885">
        <f t="shared" si="353"/>
        <v>44</v>
      </c>
      <c r="E6885" t="str">
        <f t="shared" si="354"/>
        <v>124.2456999</v>
      </c>
      <c r="F6885" t="str">
        <f t="shared" si="355"/>
        <v>7.216544</v>
      </c>
      <c r="G6885" t="str">
        <f t="shared" si="356"/>
        <v>124.2456999, 7.216544</v>
      </c>
    </row>
    <row r="6886" spans="1:7" x14ac:dyDescent="0.25">
      <c r="A6886" t="s">
        <v>3524</v>
      </c>
      <c r="B6886">
        <f t="shared" si="351"/>
        <v>22</v>
      </c>
      <c r="C6886">
        <f t="shared" si="352"/>
        <v>34</v>
      </c>
      <c r="D6886">
        <f t="shared" si="353"/>
        <v>45</v>
      </c>
      <c r="E6886" t="str">
        <f t="shared" si="354"/>
        <v>124.2470571</v>
      </c>
      <c r="F6886" t="str">
        <f t="shared" si="355"/>
        <v>7.2160881</v>
      </c>
      <c r="G6886" t="str">
        <f t="shared" si="356"/>
        <v>124.2470571, 7.2160881</v>
      </c>
    </row>
    <row r="6887" spans="1:7" x14ac:dyDescent="0.25">
      <c r="A6887" t="s">
        <v>3525</v>
      </c>
      <c r="B6887">
        <f t="shared" si="351"/>
        <v>22</v>
      </c>
      <c r="C6887">
        <f t="shared" si="352"/>
        <v>34</v>
      </c>
      <c r="D6887">
        <f t="shared" si="353"/>
        <v>45</v>
      </c>
      <c r="E6887" t="str">
        <f t="shared" si="354"/>
        <v>124.2412611</v>
      </c>
      <c r="F6887" t="str">
        <f t="shared" si="355"/>
        <v>7.2160134</v>
      </c>
      <c r="G6887" t="str">
        <f t="shared" si="356"/>
        <v>124.2412611, 7.2160134</v>
      </c>
    </row>
    <row r="6888" spans="1:7" x14ac:dyDescent="0.25">
      <c r="A6888" t="s">
        <v>3526</v>
      </c>
      <c r="B6888">
        <f t="shared" si="351"/>
        <v>22</v>
      </c>
      <c r="C6888">
        <f t="shared" si="352"/>
        <v>34</v>
      </c>
      <c r="D6888">
        <f t="shared" si="353"/>
        <v>45</v>
      </c>
      <c r="E6888" t="str">
        <f t="shared" si="354"/>
        <v>124.2494114</v>
      </c>
      <c r="F6888" t="str">
        <f t="shared" si="355"/>
        <v>7.2159912</v>
      </c>
      <c r="G6888" t="str">
        <f t="shared" si="356"/>
        <v>124.2494114, 7.2159912</v>
      </c>
    </row>
    <row r="6889" spans="1:7" x14ac:dyDescent="0.25">
      <c r="A6889" t="s">
        <v>3527</v>
      </c>
      <c r="B6889">
        <f t="shared" si="351"/>
        <v>22</v>
      </c>
      <c r="C6889">
        <f t="shared" si="352"/>
        <v>34</v>
      </c>
      <c r="D6889">
        <f t="shared" si="353"/>
        <v>45</v>
      </c>
      <c r="E6889" t="str">
        <f t="shared" si="354"/>
        <v>124.1825781</v>
      </c>
      <c r="F6889" t="str">
        <f t="shared" si="355"/>
        <v>7.2160787</v>
      </c>
      <c r="G6889" t="str">
        <f t="shared" si="356"/>
        <v>124.1825781, 7.2160787</v>
      </c>
    </row>
    <row r="6890" spans="1:7" x14ac:dyDescent="0.25">
      <c r="A6890" t="s">
        <v>3528</v>
      </c>
      <c r="B6890">
        <f t="shared" si="351"/>
        <v>22</v>
      </c>
      <c r="C6890">
        <f t="shared" si="352"/>
        <v>34</v>
      </c>
      <c r="D6890">
        <f t="shared" si="353"/>
        <v>45</v>
      </c>
      <c r="E6890" t="str">
        <f t="shared" si="354"/>
        <v>124.2529428</v>
      </c>
      <c r="F6890" t="str">
        <f t="shared" si="355"/>
        <v>7.2158459</v>
      </c>
      <c r="G6890" t="str">
        <f t="shared" si="356"/>
        <v>124.2529428, 7.2158459</v>
      </c>
    </row>
    <row r="6891" spans="1:7" x14ac:dyDescent="0.25">
      <c r="A6891" t="s">
        <v>3529</v>
      </c>
      <c r="B6891">
        <f t="shared" si="351"/>
        <v>22</v>
      </c>
      <c r="C6891">
        <f t="shared" si="352"/>
        <v>34</v>
      </c>
      <c r="D6891">
        <f t="shared" si="353"/>
        <v>45</v>
      </c>
      <c r="E6891" t="str">
        <f t="shared" si="354"/>
        <v>124.2271334</v>
      </c>
      <c r="F6891" t="str">
        <f t="shared" si="355"/>
        <v>7.2158707</v>
      </c>
      <c r="G6891" t="str">
        <f t="shared" si="356"/>
        <v>124.2271334, 7.2158707</v>
      </c>
    </row>
    <row r="6892" spans="1:7" x14ac:dyDescent="0.25">
      <c r="A6892" t="s">
        <v>3530</v>
      </c>
      <c r="B6892">
        <f t="shared" si="351"/>
        <v>22</v>
      </c>
      <c r="C6892">
        <f t="shared" si="352"/>
        <v>34</v>
      </c>
      <c r="D6892">
        <f t="shared" si="353"/>
        <v>44</v>
      </c>
      <c r="E6892" t="str">
        <f t="shared" si="354"/>
        <v>124.2449733</v>
      </c>
      <c r="F6892" t="str">
        <f t="shared" si="355"/>
        <v>7.215732</v>
      </c>
      <c r="G6892" t="str">
        <f t="shared" si="356"/>
        <v>124.2449733, 7.215732</v>
      </c>
    </row>
    <row r="6893" spans="1:7" x14ac:dyDescent="0.25">
      <c r="A6893" t="s">
        <v>3531</v>
      </c>
      <c r="B6893">
        <f t="shared" si="351"/>
        <v>22</v>
      </c>
      <c r="C6893">
        <f t="shared" si="352"/>
        <v>33</v>
      </c>
      <c r="D6893">
        <f t="shared" si="353"/>
        <v>43</v>
      </c>
      <c r="E6893" t="str">
        <f t="shared" si="354"/>
        <v>124.236913</v>
      </c>
      <c r="F6893" t="str">
        <f t="shared" si="355"/>
        <v>7.215573</v>
      </c>
      <c r="G6893" t="str">
        <f t="shared" si="356"/>
        <v>124.236913, 7.215573</v>
      </c>
    </row>
    <row r="6894" spans="1:7" x14ac:dyDescent="0.25">
      <c r="A6894" t="s">
        <v>3532</v>
      </c>
      <c r="B6894">
        <f t="shared" si="351"/>
        <v>22</v>
      </c>
      <c r="C6894">
        <f t="shared" si="352"/>
        <v>34</v>
      </c>
      <c r="D6894">
        <f t="shared" si="353"/>
        <v>45</v>
      </c>
      <c r="E6894" t="str">
        <f t="shared" si="354"/>
        <v>124.2449723</v>
      </c>
      <c r="F6894" t="str">
        <f t="shared" si="355"/>
        <v>7.2153703</v>
      </c>
      <c r="G6894" t="str">
        <f t="shared" si="356"/>
        <v>124.2449723, 7.2153703</v>
      </c>
    </row>
    <row r="6895" spans="1:7" x14ac:dyDescent="0.25">
      <c r="A6895" t="s">
        <v>3533</v>
      </c>
      <c r="B6895">
        <f t="shared" si="351"/>
        <v>22</v>
      </c>
      <c r="C6895">
        <f t="shared" si="352"/>
        <v>33</v>
      </c>
      <c r="D6895">
        <f t="shared" si="353"/>
        <v>44</v>
      </c>
      <c r="E6895" t="str">
        <f t="shared" si="354"/>
        <v>124.251492</v>
      </c>
      <c r="F6895" t="str">
        <f t="shared" si="355"/>
        <v>7.2151716</v>
      </c>
      <c r="G6895" t="str">
        <f t="shared" si="356"/>
        <v>124.251492, 7.2151716</v>
      </c>
    </row>
    <row r="6896" spans="1:7" x14ac:dyDescent="0.25">
      <c r="A6896" t="s">
        <v>3534</v>
      </c>
      <c r="B6896">
        <f t="shared" si="351"/>
        <v>22</v>
      </c>
      <c r="C6896">
        <f t="shared" si="352"/>
        <v>34</v>
      </c>
      <c r="D6896">
        <f t="shared" si="353"/>
        <v>45</v>
      </c>
      <c r="E6896" t="str">
        <f t="shared" si="354"/>
        <v>124.2507673</v>
      </c>
      <c r="F6896" t="str">
        <f t="shared" si="355"/>
        <v>7.2150831</v>
      </c>
      <c r="G6896" t="str">
        <f t="shared" si="356"/>
        <v>124.2507673, 7.2150831</v>
      </c>
    </row>
    <row r="6897" spans="1:7" x14ac:dyDescent="0.25">
      <c r="A6897" t="s">
        <v>3535</v>
      </c>
      <c r="B6897">
        <f t="shared" si="351"/>
        <v>22</v>
      </c>
      <c r="C6897">
        <f t="shared" si="352"/>
        <v>34</v>
      </c>
      <c r="D6897">
        <f t="shared" si="353"/>
        <v>45</v>
      </c>
      <c r="E6897" t="str">
        <f t="shared" si="354"/>
        <v>124.2442468</v>
      </c>
      <c r="F6897" t="str">
        <f t="shared" si="355"/>
        <v>7.2150105</v>
      </c>
      <c r="G6897" t="str">
        <f t="shared" si="356"/>
        <v>124.2442468, 7.2150105</v>
      </c>
    </row>
    <row r="6898" spans="1:7" x14ac:dyDescent="0.25">
      <c r="A6898" t="s">
        <v>3536</v>
      </c>
      <c r="B6898">
        <f t="shared" si="351"/>
        <v>22</v>
      </c>
      <c r="C6898">
        <f t="shared" si="352"/>
        <v>34</v>
      </c>
      <c r="D6898">
        <f t="shared" si="353"/>
        <v>44</v>
      </c>
      <c r="E6898" t="str">
        <f t="shared" si="354"/>
        <v>124.2446995</v>
      </c>
      <c r="F6898" t="str">
        <f t="shared" si="355"/>
        <v>7.214964</v>
      </c>
      <c r="G6898" t="str">
        <f t="shared" si="356"/>
        <v>124.2446995, 7.214964</v>
      </c>
    </row>
    <row r="6899" spans="1:7" x14ac:dyDescent="0.25">
      <c r="A6899" t="s">
        <v>3537</v>
      </c>
      <c r="B6899">
        <f t="shared" si="351"/>
        <v>22</v>
      </c>
      <c r="C6899">
        <f t="shared" si="352"/>
        <v>34</v>
      </c>
      <c r="D6899">
        <f t="shared" si="353"/>
        <v>45</v>
      </c>
      <c r="E6899" t="str">
        <f t="shared" si="354"/>
        <v>124.2461485</v>
      </c>
      <c r="F6899" t="str">
        <f t="shared" si="355"/>
        <v>7.2150053</v>
      </c>
      <c r="G6899" t="str">
        <f t="shared" si="356"/>
        <v>124.2461485, 7.2150053</v>
      </c>
    </row>
    <row r="6900" spans="1:7" x14ac:dyDescent="0.25">
      <c r="A6900" t="s">
        <v>3538</v>
      </c>
      <c r="B6900">
        <f t="shared" si="351"/>
        <v>22</v>
      </c>
      <c r="C6900">
        <f t="shared" si="352"/>
        <v>34</v>
      </c>
      <c r="D6900">
        <f t="shared" si="353"/>
        <v>45</v>
      </c>
      <c r="E6900" t="str">
        <f t="shared" si="354"/>
        <v>124.2377263</v>
      </c>
      <c r="F6900" t="str">
        <f t="shared" si="355"/>
        <v>7.2149378</v>
      </c>
      <c r="G6900" t="str">
        <f t="shared" si="356"/>
        <v>124.2377263, 7.2149378</v>
      </c>
    </row>
    <row r="6901" spans="1:7" x14ac:dyDescent="0.25">
      <c r="A6901" t="s">
        <v>3539</v>
      </c>
      <c r="B6901">
        <f t="shared" si="351"/>
        <v>22</v>
      </c>
      <c r="C6901">
        <f t="shared" si="352"/>
        <v>34</v>
      </c>
      <c r="D6901">
        <f t="shared" si="353"/>
        <v>45</v>
      </c>
      <c r="E6901" t="str">
        <f t="shared" si="354"/>
        <v>124.2485028</v>
      </c>
      <c r="F6901" t="str">
        <f t="shared" si="355"/>
        <v>7.2149084</v>
      </c>
      <c r="G6901" t="str">
        <f t="shared" si="356"/>
        <v>124.2485028, 7.2149084</v>
      </c>
    </row>
    <row r="6902" spans="1:7" x14ac:dyDescent="0.25">
      <c r="A6902" t="s">
        <v>3540</v>
      </c>
      <c r="B6902">
        <f t="shared" si="351"/>
        <v>22</v>
      </c>
      <c r="C6902">
        <f t="shared" si="352"/>
        <v>34</v>
      </c>
      <c r="D6902">
        <f t="shared" si="353"/>
        <v>45</v>
      </c>
      <c r="E6902" t="str">
        <f t="shared" si="354"/>
        <v>124.2420547</v>
      </c>
      <c r="F6902" t="str">
        <f t="shared" si="355"/>
        <v>7.2147813</v>
      </c>
      <c r="G6902" t="str">
        <f t="shared" si="356"/>
        <v>124.2420547, 7.2147813</v>
      </c>
    </row>
    <row r="6903" spans="1:7" x14ac:dyDescent="0.25">
      <c r="A6903" t="s">
        <v>3541</v>
      </c>
      <c r="B6903">
        <f t="shared" si="351"/>
        <v>22</v>
      </c>
      <c r="C6903">
        <f t="shared" si="352"/>
        <v>34</v>
      </c>
      <c r="D6903">
        <f t="shared" si="353"/>
        <v>45</v>
      </c>
      <c r="E6903" t="str">
        <f t="shared" si="354"/>
        <v>124.2438841</v>
      </c>
      <c r="F6903" t="str">
        <f t="shared" si="355"/>
        <v>7.2148306</v>
      </c>
      <c r="G6903" t="str">
        <f t="shared" si="356"/>
        <v>124.2438841, 7.2148306</v>
      </c>
    </row>
    <row r="6904" spans="1:7" x14ac:dyDescent="0.25">
      <c r="A6904" t="s">
        <v>3542</v>
      </c>
      <c r="B6904">
        <f t="shared" si="351"/>
        <v>22</v>
      </c>
      <c r="C6904">
        <f t="shared" si="352"/>
        <v>34</v>
      </c>
      <c r="D6904">
        <f t="shared" si="353"/>
        <v>45</v>
      </c>
      <c r="E6904" t="str">
        <f t="shared" si="354"/>
        <v>124.2457857</v>
      </c>
      <c r="F6904" t="str">
        <f t="shared" si="355"/>
        <v>7.2147802</v>
      </c>
      <c r="G6904" t="str">
        <f t="shared" si="356"/>
        <v>124.2457857, 7.2147802</v>
      </c>
    </row>
    <row r="6905" spans="1:7" x14ac:dyDescent="0.25">
      <c r="A6905" t="s">
        <v>3543</v>
      </c>
      <c r="B6905">
        <f t="shared" si="351"/>
        <v>22</v>
      </c>
      <c r="C6905">
        <f t="shared" si="352"/>
        <v>33</v>
      </c>
      <c r="D6905">
        <f t="shared" si="353"/>
        <v>44</v>
      </c>
      <c r="E6905" t="str">
        <f t="shared" si="354"/>
        <v>124.247597</v>
      </c>
      <c r="F6905" t="str">
        <f t="shared" si="355"/>
        <v>7.2148205</v>
      </c>
      <c r="G6905" t="str">
        <f t="shared" si="356"/>
        <v>124.247597, 7.2148205</v>
      </c>
    </row>
    <row r="6906" spans="1:7" x14ac:dyDescent="0.25">
      <c r="A6906" t="s">
        <v>3544</v>
      </c>
      <c r="B6906">
        <f t="shared" si="351"/>
        <v>22</v>
      </c>
      <c r="C6906">
        <f t="shared" si="352"/>
        <v>34</v>
      </c>
      <c r="D6906">
        <f t="shared" si="353"/>
        <v>45</v>
      </c>
      <c r="E6906" t="str">
        <f t="shared" si="354"/>
        <v>124.2339221</v>
      </c>
      <c r="F6906" t="str">
        <f t="shared" si="355"/>
        <v>7.2146767</v>
      </c>
      <c r="G6906" t="str">
        <f t="shared" si="356"/>
        <v>124.2339221, 7.2146767</v>
      </c>
    </row>
    <row r="6907" spans="1:7" x14ac:dyDescent="0.25">
      <c r="A6907" t="s">
        <v>3545</v>
      </c>
      <c r="B6907">
        <f t="shared" si="351"/>
        <v>22</v>
      </c>
      <c r="C6907">
        <f t="shared" si="352"/>
        <v>34</v>
      </c>
      <c r="D6907">
        <f t="shared" si="353"/>
        <v>45</v>
      </c>
      <c r="E6907" t="str">
        <f t="shared" si="354"/>
        <v>124.2509471</v>
      </c>
      <c r="F6907" t="str">
        <f t="shared" si="355"/>
        <v>7.2146304</v>
      </c>
      <c r="G6907" t="str">
        <f t="shared" si="356"/>
        <v>124.2509471, 7.2146304</v>
      </c>
    </row>
    <row r="6908" spans="1:7" x14ac:dyDescent="0.25">
      <c r="A6908" t="s">
        <v>3546</v>
      </c>
      <c r="B6908">
        <f t="shared" si="351"/>
        <v>22</v>
      </c>
      <c r="C6908">
        <f t="shared" si="352"/>
        <v>34</v>
      </c>
      <c r="D6908">
        <f t="shared" si="353"/>
        <v>45</v>
      </c>
      <c r="E6908" t="str">
        <f t="shared" si="354"/>
        <v>124.2423438</v>
      </c>
      <c r="F6908" t="str">
        <f t="shared" si="355"/>
        <v>7.2145635</v>
      </c>
      <c r="G6908" t="str">
        <f t="shared" si="356"/>
        <v>124.2423438, 7.2145635</v>
      </c>
    </row>
    <row r="6909" spans="1:7" x14ac:dyDescent="0.25">
      <c r="A6909" t="s">
        <v>3547</v>
      </c>
      <c r="B6909">
        <f t="shared" si="351"/>
        <v>22</v>
      </c>
      <c r="C6909">
        <f t="shared" si="352"/>
        <v>34</v>
      </c>
      <c r="D6909">
        <f t="shared" si="353"/>
        <v>45</v>
      </c>
      <c r="E6909" t="str">
        <f t="shared" si="354"/>
        <v>124.2447887</v>
      </c>
      <c r="F6909" t="str">
        <f t="shared" si="355"/>
        <v>7.2144664</v>
      </c>
      <c r="G6909" t="str">
        <f t="shared" si="356"/>
        <v>124.2447887, 7.2144664</v>
      </c>
    </row>
    <row r="6910" spans="1:7" x14ac:dyDescent="0.25">
      <c r="A6910" t="s">
        <v>3548</v>
      </c>
      <c r="B6910">
        <f t="shared" si="351"/>
        <v>22</v>
      </c>
      <c r="C6910">
        <f t="shared" si="352"/>
        <v>34</v>
      </c>
      <c r="D6910">
        <f t="shared" si="353"/>
        <v>45</v>
      </c>
      <c r="E6910" t="str">
        <f t="shared" si="354"/>
        <v>124.2476865</v>
      </c>
      <c r="F6910" t="str">
        <f t="shared" si="355"/>
        <v>7.2144585</v>
      </c>
      <c r="G6910" t="str">
        <f t="shared" si="356"/>
        <v>124.2476865, 7.2144585</v>
      </c>
    </row>
    <row r="6911" spans="1:7" x14ac:dyDescent="0.25">
      <c r="A6911" t="s">
        <v>3549</v>
      </c>
      <c r="B6911">
        <f t="shared" si="351"/>
        <v>22</v>
      </c>
      <c r="C6911">
        <f t="shared" si="352"/>
        <v>34</v>
      </c>
      <c r="D6911">
        <f t="shared" si="353"/>
        <v>45</v>
      </c>
      <c r="E6911" t="str">
        <f t="shared" si="354"/>
        <v>124.2503127</v>
      </c>
      <c r="F6911" t="str">
        <f t="shared" si="355"/>
        <v>7.2144513</v>
      </c>
      <c r="G6911" t="str">
        <f t="shared" si="356"/>
        <v>124.2503127, 7.2144513</v>
      </c>
    </row>
    <row r="6912" spans="1:7" x14ac:dyDescent="0.25">
      <c r="A6912" t="s">
        <v>3550</v>
      </c>
      <c r="B6912">
        <f t="shared" si="351"/>
        <v>22</v>
      </c>
      <c r="C6912">
        <f t="shared" si="352"/>
        <v>33</v>
      </c>
      <c r="D6912">
        <f t="shared" si="353"/>
        <v>44</v>
      </c>
      <c r="E6912" t="str">
        <f t="shared" si="354"/>
        <v>124.239989</v>
      </c>
      <c r="F6912" t="str">
        <f t="shared" si="355"/>
        <v>7.2144342</v>
      </c>
      <c r="G6912" t="str">
        <f t="shared" si="356"/>
        <v>124.239989, 7.2144342</v>
      </c>
    </row>
    <row r="6913" spans="1:7" x14ac:dyDescent="0.25">
      <c r="A6913" t="s">
        <v>3551</v>
      </c>
      <c r="B6913">
        <f t="shared" si="351"/>
        <v>22</v>
      </c>
      <c r="C6913">
        <f t="shared" si="352"/>
        <v>34</v>
      </c>
      <c r="D6913">
        <f t="shared" si="353"/>
        <v>45</v>
      </c>
      <c r="E6913" t="str">
        <f t="shared" si="354"/>
        <v>124.2435659</v>
      </c>
      <c r="F6913" t="str">
        <f t="shared" si="355"/>
        <v>7.2143793</v>
      </c>
      <c r="G6913" t="str">
        <f t="shared" si="356"/>
        <v>124.2435659, 7.2143793</v>
      </c>
    </row>
    <row r="6914" spans="1:7" x14ac:dyDescent="0.25">
      <c r="A6914" t="s">
        <v>3552</v>
      </c>
      <c r="B6914">
        <f t="shared" si="351"/>
        <v>22</v>
      </c>
      <c r="C6914">
        <f t="shared" si="352"/>
        <v>33</v>
      </c>
      <c r="D6914">
        <f t="shared" si="353"/>
        <v>44</v>
      </c>
      <c r="E6914" t="str">
        <f t="shared" si="354"/>
        <v>124.243792</v>
      </c>
      <c r="F6914" t="str">
        <f t="shared" si="355"/>
        <v>7.2142882</v>
      </c>
      <c r="G6914" t="str">
        <f t="shared" si="356"/>
        <v>124.243792, 7.2142882</v>
      </c>
    </row>
    <row r="6915" spans="1:7" x14ac:dyDescent="0.25">
      <c r="A6915" t="s">
        <v>3553</v>
      </c>
      <c r="B6915">
        <f t="shared" si="351"/>
        <v>22</v>
      </c>
      <c r="C6915">
        <f t="shared" si="352"/>
        <v>34</v>
      </c>
      <c r="D6915">
        <f t="shared" si="353"/>
        <v>45</v>
      </c>
      <c r="E6915" t="str">
        <f t="shared" si="354"/>
        <v>124.2458748</v>
      </c>
      <c r="F6915" t="str">
        <f t="shared" si="355"/>
        <v>7.2142373</v>
      </c>
      <c r="G6915" t="str">
        <f t="shared" si="356"/>
        <v>124.2458748, 7.2142373</v>
      </c>
    </row>
    <row r="6916" spans="1:7" x14ac:dyDescent="0.25">
      <c r="A6916" t="s">
        <v>3554</v>
      </c>
      <c r="B6916">
        <f t="shared" si="351"/>
        <v>22</v>
      </c>
      <c r="C6916">
        <f t="shared" si="352"/>
        <v>34</v>
      </c>
      <c r="D6916">
        <f t="shared" si="353"/>
        <v>45</v>
      </c>
      <c r="E6916" t="str">
        <f t="shared" si="354"/>
        <v>124.2415276</v>
      </c>
      <c r="F6916" t="str">
        <f t="shared" si="355"/>
        <v>7.2141135</v>
      </c>
      <c r="G6916" t="str">
        <f t="shared" si="356"/>
        <v>124.2415276, 7.2141135</v>
      </c>
    </row>
    <row r="6917" spans="1:7" x14ac:dyDescent="0.25">
      <c r="A6917" t="s">
        <v>3555</v>
      </c>
      <c r="B6917">
        <f t="shared" si="351"/>
        <v>22</v>
      </c>
      <c r="C6917">
        <f t="shared" si="352"/>
        <v>34</v>
      </c>
      <c r="D6917">
        <f t="shared" si="353"/>
        <v>45</v>
      </c>
      <c r="E6917" t="str">
        <f t="shared" si="354"/>
        <v>124.2432482</v>
      </c>
      <c r="F6917" t="str">
        <f t="shared" si="355"/>
        <v>7.2141088</v>
      </c>
      <c r="G6917" t="str">
        <f t="shared" si="356"/>
        <v>124.2432482, 7.2141088</v>
      </c>
    </row>
    <row r="6918" spans="1:7" x14ac:dyDescent="0.25">
      <c r="A6918" t="s">
        <v>3556</v>
      </c>
      <c r="B6918">
        <f t="shared" si="351"/>
        <v>22</v>
      </c>
      <c r="C6918">
        <f t="shared" si="352"/>
        <v>34</v>
      </c>
      <c r="D6918">
        <f t="shared" si="353"/>
        <v>45</v>
      </c>
      <c r="E6918" t="str">
        <f t="shared" si="354"/>
        <v>124.2345091</v>
      </c>
      <c r="F6918" t="str">
        <f t="shared" si="355"/>
        <v>7.2140421</v>
      </c>
      <c r="G6918" t="str">
        <f t="shared" si="356"/>
        <v>124.2345091, 7.2140421</v>
      </c>
    </row>
    <row r="6919" spans="1:7" x14ac:dyDescent="0.25">
      <c r="A6919" t="s">
        <v>3557</v>
      </c>
      <c r="B6919">
        <f t="shared" ref="B6919:B6982" si="357">FIND("[",A6919)</f>
        <v>22</v>
      </c>
      <c r="C6919">
        <f t="shared" si="352"/>
        <v>34</v>
      </c>
      <c r="D6919">
        <f t="shared" si="353"/>
        <v>45</v>
      </c>
      <c r="E6919" t="str">
        <f t="shared" si="354"/>
        <v>124.2471417</v>
      </c>
      <c r="F6919" t="str">
        <f t="shared" si="355"/>
        <v>7.2139173</v>
      </c>
      <c r="G6919" t="str">
        <f t="shared" si="356"/>
        <v>124.2471417, 7.2139173</v>
      </c>
    </row>
    <row r="6920" spans="1:7" x14ac:dyDescent="0.25">
      <c r="A6920" t="s">
        <v>3558</v>
      </c>
      <c r="B6920">
        <f t="shared" si="357"/>
        <v>22</v>
      </c>
      <c r="C6920">
        <f t="shared" ref="C6920:C6983" si="358">FIND(",",A6920)</f>
        <v>34</v>
      </c>
      <c r="D6920">
        <f t="shared" ref="D6920:D6983" si="359">FIND("]",A6920)</f>
        <v>45</v>
      </c>
      <c r="E6920" t="str">
        <f t="shared" ref="E6920:E6983" si="360">MID(A6920,B6920+1,C6920-B6920-1)</f>
        <v>124.2289392</v>
      </c>
      <c r="F6920" t="str">
        <f t="shared" ref="F6920:F6983" si="361">MID(A6920,C6920+2,D6920-C6920-2)</f>
        <v>7.2138762</v>
      </c>
      <c r="G6920" t="str">
        <f t="shared" ref="G6920:G6983" si="362">CONCATENATE(E6920, ", ", F6920)</f>
        <v>124.2289392, 7.2138762</v>
      </c>
    </row>
    <row r="6921" spans="1:7" x14ac:dyDescent="0.25">
      <c r="A6921" t="s">
        <v>3559</v>
      </c>
      <c r="B6921">
        <f t="shared" si="357"/>
        <v>22</v>
      </c>
      <c r="C6921">
        <f t="shared" si="358"/>
        <v>34</v>
      </c>
      <c r="D6921">
        <f t="shared" si="359"/>
        <v>45</v>
      </c>
      <c r="E6921" t="str">
        <f t="shared" si="360"/>
        <v>124.2376328</v>
      </c>
      <c r="F6921" t="str">
        <f t="shared" si="361"/>
        <v>7.2138528</v>
      </c>
      <c r="G6921" t="str">
        <f t="shared" si="362"/>
        <v>124.2376328, 7.2138528</v>
      </c>
    </row>
    <row r="6922" spans="1:7" x14ac:dyDescent="0.25">
      <c r="A6922" t="s">
        <v>3560</v>
      </c>
      <c r="B6922">
        <f t="shared" si="357"/>
        <v>22</v>
      </c>
      <c r="C6922">
        <f t="shared" si="358"/>
        <v>34</v>
      </c>
      <c r="D6922">
        <f t="shared" si="359"/>
        <v>45</v>
      </c>
      <c r="E6922" t="str">
        <f t="shared" si="360"/>
        <v>124.1822999</v>
      </c>
      <c r="F6922" t="str">
        <f t="shared" si="361"/>
        <v>7.2135471</v>
      </c>
      <c r="G6922" t="str">
        <f t="shared" si="362"/>
        <v>124.1822999, 7.2135471</v>
      </c>
    </row>
    <row r="6923" spans="1:7" x14ac:dyDescent="0.25">
      <c r="A6923" t="s">
        <v>3561</v>
      </c>
      <c r="B6923">
        <f t="shared" si="357"/>
        <v>22</v>
      </c>
      <c r="C6923">
        <f t="shared" si="358"/>
        <v>34</v>
      </c>
      <c r="D6923">
        <f t="shared" si="359"/>
        <v>45</v>
      </c>
      <c r="E6923" t="str">
        <f t="shared" si="360"/>
        <v>124.2455825</v>
      </c>
      <c r="F6923" t="str">
        <f t="shared" si="361"/>
        <v>7.2133428</v>
      </c>
      <c r="G6923" t="str">
        <f t="shared" si="362"/>
        <v>124.2455825, 7.2133428</v>
      </c>
    </row>
    <row r="6924" spans="1:7" x14ac:dyDescent="0.25">
      <c r="A6924" t="s">
        <v>3562</v>
      </c>
      <c r="B6924">
        <f t="shared" si="357"/>
        <v>22</v>
      </c>
      <c r="C6924">
        <f t="shared" si="358"/>
        <v>34</v>
      </c>
      <c r="D6924">
        <f t="shared" si="359"/>
        <v>45</v>
      </c>
      <c r="E6924" t="str">
        <f t="shared" si="360"/>
        <v>124.2458717</v>
      </c>
      <c r="F6924" t="str">
        <f t="shared" si="361"/>
        <v>7.2131069</v>
      </c>
      <c r="G6924" t="str">
        <f t="shared" si="362"/>
        <v>124.2458717, 7.2131069</v>
      </c>
    </row>
    <row r="6925" spans="1:7" x14ac:dyDescent="0.25">
      <c r="A6925" t="s">
        <v>3563</v>
      </c>
      <c r="B6925">
        <f t="shared" si="357"/>
        <v>22</v>
      </c>
      <c r="C6925">
        <f t="shared" si="358"/>
        <v>34</v>
      </c>
      <c r="D6925">
        <f t="shared" si="359"/>
        <v>44</v>
      </c>
      <c r="E6925" t="str">
        <f t="shared" si="360"/>
        <v>124.1726083</v>
      </c>
      <c r="F6925" t="str">
        <f t="shared" si="361"/>
        <v>7.212939</v>
      </c>
      <c r="G6925" t="str">
        <f t="shared" si="362"/>
        <v>124.1726083, 7.212939</v>
      </c>
    </row>
    <row r="6926" spans="1:7" x14ac:dyDescent="0.25">
      <c r="A6926" t="s">
        <v>3564</v>
      </c>
      <c r="B6926">
        <f t="shared" si="357"/>
        <v>22</v>
      </c>
      <c r="C6926">
        <f t="shared" si="358"/>
        <v>34</v>
      </c>
      <c r="D6926">
        <f t="shared" si="359"/>
        <v>45</v>
      </c>
      <c r="E6926" t="str">
        <f t="shared" si="360"/>
        <v>124.1731516</v>
      </c>
      <c r="F6926" t="str">
        <f t="shared" si="361"/>
        <v>7.2129376</v>
      </c>
      <c r="G6926" t="str">
        <f t="shared" si="362"/>
        <v>124.1731516, 7.2129376</v>
      </c>
    </row>
    <row r="6927" spans="1:7" x14ac:dyDescent="0.25">
      <c r="A6927" t="s">
        <v>3565</v>
      </c>
      <c r="B6927">
        <f t="shared" si="357"/>
        <v>22</v>
      </c>
      <c r="C6927">
        <f t="shared" si="358"/>
        <v>34</v>
      </c>
      <c r="D6927">
        <f t="shared" si="359"/>
        <v>45</v>
      </c>
      <c r="E6927" t="str">
        <f t="shared" si="360"/>
        <v>124.2325584</v>
      </c>
      <c r="F6927" t="str">
        <f t="shared" si="361"/>
        <v>7.2126908</v>
      </c>
      <c r="G6927" t="str">
        <f t="shared" si="362"/>
        <v>124.2325584, 7.2126908</v>
      </c>
    </row>
    <row r="6928" spans="1:7" x14ac:dyDescent="0.25">
      <c r="A6928" t="s">
        <v>3566</v>
      </c>
      <c r="B6928">
        <f t="shared" si="357"/>
        <v>22</v>
      </c>
      <c r="C6928">
        <f t="shared" si="358"/>
        <v>34</v>
      </c>
      <c r="D6928">
        <f t="shared" si="359"/>
        <v>45</v>
      </c>
      <c r="E6928" t="str">
        <f t="shared" si="360"/>
        <v>124.2405275</v>
      </c>
      <c r="F6928" t="str">
        <f t="shared" si="361"/>
        <v>7.2126692</v>
      </c>
      <c r="G6928" t="str">
        <f t="shared" si="362"/>
        <v>124.2405275, 7.2126692</v>
      </c>
    </row>
    <row r="6929" spans="1:7" x14ac:dyDescent="0.25">
      <c r="A6929" t="s">
        <v>3567</v>
      </c>
      <c r="B6929">
        <f t="shared" si="357"/>
        <v>22</v>
      </c>
      <c r="C6929">
        <f t="shared" si="358"/>
        <v>34</v>
      </c>
      <c r="D6929">
        <f t="shared" si="359"/>
        <v>43</v>
      </c>
      <c r="E6929" t="str">
        <f t="shared" si="360"/>
        <v>124.2456892</v>
      </c>
      <c r="F6929" t="str">
        <f t="shared" si="361"/>
        <v>7.21261</v>
      </c>
      <c r="G6929" t="str">
        <f t="shared" si="362"/>
        <v>124.2456892, 7.21261</v>
      </c>
    </row>
    <row r="6930" spans="1:7" x14ac:dyDescent="0.25">
      <c r="A6930" t="s">
        <v>3568</v>
      </c>
      <c r="B6930">
        <f t="shared" si="357"/>
        <v>22</v>
      </c>
      <c r="C6930">
        <f t="shared" si="358"/>
        <v>33</v>
      </c>
      <c r="D6930">
        <f t="shared" si="359"/>
        <v>43</v>
      </c>
      <c r="E6930" t="str">
        <f t="shared" si="360"/>
        <v>124.182207</v>
      </c>
      <c r="F6930" t="str">
        <f t="shared" si="361"/>
        <v>7.212643</v>
      </c>
      <c r="G6930" t="str">
        <f t="shared" si="362"/>
        <v>124.182207, 7.212643</v>
      </c>
    </row>
    <row r="6931" spans="1:7" x14ac:dyDescent="0.25">
      <c r="A6931" t="s">
        <v>3569</v>
      </c>
      <c r="B6931">
        <f t="shared" si="357"/>
        <v>22</v>
      </c>
      <c r="C6931">
        <f t="shared" si="358"/>
        <v>34</v>
      </c>
      <c r="D6931">
        <f t="shared" si="359"/>
        <v>45</v>
      </c>
      <c r="E6931" t="str">
        <f t="shared" si="360"/>
        <v>124.2407081</v>
      </c>
      <c r="F6931" t="str">
        <f t="shared" si="361"/>
        <v>7.2124878</v>
      </c>
      <c r="G6931" t="str">
        <f t="shared" si="362"/>
        <v>124.2407081, 7.2124878</v>
      </c>
    </row>
    <row r="6932" spans="1:7" x14ac:dyDescent="0.25">
      <c r="A6932" t="s">
        <v>3570</v>
      </c>
      <c r="B6932">
        <f t="shared" si="357"/>
        <v>22</v>
      </c>
      <c r="C6932">
        <f t="shared" si="358"/>
        <v>34</v>
      </c>
      <c r="D6932">
        <f t="shared" si="359"/>
        <v>45</v>
      </c>
      <c r="E6932" t="str">
        <f t="shared" si="360"/>
        <v>124.1707522</v>
      </c>
      <c r="F6932" t="str">
        <f t="shared" si="361"/>
        <v>7.2124916</v>
      </c>
      <c r="G6932" t="str">
        <f t="shared" si="362"/>
        <v>124.1707522, 7.2124916</v>
      </c>
    </row>
    <row r="6933" spans="1:7" x14ac:dyDescent="0.25">
      <c r="A6933" t="s">
        <v>3571</v>
      </c>
      <c r="B6933">
        <f t="shared" si="357"/>
        <v>22</v>
      </c>
      <c r="C6933">
        <f t="shared" si="358"/>
        <v>34</v>
      </c>
      <c r="D6933">
        <f t="shared" si="359"/>
        <v>45</v>
      </c>
      <c r="E6933" t="str">
        <f t="shared" si="360"/>
        <v>124.1741961</v>
      </c>
      <c r="F6933" t="str">
        <f t="shared" si="361"/>
        <v>7.2121511</v>
      </c>
      <c r="G6933" t="str">
        <f t="shared" si="362"/>
        <v>124.1741961, 7.2121511</v>
      </c>
    </row>
    <row r="6934" spans="1:7" x14ac:dyDescent="0.25">
      <c r="A6934" t="s">
        <v>3572</v>
      </c>
      <c r="B6934">
        <f t="shared" si="357"/>
        <v>22</v>
      </c>
      <c r="C6934">
        <f t="shared" si="358"/>
        <v>34</v>
      </c>
      <c r="D6934">
        <f t="shared" si="359"/>
        <v>45</v>
      </c>
      <c r="E6934" t="str">
        <f t="shared" si="360"/>
        <v>124.2318322</v>
      </c>
      <c r="F6934" t="str">
        <f t="shared" si="361"/>
        <v>7.2120597</v>
      </c>
      <c r="G6934" t="str">
        <f t="shared" si="362"/>
        <v>124.2318322, 7.2120597</v>
      </c>
    </row>
    <row r="6935" spans="1:7" x14ac:dyDescent="0.25">
      <c r="A6935" t="s">
        <v>3573</v>
      </c>
      <c r="B6935">
        <f t="shared" si="357"/>
        <v>22</v>
      </c>
      <c r="C6935">
        <f t="shared" si="358"/>
        <v>34</v>
      </c>
      <c r="D6935">
        <f t="shared" si="359"/>
        <v>45</v>
      </c>
      <c r="E6935" t="str">
        <f t="shared" si="360"/>
        <v>124.2429708</v>
      </c>
      <c r="F6935" t="str">
        <f t="shared" si="361"/>
        <v>7.2120295</v>
      </c>
      <c r="G6935" t="str">
        <f t="shared" si="362"/>
        <v>124.2429708, 7.2120295</v>
      </c>
    </row>
    <row r="6936" spans="1:7" x14ac:dyDescent="0.25">
      <c r="A6936" t="s">
        <v>3574</v>
      </c>
      <c r="B6936">
        <f t="shared" si="357"/>
        <v>22</v>
      </c>
      <c r="C6936">
        <f t="shared" si="358"/>
        <v>34</v>
      </c>
      <c r="D6936">
        <f t="shared" si="359"/>
        <v>45</v>
      </c>
      <c r="E6936" t="str">
        <f t="shared" si="360"/>
        <v>124.2507588</v>
      </c>
      <c r="F6936" t="str">
        <f t="shared" si="361"/>
        <v>7.2120083</v>
      </c>
      <c r="G6936" t="str">
        <f t="shared" si="362"/>
        <v>124.2507588, 7.2120083</v>
      </c>
    </row>
    <row r="6937" spans="1:7" x14ac:dyDescent="0.25">
      <c r="A6937" t="s">
        <v>3575</v>
      </c>
      <c r="B6937">
        <f t="shared" si="357"/>
        <v>22</v>
      </c>
      <c r="C6937">
        <f t="shared" si="358"/>
        <v>34</v>
      </c>
      <c r="D6937">
        <f t="shared" si="359"/>
        <v>45</v>
      </c>
      <c r="E6937" t="str">
        <f t="shared" si="360"/>
        <v>124.2395294</v>
      </c>
      <c r="F6937" t="str">
        <f t="shared" si="361"/>
        <v>7.2119484</v>
      </c>
      <c r="G6937" t="str">
        <f t="shared" si="362"/>
        <v>124.2395294, 7.2119484</v>
      </c>
    </row>
    <row r="6938" spans="1:7" x14ac:dyDescent="0.25">
      <c r="A6938" t="s">
        <v>3576</v>
      </c>
      <c r="B6938">
        <f t="shared" si="357"/>
        <v>22</v>
      </c>
      <c r="C6938">
        <f t="shared" si="358"/>
        <v>34</v>
      </c>
      <c r="D6938">
        <f t="shared" si="359"/>
        <v>45</v>
      </c>
      <c r="E6938" t="str">
        <f t="shared" si="360"/>
        <v>124.1744623</v>
      </c>
      <c r="F6938" t="str">
        <f t="shared" si="361"/>
        <v>7.2119846</v>
      </c>
      <c r="G6938" t="str">
        <f t="shared" si="362"/>
        <v>124.1744623, 7.2119846</v>
      </c>
    </row>
    <row r="6939" spans="1:7" x14ac:dyDescent="0.25">
      <c r="A6939" t="s">
        <v>3577</v>
      </c>
      <c r="B6939">
        <f t="shared" si="357"/>
        <v>22</v>
      </c>
      <c r="C6939">
        <f t="shared" si="358"/>
        <v>34</v>
      </c>
      <c r="D6939">
        <f t="shared" si="359"/>
        <v>45</v>
      </c>
      <c r="E6939" t="str">
        <f t="shared" si="360"/>
        <v>124.1821145</v>
      </c>
      <c r="F6939" t="str">
        <f t="shared" si="361"/>
        <v>7.2119197</v>
      </c>
      <c r="G6939" t="str">
        <f t="shared" si="362"/>
        <v>124.1821145, 7.2119197</v>
      </c>
    </row>
    <row r="6940" spans="1:7" x14ac:dyDescent="0.25">
      <c r="A6940" t="s">
        <v>3578</v>
      </c>
      <c r="B6940">
        <f t="shared" si="357"/>
        <v>22</v>
      </c>
      <c r="C6940">
        <f t="shared" si="358"/>
        <v>34</v>
      </c>
      <c r="D6940">
        <f t="shared" si="359"/>
        <v>45</v>
      </c>
      <c r="E6940" t="str">
        <f t="shared" si="360"/>
        <v>124.1747335</v>
      </c>
      <c r="F6940" t="str">
        <f t="shared" si="361"/>
        <v>7.2118031</v>
      </c>
      <c r="G6940" t="str">
        <f t="shared" si="362"/>
        <v>124.1747335, 7.2118031</v>
      </c>
    </row>
    <row r="6941" spans="1:7" x14ac:dyDescent="0.25">
      <c r="A6941" t="s">
        <v>3579</v>
      </c>
      <c r="B6941">
        <f t="shared" si="357"/>
        <v>22</v>
      </c>
      <c r="C6941">
        <f t="shared" si="358"/>
        <v>34</v>
      </c>
      <c r="D6941">
        <f t="shared" si="359"/>
        <v>45</v>
      </c>
      <c r="E6941" t="str">
        <f t="shared" si="360"/>
        <v>124.1818426</v>
      </c>
      <c r="F6941" t="str">
        <f t="shared" si="361"/>
        <v>7.2118299</v>
      </c>
      <c r="G6941" t="str">
        <f t="shared" si="362"/>
        <v>124.1818426, 7.2118299</v>
      </c>
    </row>
    <row r="6942" spans="1:7" x14ac:dyDescent="0.25">
      <c r="A6942" t="s">
        <v>3580</v>
      </c>
      <c r="B6942">
        <f t="shared" si="357"/>
        <v>22</v>
      </c>
      <c r="C6942">
        <f t="shared" si="358"/>
        <v>34</v>
      </c>
      <c r="D6942">
        <f t="shared" si="359"/>
        <v>44</v>
      </c>
      <c r="E6942" t="str">
        <f t="shared" si="360"/>
        <v>124.2380797</v>
      </c>
      <c r="F6942" t="str">
        <f t="shared" si="361"/>
        <v>7.211681</v>
      </c>
      <c r="G6942" t="str">
        <f t="shared" si="362"/>
        <v>124.2380797, 7.211681</v>
      </c>
    </row>
    <row r="6943" spans="1:7" x14ac:dyDescent="0.25">
      <c r="A6943" t="s">
        <v>3581</v>
      </c>
      <c r="B6943">
        <f t="shared" si="357"/>
        <v>22</v>
      </c>
      <c r="C6943">
        <f t="shared" si="358"/>
        <v>34</v>
      </c>
      <c r="D6943">
        <f t="shared" si="359"/>
        <v>45</v>
      </c>
      <c r="E6943" t="str">
        <f t="shared" si="360"/>
        <v>124.2486743</v>
      </c>
      <c r="F6943" t="str">
        <f t="shared" si="361"/>
        <v>7.2113809</v>
      </c>
      <c r="G6943" t="str">
        <f t="shared" si="362"/>
        <v>124.2486743, 7.2113809</v>
      </c>
    </row>
    <row r="6944" spans="1:7" x14ac:dyDescent="0.25">
      <c r="A6944" t="s">
        <v>3582</v>
      </c>
      <c r="B6944">
        <f t="shared" si="357"/>
        <v>22</v>
      </c>
      <c r="C6944">
        <f t="shared" si="358"/>
        <v>34</v>
      </c>
      <c r="D6944">
        <f t="shared" si="359"/>
        <v>45</v>
      </c>
      <c r="E6944" t="str">
        <f t="shared" si="360"/>
        <v>124.1816606</v>
      </c>
      <c r="F6944" t="str">
        <f t="shared" si="361"/>
        <v>7.2114687</v>
      </c>
      <c r="G6944" t="str">
        <f t="shared" si="362"/>
        <v>124.1816606, 7.2114687</v>
      </c>
    </row>
    <row r="6945" spans="1:7" x14ac:dyDescent="0.25">
      <c r="A6945" t="s">
        <v>3583</v>
      </c>
      <c r="B6945">
        <f t="shared" si="357"/>
        <v>22</v>
      </c>
      <c r="C6945">
        <f t="shared" si="358"/>
        <v>33</v>
      </c>
      <c r="D6945">
        <f t="shared" si="359"/>
        <v>44</v>
      </c>
      <c r="E6945" t="str">
        <f t="shared" si="360"/>
        <v>124.240886</v>
      </c>
      <c r="F6945" t="str">
        <f t="shared" si="361"/>
        <v>7.2113117</v>
      </c>
      <c r="G6945" t="str">
        <f t="shared" si="362"/>
        <v>124.240886, 7.2113117</v>
      </c>
    </row>
    <row r="6946" spans="1:7" x14ac:dyDescent="0.25">
      <c r="A6946" t="s">
        <v>3584</v>
      </c>
      <c r="B6946">
        <f t="shared" si="357"/>
        <v>22</v>
      </c>
      <c r="C6946">
        <f t="shared" si="358"/>
        <v>34</v>
      </c>
      <c r="D6946">
        <f t="shared" si="359"/>
        <v>45</v>
      </c>
      <c r="E6946" t="str">
        <f t="shared" si="360"/>
        <v>124.2452328</v>
      </c>
      <c r="F6946" t="str">
        <f t="shared" si="361"/>
        <v>7.2112998</v>
      </c>
      <c r="G6946" t="str">
        <f t="shared" si="362"/>
        <v>124.2452328, 7.2112998</v>
      </c>
    </row>
    <row r="6947" spans="1:7" x14ac:dyDescent="0.25">
      <c r="A6947" t="s">
        <v>3585</v>
      </c>
      <c r="B6947">
        <f t="shared" si="357"/>
        <v>22</v>
      </c>
      <c r="C6947">
        <f t="shared" si="358"/>
        <v>34</v>
      </c>
      <c r="D6947">
        <f t="shared" si="359"/>
        <v>45</v>
      </c>
      <c r="E6947" t="str">
        <f t="shared" si="360"/>
        <v>124.1793055</v>
      </c>
      <c r="F6947" t="str">
        <f t="shared" si="361"/>
        <v>7.2112939</v>
      </c>
      <c r="G6947" t="str">
        <f t="shared" si="362"/>
        <v>124.1793055, 7.2112939</v>
      </c>
    </row>
    <row r="6948" spans="1:7" x14ac:dyDescent="0.25">
      <c r="A6948" t="s">
        <v>3586</v>
      </c>
      <c r="B6948">
        <f t="shared" si="357"/>
        <v>22</v>
      </c>
      <c r="C6948">
        <f t="shared" si="358"/>
        <v>34</v>
      </c>
      <c r="D6948">
        <f t="shared" si="359"/>
        <v>45</v>
      </c>
      <c r="E6948" t="str">
        <f t="shared" si="360"/>
        <v>124.2428773</v>
      </c>
      <c r="F6948" t="str">
        <f t="shared" si="361"/>
        <v>7.2109445</v>
      </c>
      <c r="G6948" t="str">
        <f t="shared" si="362"/>
        <v>124.2428773, 7.2109445</v>
      </c>
    </row>
    <row r="6949" spans="1:7" x14ac:dyDescent="0.25">
      <c r="A6949" t="s">
        <v>3587</v>
      </c>
      <c r="B6949">
        <f t="shared" si="357"/>
        <v>22</v>
      </c>
      <c r="C6949">
        <f t="shared" si="358"/>
        <v>34</v>
      </c>
      <c r="D6949">
        <f t="shared" si="359"/>
        <v>45</v>
      </c>
      <c r="E6949" t="str">
        <f t="shared" si="360"/>
        <v>124.2484919</v>
      </c>
      <c r="F6949" t="str">
        <f t="shared" si="361"/>
        <v>7.2109292</v>
      </c>
      <c r="G6949" t="str">
        <f t="shared" si="362"/>
        <v>124.2484919, 7.2109292</v>
      </c>
    </row>
    <row r="6950" spans="1:7" x14ac:dyDescent="0.25">
      <c r="A6950" t="s">
        <v>3588</v>
      </c>
      <c r="B6950">
        <f t="shared" si="357"/>
        <v>22</v>
      </c>
      <c r="C6950">
        <f t="shared" si="358"/>
        <v>34</v>
      </c>
      <c r="D6950">
        <f t="shared" si="359"/>
        <v>44</v>
      </c>
      <c r="E6950" t="str">
        <f t="shared" si="360"/>
        <v>124.2514803</v>
      </c>
      <c r="F6950" t="str">
        <f t="shared" si="361"/>
        <v>7.210921</v>
      </c>
      <c r="G6950" t="str">
        <f t="shared" si="362"/>
        <v>124.2514803, 7.210921</v>
      </c>
    </row>
    <row r="6951" spans="1:7" x14ac:dyDescent="0.25">
      <c r="A6951" t="s">
        <v>3589</v>
      </c>
      <c r="B6951">
        <f t="shared" si="357"/>
        <v>22</v>
      </c>
      <c r="C6951">
        <f t="shared" si="358"/>
        <v>34</v>
      </c>
      <c r="D6951">
        <f t="shared" si="359"/>
        <v>45</v>
      </c>
      <c r="E6951" t="str">
        <f t="shared" si="360"/>
        <v>124.1804814</v>
      </c>
      <c r="F6951" t="str">
        <f t="shared" si="361"/>
        <v>7.2107482</v>
      </c>
      <c r="G6951" t="str">
        <f t="shared" si="362"/>
        <v>124.1804814, 7.2107482</v>
      </c>
    </row>
    <row r="6952" spans="1:7" x14ac:dyDescent="0.25">
      <c r="A6952" t="s">
        <v>3590</v>
      </c>
      <c r="B6952">
        <f t="shared" si="357"/>
        <v>22</v>
      </c>
      <c r="C6952">
        <f t="shared" si="358"/>
        <v>34</v>
      </c>
      <c r="D6952">
        <f t="shared" si="359"/>
        <v>45</v>
      </c>
      <c r="E6952" t="str">
        <f t="shared" si="360"/>
        <v>124.2365373</v>
      </c>
      <c r="F6952" t="str">
        <f t="shared" si="361"/>
        <v>7.2105999</v>
      </c>
      <c r="G6952" t="str">
        <f t="shared" si="362"/>
        <v>124.2365373, 7.2105999</v>
      </c>
    </row>
    <row r="6953" spans="1:7" x14ac:dyDescent="0.25">
      <c r="A6953" t="s">
        <v>3591</v>
      </c>
      <c r="B6953">
        <f t="shared" si="357"/>
        <v>22</v>
      </c>
      <c r="C6953">
        <f t="shared" si="358"/>
        <v>34</v>
      </c>
      <c r="D6953">
        <f t="shared" si="359"/>
        <v>45</v>
      </c>
      <c r="E6953" t="str">
        <f t="shared" si="360"/>
        <v>124.1750986</v>
      </c>
      <c r="F6953" t="str">
        <f t="shared" si="361"/>
        <v>7.2109944</v>
      </c>
      <c r="G6953" t="str">
        <f t="shared" si="362"/>
        <v>124.1750986, 7.2109944</v>
      </c>
    </row>
    <row r="6954" spans="1:7" x14ac:dyDescent="0.25">
      <c r="A6954" t="s">
        <v>3592</v>
      </c>
      <c r="B6954">
        <f t="shared" si="357"/>
        <v>22</v>
      </c>
      <c r="C6954">
        <f t="shared" si="358"/>
        <v>33</v>
      </c>
      <c r="D6954">
        <f t="shared" si="359"/>
        <v>44</v>
      </c>
      <c r="E6954" t="str">
        <f t="shared" si="360"/>
        <v>124.182609</v>
      </c>
      <c r="F6954" t="str">
        <f t="shared" si="361"/>
        <v>7.2105166</v>
      </c>
      <c r="G6954" t="str">
        <f t="shared" si="362"/>
        <v>124.182609, 7.2105166</v>
      </c>
    </row>
    <row r="6955" spans="1:7" x14ac:dyDescent="0.25">
      <c r="A6955" t="s">
        <v>3593</v>
      </c>
      <c r="B6955">
        <f t="shared" si="357"/>
        <v>22</v>
      </c>
      <c r="C6955">
        <f t="shared" si="358"/>
        <v>34</v>
      </c>
      <c r="D6955">
        <f t="shared" si="359"/>
        <v>45</v>
      </c>
      <c r="E6955" t="str">
        <f t="shared" si="360"/>
        <v>124.2420001</v>
      </c>
      <c r="F6955" t="str">
        <f t="shared" si="361"/>
        <v>7.2102837</v>
      </c>
      <c r="G6955" t="str">
        <f t="shared" si="362"/>
        <v>124.2420001, 7.2102837</v>
      </c>
    </row>
    <row r="6956" spans="1:7" x14ac:dyDescent="0.25">
      <c r="A6956" t="s">
        <v>3594</v>
      </c>
      <c r="B6956">
        <f t="shared" si="357"/>
        <v>22</v>
      </c>
      <c r="C6956">
        <f t="shared" si="358"/>
        <v>34</v>
      </c>
      <c r="D6956">
        <f t="shared" si="359"/>
        <v>45</v>
      </c>
      <c r="E6956" t="str">
        <f t="shared" si="360"/>
        <v>124.1744581</v>
      </c>
      <c r="F6956" t="str">
        <f t="shared" si="361"/>
        <v>7.2103567</v>
      </c>
      <c r="G6956" t="str">
        <f t="shared" si="362"/>
        <v>124.1744581, 7.2103567</v>
      </c>
    </row>
    <row r="6957" spans="1:7" x14ac:dyDescent="0.25">
      <c r="A6957" t="s">
        <v>3595</v>
      </c>
      <c r="B6957">
        <f t="shared" si="357"/>
        <v>22</v>
      </c>
      <c r="C6957">
        <f t="shared" si="358"/>
        <v>34</v>
      </c>
      <c r="D6957">
        <f t="shared" si="359"/>
        <v>45</v>
      </c>
      <c r="E6957" t="str">
        <f t="shared" si="360"/>
        <v>124.1807973</v>
      </c>
      <c r="F6957" t="str">
        <f t="shared" si="361"/>
        <v>7.2103404</v>
      </c>
      <c r="G6957" t="str">
        <f t="shared" si="362"/>
        <v>124.1807973, 7.2103404</v>
      </c>
    </row>
    <row r="6958" spans="1:7" x14ac:dyDescent="0.25">
      <c r="A6958" t="s">
        <v>3596</v>
      </c>
      <c r="B6958">
        <f t="shared" si="357"/>
        <v>22</v>
      </c>
      <c r="C6958">
        <f t="shared" si="358"/>
        <v>34</v>
      </c>
      <c r="D6958">
        <f t="shared" si="359"/>
        <v>44</v>
      </c>
      <c r="E6958" t="str">
        <f t="shared" si="360"/>
        <v>124.1813407</v>
      </c>
      <c r="F6958" t="str">
        <f t="shared" si="361"/>
        <v>7.210339</v>
      </c>
      <c r="G6958" t="str">
        <f t="shared" si="362"/>
        <v>124.1813407, 7.210339</v>
      </c>
    </row>
    <row r="6959" spans="1:7" x14ac:dyDescent="0.25">
      <c r="A6959" t="s">
        <v>3597</v>
      </c>
      <c r="B6959">
        <f t="shared" si="357"/>
        <v>22</v>
      </c>
      <c r="C6959">
        <f t="shared" si="358"/>
        <v>34</v>
      </c>
      <c r="D6959">
        <f t="shared" si="359"/>
        <v>44</v>
      </c>
      <c r="E6959" t="str">
        <f t="shared" si="360"/>
        <v>124.1820197</v>
      </c>
      <c r="F6959" t="str">
        <f t="shared" si="361"/>
        <v>7.210292</v>
      </c>
      <c r="G6959" t="str">
        <f t="shared" si="362"/>
        <v>124.1820197, 7.210292</v>
      </c>
    </row>
    <row r="6960" spans="1:7" x14ac:dyDescent="0.25">
      <c r="A6960" t="s">
        <v>3598</v>
      </c>
      <c r="B6960">
        <f t="shared" si="357"/>
        <v>22</v>
      </c>
      <c r="C6960">
        <f t="shared" si="358"/>
        <v>34</v>
      </c>
      <c r="D6960">
        <f t="shared" si="359"/>
        <v>45</v>
      </c>
      <c r="E6960" t="str">
        <f t="shared" si="360"/>
        <v>124.1822461</v>
      </c>
      <c r="F6960" t="str">
        <f t="shared" si="361"/>
        <v>7.2102914</v>
      </c>
      <c r="G6960" t="str">
        <f t="shared" si="362"/>
        <v>124.1822461, 7.2102914</v>
      </c>
    </row>
    <row r="6961" spans="1:7" x14ac:dyDescent="0.25">
      <c r="A6961" t="s">
        <v>3599</v>
      </c>
      <c r="B6961">
        <f t="shared" si="357"/>
        <v>22</v>
      </c>
      <c r="C6961">
        <f t="shared" si="358"/>
        <v>34</v>
      </c>
      <c r="D6961">
        <f t="shared" si="359"/>
        <v>45</v>
      </c>
      <c r="E6961" t="str">
        <f t="shared" si="360"/>
        <v>124.2469502</v>
      </c>
      <c r="F6961" t="str">
        <f t="shared" si="361"/>
        <v>7.2101195</v>
      </c>
      <c r="G6961" t="str">
        <f t="shared" si="362"/>
        <v>124.2469502, 7.2101195</v>
      </c>
    </row>
    <row r="6962" spans="1:7" x14ac:dyDescent="0.25">
      <c r="A6962" t="s">
        <v>3600</v>
      </c>
      <c r="B6962">
        <f t="shared" si="357"/>
        <v>22</v>
      </c>
      <c r="C6962">
        <f t="shared" si="358"/>
        <v>34</v>
      </c>
      <c r="D6962">
        <f t="shared" si="359"/>
        <v>44</v>
      </c>
      <c r="E6962" t="str">
        <f t="shared" si="360"/>
        <v>124.1700528</v>
      </c>
      <c r="F6962" t="str">
        <f t="shared" si="361"/>
        <v>7.210284</v>
      </c>
      <c r="G6962" t="str">
        <f t="shared" si="362"/>
        <v>124.1700528, 7.210284</v>
      </c>
    </row>
    <row r="6963" spans="1:7" x14ac:dyDescent="0.25">
      <c r="A6963" t="s">
        <v>3601</v>
      </c>
      <c r="B6963">
        <f t="shared" si="357"/>
        <v>22</v>
      </c>
      <c r="C6963">
        <f t="shared" si="358"/>
        <v>34</v>
      </c>
      <c r="D6963">
        <f t="shared" si="359"/>
        <v>45</v>
      </c>
      <c r="E6963" t="str">
        <f t="shared" si="360"/>
        <v>124.1842433</v>
      </c>
      <c r="F6963" t="str">
        <f t="shared" si="361"/>
        <v>7.2102159</v>
      </c>
      <c r="G6963" t="str">
        <f t="shared" si="362"/>
        <v>124.1842433, 7.2102159</v>
      </c>
    </row>
    <row r="6964" spans="1:7" x14ac:dyDescent="0.25">
      <c r="A6964" t="s">
        <v>3602</v>
      </c>
      <c r="B6964">
        <f t="shared" si="357"/>
        <v>22</v>
      </c>
      <c r="C6964">
        <f t="shared" si="358"/>
        <v>34</v>
      </c>
      <c r="D6964">
        <f t="shared" si="359"/>
        <v>45</v>
      </c>
      <c r="E6964" t="str">
        <f t="shared" si="360"/>
        <v>124.1742763</v>
      </c>
      <c r="F6964" t="str">
        <f t="shared" si="361"/>
        <v>7.2100859</v>
      </c>
      <c r="G6964" t="str">
        <f t="shared" si="362"/>
        <v>124.1742763, 7.2100859</v>
      </c>
    </row>
    <row r="6965" spans="1:7" x14ac:dyDescent="0.25">
      <c r="A6965" t="s">
        <v>3603</v>
      </c>
      <c r="B6965">
        <f t="shared" si="357"/>
        <v>22</v>
      </c>
      <c r="C6965">
        <f t="shared" si="358"/>
        <v>34</v>
      </c>
      <c r="D6965">
        <f t="shared" si="359"/>
        <v>45</v>
      </c>
      <c r="E6965" t="str">
        <f t="shared" si="360"/>
        <v>124.1804346</v>
      </c>
      <c r="F6965" t="str">
        <f t="shared" si="361"/>
        <v>7.2101604</v>
      </c>
      <c r="G6965" t="str">
        <f t="shared" si="362"/>
        <v>124.1804346, 7.2101604</v>
      </c>
    </row>
    <row r="6966" spans="1:7" x14ac:dyDescent="0.25">
      <c r="A6966" t="s">
        <v>3604</v>
      </c>
      <c r="B6966">
        <f t="shared" si="357"/>
        <v>22</v>
      </c>
      <c r="C6966">
        <f t="shared" si="358"/>
        <v>34</v>
      </c>
      <c r="D6966">
        <f t="shared" si="359"/>
        <v>45</v>
      </c>
      <c r="E6966" t="str">
        <f t="shared" si="360"/>
        <v>124.2384375</v>
      </c>
      <c r="F6966" t="str">
        <f t="shared" si="361"/>
        <v>7.2100522</v>
      </c>
      <c r="G6966" t="str">
        <f t="shared" si="362"/>
        <v>124.2384375, 7.2100522</v>
      </c>
    </row>
    <row r="6967" spans="1:7" x14ac:dyDescent="0.25">
      <c r="A6967" t="s">
        <v>3605</v>
      </c>
      <c r="B6967">
        <f t="shared" si="357"/>
        <v>22</v>
      </c>
      <c r="C6967">
        <f t="shared" si="358"/>
        <v>34</v>
      </c>
      <c r="D6967">
        <f t="shared" si="359"/>
        <v>44</v>
      </c>
      <c r="E6967" t="str">
        <f t="shared" si="360"/>
        <v>124.1775362</v>
      </c>
      <c r="F6967" t="str">
        <f t="shared" si="361"/>
        <v>7.209987</v>
      </c>
      <c r="G6967" t="str">
        <f t="shared" si="362"/>
        <v>124.1775362, 7.209987</v>
      </c>
    </row>
    <row r="6968" spans="1:7" x14ac:dyDescent="0.25">
      <c r="A6968" t="s">
        <v>3606</v>
      </c>
      <c r="B6968">
        <f t="shared" si="357"/>
        <v>22</v>
      </c>
      <c r="C6968">
        <f t="shared" si="358"/>
        <v>34</v>
      </c>
      <c r="D6968">
        <f t="shared" si="359"/>
        <v>45</v>
      </c>
      <c r="E6968" t="str">
        <f t="shared" si="360"/>
        <v>124.1798456</v>
      </c>
      <c r="F6968" t="str">
        <f t="shared" si="361"/>
        <v>7.2100263</v>
      </c>
      <c r="G6968" t="str">
        <f t="shared" si="362"/>
        <v>124.1798456, 7.2100263</v>
      </c>
    </row>
    <row r="6969" spans="1:7" x14ac:dyDescent="0.25">
      <c r="A6969" t="s">
        <v>3607</v>
      </c>
      <c r="B6969">
        <f t="shared" si="357"/>
        <v>22</v>
      </c>
      <c r="C6969">
        <f t="shared" si="358"/>
        <v>34</v>
      </c>
      <c r="D6969">
        <f t="shared" si="359"/>
        <v>45</v>
      </c>
      <c r="E6969" t="str">
        <f t="shared" si="360"/>
        <v>124.1800266</v>
      </c>
      <c r="F6969" t="str">
        <f t="shared" si="361"/>
        <v>7.2099806</v>
      </c>
      <c r="G6969" t="str">
        <f t="shared" si="362"/>
        <v>124.1800266, 7.2099806</v>
      </c>
    </row>
    <row r="6970" spans="1:7" x14ac:dyDescent="0.25">
      <c r="A6970" t="s">
        <v>3608</v>
      </c>
      <c r="B6970">
        <f t="shared" si="357"/>
        <v>22</v>
      </c>
      <c r="C6970">
        <f t="shared" si="358"/>
        <v>34</v>
      </c>
      <c r="D6970">
        <f t="shared" si="359"/>
        <v>45</v>
      </c>
      <c r="E6970" t="str">
        <f t="shared" si="360"/>
        <v>124.1802982</v>
      </c>
      <c r="F6970" t="str">
        <f t="shared" si="361"/>
        <v>7.2099347</v>
      </c>
      <c r="G6970" t="str">
        <f t="shared" si="362"/>
        <v>124.1802982, 7.2099347</v>
      </c>
    </row>
    <row r="6971" spans="1:7" x14ac:dyDescent="0.25">
      <c r="A6971" t="s">
        <v>3609</v>
      </c>
      <c r="B6971">
        <f t="shared" si="357"/>
        <v>22</v>
      </c>
      <c r="C6971">
        <f t="shared" si="358"/>
        <v>34</v>
      </c>
      <c r="D6971">
        <f t="shared" si="359"/>
        <v>45</v>
      </c>
      <c r="E6971" t="str">
        <f t="shared" si="360"/>
        <v>124.1841922</v>
      </c>
      <c r="F6971" t="str">
        <f t="shared" si="361"/>
        <v>7.2099246</v>
      </c>
      <c r="G6971" t="str">
        <f t="shared" si="362"/>
        <v>124.1841922, 7.2099246</v>
      </c>
    </row>
    <row r="6972" spans="1:7" x14ac:dyDescent="0.25">
      <c r="A6972" t="s">
        <v>3610</v>
      </c>
      <c r="B6972">
        <f t="shared" si="357"/>
        <v>22</v>
      </c>
      <c r="C6972">
        <f t="shared" si="358"/>
        <v>34</v>
      </c>
      <c r="D6972">
        <f t="shared" si="359"/>
        <v>45</v>
      </c>
      <c r="E6972" t="str">
        <f t="shared" si="360"/>
        <v>124.1777166</v>
      </c>
      <c r="F6972" t="str">
        <f t="shared" si="361"/>
        <v>7.2097153</v>
      </c>
      <c r="G6972" t="str">
        <f t="shared" si="362"/>
        <v>124.1777166, 7.2097153</v>
      </c>
    </row>
    <row r="6973" spans="1:7" x14ac:dyDescent="0.25">
      <c r="A6973" t="s">
        <v>3611</v>
      </c>
      <c r="B6973">
        <f t="shared" si="357"/>
        <v>22</v>
      </c>
      <c r="C6973">
        <f t="shared" si="358"/>
        <v>34</v>
      </c>
      <c r="D6973">
        <f t="shared" si="359"/>
        <v>45</v>
      </c>
      <c r="E6973" t="str">
        <f t="shared" si="360"/>
        <v>124.1798903</v>
      </c>
      <c r="F6973" t="str">
        <f t="shared" si="361"/>
        <v>7.2098001</v>
      </c>
      <c r="G6973" t="str">
        <f t="shared" si="362"/>
        <v>124.1798903, 7.2098001</v>
      </c>
    </row>
    <row r="6974" spans="1:7" x14ac:dyDescent="0.25">
      <c r="A6974" t="s">
        <v>3612</v>
      </c>
      <c r="B6974">
        <f t="shared" si="357"/>
        <v>22</v>
      </c>
      <c r="C6974">
        <f t="shared" si="358"/>
        <v>33</v>
      </c>
      <c r="D6974">
        <f t="shared" si="359"/>
        <v>44</v>
      </c>
      <c r="E6974" t="str">
        <f t="shared" si="360"/>
        <v>124.184056</v>
      </c>
      <c r="F6974" t="str">
        <f t="shared" si="361"/>
        <v>7.2097893</v>
      </c>
      <c r="G6974" t="str">
        <f t="shared" si="362"/>
        <v>124.184056, 7.2097893</v>
      </c>
    </row>
    <row r="6975" spans="1:7" x14ac:dyDescent="0.25">
      <c r="A6975" t="s">
        <v>3613</v>
      </c>
      <c r="B6975">
        <f t="shared" si="357"/>
        <v>22</v>
      </c>
      <c r="C6975">
        <f t="shared" si="358"/>
        <v>34</v>
      </c>
      <c r="D6975">
        <f t="shared" si="359"/>
        <v>44</v>
      </c>
      <c r="E6975" t="str">
        <f t="shared" si="360"/>
        <v>124.2474017</v>
      </c>
      <c r="F6975" t="str">
        <f t="shared" si="361"/>
        <v>7.209666</v>
      </c>
      <c r="G6975" t="str">
        <f t="shared" si="362"/>
        <v>124.2474017, 7.209666</v>
      </c>
    </row>
    <row r="6976" spans="1:7" x14ac:dyDescent="0.25">
      <c r="A6976" t="s">
        <v>3614</v>
      </c>
      <c r="B6976">
        <f t="shared" si="357"/>
        <v>22</v>
      </c>
      <c r="C6976">
        <f t="shared" si="358"/>
        <v>34</v>
      </c>
      <c r="D6976">
        <f t="shared" si="359"/>
        <v>45</v>
      </c>
      <c r="E6976" t="str">
        <f t="shared" si="360"/>
        <v>124.2535596</v>
      </c>
      <c r="F6976" t="str">
        <f t="shared" si="361"/>
        <v>7.2096492</v>
      </c>
      <c r="G6976" t="str">
        <f t="shared" si="362"/>
        <v>124.2535596, 7.2096492</v>
      </c>
    </row>
    <row r="6977" spans="1:7" x14ac:dyDescent="0.25">
      <c r="A6977" t="s">
        <v>3615</v>
      </c>
      <c r="B6977">
        <f t="shared" si="357"/>
        <v>22</v>
      </c>
      <c r="C6977">
        <f t="shared" si="358"/>
        <v>34</v>
      </c>
      <c r="D6977">
        <f t="shared" si="359"/>
        <v>44</v>
      </c>
      <c r="E6977" t="str">
        <f t="shared" si="360"/>
        <v>124.1705173</v>
      </c>
      <c r="F6977" t="str">
        <f t="shared" si="361"/>
        <v>7.209779</v>
      </c>
      <c r="G6977" t="str">
        <f t="shared" si="362"/>
        <v>124.1705173, 7.209779</v>
      </c>
    </row>
    <row r="6978" spans="1:7" x14ac:dyDescent="0.25">
      <c r="A6978" t="s">
        <v>3616</v>
      </c>
      <c r="B6978">
        <f t="shared" si="357"/>
        <v>22</v>
      </c>
      <c r="C6978">
        <f t="shared" si="358"/>
        <v>34</v>
      </c>
      <c r="D6978">
        <f t="shared" si="359"/>
        <v>45</v>
      </c>
      <c r="E6978" t="str">
        <f t="shared" si="360"/>
        <v>124.2436886</v>
      </c>
      <c r="F6978" t="str">
        <f t="shared" si="361"/>
        <v>7.2095857</v>
      </c>
      <c r="G6978" t="str">
        <f t="shared" si="362"/>
        <v>124.2436886, 7.2095857</v>
      </c>
    </row>
    <row r="6979" spans="1:7" x14ac:dyDescent="0.25">
      <c r="A6979" t="s">
        <v>3617</v>
      </c>
      <c r="B6979">
        <f t="shared" si="357"/>
        <v>22</v>
      </c>
      <c r="C6979">
        <f t="shared" si="358"/>
        <v>34</v>
      </c>
      <c r="D6979">
        <f t="shared" si="359"/>
        <v>45</v>
      </c>
      <c r="E6979" t="str">
        <f t="shared" si="360"/>
        <v>124.1707434</v>
      </c>
      <c r="F6979" t="str">
        <f t="shared" si="361"/>
        <v>7.2096879</v>
      </c>
      <c r="G6979" t="str">
        <f t="shared" si="362"/>
        <v>124.1707434, 7.2096879</v>
      </c>
    </row>
    <row r="6980" spans="1:7" x14ac:dyDescent="0.25">
      <c r="A6980" t="s">
        <v>3618</v>
      </c>
      <c r="B6980">
        <f t="shared" si="357"/>
        <v>22</v>
      </c>
      <c r="C6980">
        <f t="shared" si="358"/>
        <v>34</v>
      </c>
      <c r="D6980">
        <f t="shared" si="359"/>
        <v>45</v>
      </c>
      <c r="E6980" t="str">
        <f t="shared" si="360"/>
        <v>124.1728745</v>
      </c>
      <c r="F6980" t="str">
        <f t="shared" si="361"/>
        <v>7.2116199</v>
      </c>
      <c r="G6980" t="str">
        <f t="shared" si="362"/>
        <v>124.1728745, 7.2116199</v>
      </c>
    </row>
    <row r="6981" spans="1:7" x14ac:dyDescent="0.25">
      <c r="A6981" t="s">
        <v>3619</v>
      </c>
      <c r="B6981">
        <f t="shared" si="357"/>
        <v>22</v>
      </c>
      <c r="C6981">
        <f t="shared" si="358"/>
        <v>34</v>
      </c>
      <c r="D6981">
        <f t="shared" si="359"/>
        <v>45</v>
      </c>
      <c r="E6981" t="str">
        <f t="shared" si="360"/>
        <v>124.1797087</v>
      </c>
      <c r="F6981" t="str">
        <f t="shared" si="361"/>
        <v>7.2096197</v>
      </c>
      <c r="G6981" t="str">
        <f t="shared" si="362"/>
        <v>124.1797087, 7.2096197</v>
      </c>
    </row>
    <row r="6982" spans="1:7" x14ac:dyDescent="0.25">
      <c r="A6982" t="s">
        <v>3620</v>
      </c>
      <c r="B6982">
        <f t="shared" si="357"/>
        <v>22</v>
      </c>
      <c r="C6982">
        <f t="shared" si="358"/>
        <v>34</v>
      </c>
      <c r="D6982">
        <f t="shared" si="359"/>
        <v>45</v>
      </c>
      <c r="E6982" t="str">
        <f t="shared" si="360"/>
        <v>124.2472201</v>
      </c>
      <c r="F6982" t="str">
        <f t="shared" si="361"/>
        <v>7.2094857</v>
      </c>
      <c r="G6982" t="str">
        <f t="shared" si="362"/>
        <v>124.2472201, 7.2094857</v>
      </c>
    </row>
    <row r="6983" spans="1:7" x14ac:dyDescent="0.25">
      <c r="A6983" t="s">
        <v>3621</v>
      </c>
      <c r="B6983">
        <f t="shared" ref="B6983:B7046" si="363">FIND("[",A6983)</f>
        <v>22</v>
      </c>
      <c r="C6983">
        <f t="shared" si="358"/>
        <v>34</v>
      </c>
      <c r="D6983">
        <f t="shared" si="359"/>
        <v>45</v>
      </c>
      <c r="E6983" t="str">
        <f t="shared" si="360"/>
        <v>124.2475824</v>
      </c>
      <c r="F6983" t="str">
        <f t="shared" si="361"/>
        <v>7.2094847</v>
      </c>
      <c r="G6983" t="str">
        <f t="shared" si="362"/>
        <v>124.2475824, 7.2094847</v>
      </c>
    </row>
    <row r="6984" spans="1:7" x14ac:dyDescent="0.25">
      <c r="A6984" t="s">
        <v>3622</v>
      </c>
      <c r="B6984">
        <f t="shared" si="363"/>
        <v>22</v>
      </c>
      <c r="C6984">
        <f t="shared" ref="C6984:C7047" si="364">FIND(",",A6984)</f>
        <v>34</v>
      </c>
      <c r="D6984">
        <f t="shared" ref="D6984:D7047" si="365">FIND("]",A6984)</f>
        <v>44</v>
      </c>
      <c r="E6984" t="str">
        <f t="shared" ref="E6984:E7047" si="366">MID(A6984,B6984+1,C6984-B6984-1)</f>
        <v>124.2514763</v>
      </c>
      <c r="F6984" t="str">
        <f t="shared" ref="F6984:F7047" si="367">MID(A6984,C6984+2,D6984-C6984-2)</f>
        <v>7.209474</v>
      </c>
      <c r="G6984" t="str">
        <f t="shared" ref="G6984:G7047" si="368">CONCATENATE(E6984, ", ", F6984)</f>
        <v>124.2514763, 7.209474</v>
      </c>
    </row>
    <row r="6985" spans="1:7" x14ac:dyDescent="0.25">
      <c r="A6985" t="s">
        <v>3623</v>
      </c>
      <c r="B6985">
        <f t="shared" si="363"/>
        <v>22</v>
      </c>
      <c r="C6985">
        <f t="shared" si="364"/>
        <v>34</v>
      </c>
      <c r="D6985">
        <f t="shared" si="365"/>
        <v>45</v>
      </c>
      <c r="E6985" t="str">
        <f t="shared" si="366"/>
        <v>124.2523819</v>
      </c>
      <c r="F6985" t="str">
        <f t="shared" si="367"/>
        <v>7.2094716</v>
      </c>
      <c r="G6985" t="str">
        <f t="shared" si="368"/>
        <v>124.2523819, 7.2094716</v>
      </c>
    </row>
    <row r="6986" spans="1:7" x14ac:dyDescent="0.25">
      <c r="A6986" t="s">
        <v>3624</v>
      </c>
      <c r="B6986">
        <f t="shared" si="363"/>
        <v>22</v>
      </c>
      <c r="C6986">
        <f t="shared" si="364"/>
        <v>34</v>
      </c>
      <c r="D6986">
        <f t="shared" si="365"/>
        <v>45</v>
      </c>
      <c r="E6986" t="str">
        <f t="shared" si="366"/>
        <v>124.1763126</v>
      </c>
      <c r="F6986" t="str">
        <f t="shared" si="367"/>
        <v>7.2095832</v>
      </c>
      <c r="G6986" t="str">
        <f t="shared" si="368"/>
        <v>124.1763126, 7.2095832</v>
      </c>
    </row>
    <row r="6987" spans="1:7" x14ac:dyDescent="0.25">
      <c r="A6987" t="s">
        <v>3625</v>
      </c>
      <c r="B6987">
        <f t="shared" si="363"/>
        <v>22</v>
      </c>
      <c r="C6987">
        <f t="shared" si="364"/>
        <v>34</v>
      </c>
      <c r="D6987">
        <f t="shared" si="365"/>
        <v>45</v>
      </c>
      <c r="E6987" t="str">
        <f t="shared" si="366"/>
        <v>124.2377114</v>
      </c>
      <c r="F6987" t="str">
        <f t="shared" si="367"/>
        <v>7.2094211</v>
      </c>
      <c r="G6987" t="str">
        <f t="shared" si="368"/>
        <v>124.2377114, 7.2094211</v>
      </c>
    </row>
    <row r="6988" spans="1:7" x14ac:dyDescent="0.25">
      <c r="A6988" t="s">
        <v>3626</v>
      </c>
      <c r="B6988">
        <f t="shared" si="363"/>
        <v>22</v>
      </c>
      <c r="C6988">
        <f t="shared" si="364"/>
        <v>34</v>
      </c>
      <c r="D6988">
        <f t="shared" si="365"/>
        <v>45</v>
      </c>
      <c r="E6988" t="str">
        <f t="shared" si="366"/>
        <v>124.1704261</v>
      </c>
      <c r="F6988" t="str">
        <f t="shared" si="367"/>
        <v>7.2095531</v>
      </c>
      <c r="G6988" t="str">
        <f t="shared" si="368"/>
        <v>124.1704261, 7.2095531</v>
      </c>
    </row>
    <row r="6989" spans="1:7" x14ac:dyDescent="0.25">
      <c r="A6989" t="s">
        <v>3627</v>
      </c>
      <c r="B6989">
        <f t="shared" si="363"/>
        <v>22</v>
      </c>
      <c r="C6989">
        <f t="shared" si="364"/>
        <v>34</v>
      </c>
      <c r="D6989">
        <f t="shared" si="365"/>
        <v>45</v>
      </c>
      <c r="E6989" t="str">
        <f t="shared" si="366"/>
        <v>124.1740788</v>
      </c>
      <c r="F6989" t="str">
        <f t="shared" si="367"/>
        <v>7.2095739</v>
      </c>
      <c r="G6989" t="str">
        <f t="shared" si="368"/>
        <v>124.1740788, 7.2095739</v>
      </c>
    </row>
    <row r="6990" spans="1:7" x14ac:dyDescent="0.25">
      <c r="A6990" t="s">
        <v>3628</v>
      </c>
      <c r="B6990">
        <f t="shared" si="363"/>
        <v>22</v>
      </c>
      <c r="C6990">
        <f t="shared" si="364"/>
        <v>34</v>
      </c>
      <c r="D6990">
        <f t="shared" si="365"/>
        <v>45</v>
      </c>
      <c r="E6990" t="str">
        <f t="shared" si="366"/>
        <v>124.1712083</v>
      </c>
      <c r="F6990" t="str">
        <f t="shared" si="367"/>
        <v>7.2093573</v>
      </c>
      <c r="G6990" t="str">
        <f t="shared" si="368"/>
        <v>124.1712083, 7.2093573</v>
      </c>
    </row>
    <row r="6991" spans="1:7" x14ac:dyDescent="0.25">
      <c r="A6991" t="s">
        <v>3629</v>
      </c>
      <c r="B6991">
        <f t="shared" si="363"/>
        <v>22</v>
      </c>
      <c r="C6991">
        <f t="shared" si="364"/>
        <v>34</v>
      </c>
      <c r="D6991">
        <f t="shared" si="365"/>
        <v>45</v>
      </c>
      <c r="E6991" t="str">
        <f t="shared" si="366"/>
        <v>124.1718297</v>
      </c>
      <c r="F6991" t="str">
        <f t="shared" si="367"/>
        <v>7.2095043</v>
      </c>
      <c r="G6991" t="str">
        <f t="shared" si="368"/>
        <v>124.1718297, 7.2095043</v>
      </c>
    </row>
    <row r="6992" spans="1:7" x14ac:dyDescent="0.25">
      <c r="A6992" t="s">
        <v>3630</v>
      </c>
      <c r="B6992">
        <f t="shared" si="363"/>
        <v>22</v>
      </c>
      <c r="C6992">
        <f t="shared" si="364"/>
        <v>34</v>
      </c>
      <c r="D6992">
        <f t="shared" si="365"/>
        <v>45</v>
      </c>
      <c r="E6992" t="str">
        <f t="shared" si="366"/>
        <v>124.1721918</v>
      </c>
      <c r="F6992" t="str">
        <f t="shared" si="367"/>
        <v>7.2094581</v>
      </c>
      <c r="G6992" t="str">
        <f t="shared" si="368"/>
        <v>124.1721918, 7.2094581</v>
      </c>
    </row>
    <row r="6993" spans="1:7" x14ac:dyDescent="0.25">
      <c r="A6993" t="s">
        <v>3631</v>
      </c>
      <c r="B6993">
        <f t="shared" si="363"/>
        <v>22</v>
      </c>
      <c r="C6993">
        <f t="shared" si="364"/>
        <v>34</v>
      </c>
      <c r="D6993">
        <f t="shared" si="365"/>
        <v>45</v>
      </c>
      <c r="E6993" t="str">
        <f t="shared" si="366"/>
        <v>124.1728257</v>
      </c>
      <c r="F6993" t="str">
        <f t="shared" si="367"/>
        <v>7.2094565</v>
      </c>
      <c r="G6993" t="str">
        <f t="shared" si="368"/>
        <v>124.1728257, 7.2094565</v>
      </c>
    </row>
    <row r="6994" spans="1:7" x14ac:dyDescent="0.25">
      <c r="A6994" t="s">
        <v>3632</v>
      </c>
      <c r="B6994">
        <f t="shared" si="363"/>
        <v>22</v>
      </c>
      <c r="C6994">
        <f t="shared" si="364"/>
        <v>34</v>
      </c>
      <c r="D6994">
        <f t="shared" si="365"/>
        <v>45</v>
      </c>
      <c r="E6994" t="str">
        <f t="shared" si="366"/>
        <v>124.1779891</v>
      </c>
      <c r="F6994" t="str">
        <f t="shared" si="367"/>
        <v>7.2092525</v>
      </c>
      <c r="G6994" t="str">
        <f t="shared" si="368"/>
        <v>124.1779891, 7.2092525</v>
      </c>
    </row>
    <row r="6995" spans="1:7" x14ac:dyDescent="0.25">
      <c r="A6995" t="s">
        <v>3633</v>
      </c>
      <c r="B6995">
        <f t="shared" si="363"/>
        <v>22</v>
      </c>
      <c r="C6995">
        <f t="shared" si="364"/>
        <v>34</v>
      </c>
      <c r="D6995">
        <f t="shared" si="365"/>
        <v>45</v>
      </c>
      <c r="E6995" t="str">
        <f t="shared" si="366"/>
        <v>124.1795271</v>
      </c>
      <c r="F6995" t="str">
        <f t="shared" si="367"/>
        <v>7.2094393</v>
      </c>
      <c r="G6995" t="str">
        <f t="shared" si="368"/>
        <v>124.1795271, 7.2094393</v>
      </c>
    </row>
    <row r="6996" spans="1:7" x14ac:dyDescent="0.25">
      <c r="A6996" t="s">
        <v>3634</v>
      </c>
      <c r="B6996">
        <f t="shared" si="363"/>
        <v>22</v>
      </c>
      <c r="C6996">
        <f t="shared" si="364"/>
        <v>34</v>
      </c>
      <c r="D6996">
        <f t="shared" si="365"/>
        <v>44</v>
      </c>
      <c r="E6996" t="str">
        <f t="shared" si="366"/>
        <v>124.2357189</v>
      </c>
      <c r="F6996" t="str">
        <f t="shared" si="367"/>
        <v>7.209336</v>
      </c>
      <c r="G6996" t="str">
        <f t="shared" si="368"/>
        <v>124.2357189, 7.209336</v>
      </c>
    </row>
    <row r="6997" spans="1:7" x14ac:dyDescent="0.25">
      <c r="A6997" t="s">
        <v>3635</v>
      </c>
      <c r="B6997">
        <f t="shared" si="363"/>
        <v>22</v>
      </c>
      <c r="C6997">
        <f t="shared" si="364"/>
        <v>34</v>
      </c>
      <c r="D6997">
        <f t="shared" si="365"/>
        <v>45</v>
      </c>
      <c r="E6997" t="str">
        <f t="shared" si="366"/>
        <v>124.2453178</v>
      </c>
      <c r="F6997" t="str">
        <f t="shared" si="367"/>
        <v>7.2092648</v>
      </c>
      <c r="G6997" t="str">
        <f t="shared" si="368"/>
        <v>124.2453178, 7.2092648</v>
      </c>
    </row>
    <row r="6998" spans="1:7" x14ac:dyDescent="0.25">
      <c r="A6998" t="s">
        <v>3636</v>
      </c>
      <c r="B6998">
        <f t="shared" si="363"/>
        <v>22</v>
      </c>
      <c r="C6998">
        <f t="shared" si="364"/>
        <v>34</v>
      </c>
      <c r="D6998">
        <f t="shared" si="365"/>
        <v>45</v>
      </c>
      <c r="E6998" t="str">
        <f t="shared" si="366"/>
        <v>124.2502983</v>
      </c>
      <c r="F6998" t="str">
        <f t="shared" si="367"/>
        <v>7.2092059</v>
      </c>
      <c r="G6998" t="str">
        <f t="shared" si="368"/>
        <v>124.2502983, 7.2092059</v>
      </c>
    </row>
    <row r="6999" spans="1:7" x14ac:dyDescent="0.25">
      <c r="A6999" t="s">
        <v>3637</v>
      </c>
      <c r="B6999">
        <f t="shared" si="363"/>
        <v>22</v>
      </c>
      <c r="C6999">
        <f t="shared" si="364"/>
        <v>34</v>
      </c>
      <c r="D6999">
        <f t="shared" si="365"/>
        <v>45</v>
      </c>
      <c r="E6999" t="str">
        <f t="shared" si="366"/>
        <v>124.1793004</v>
      </c>
      <c r="F6999" t="str">
        <f t="shared" si="367"/>
        <v>7.2093042</v>
      </c>
      <c r="G6999" t="str">
        <f t="shared" si="368"/>
        <v>124.1793004, 7.2093042</v>
      </c>
    </row>
    <row r="7000" spans="1:7" x14ac:dyDescent="0.25">
      <c r="A7000" t="s">
        <v>3638</v>
      </c>
      <c r="B7000">
        <f t="shared" si="363"/>
        <v>22</v>
      </c>
      <c r="C7000">
        <f t="shared" si="364"/>
        <v>34</v>
      </c>
      <c r="D7000">
        <f t="shared" si="365"/>
        <v>45</v>
      </c>
      <c r="E7000" t="str">
        <f t="shared" si="366"/>
        <v>124.2428724</v>
      </c>
      <c r="F7000" t="str">
        <f t="shared" si="367"/>
        <v>7.2091358</v>
      </c>
      <c r="G7000" t="str">
        <f t="shared" si="368"/>
        <v>124.2428724, 7.2091358</v>
      </c>
    </row>
    <row r="7001" spans="1:7" x14ac:dyDescent="0.25">
      <c r="A7001" t="s">
        <v>3639</v>
      </c>
      <c r="B7001">
        <f t="shared" si="363"/>
        <v>22</v>
      </c>
      <c r="C7001">
        <f t="shared" si="364"/>
        <v>34</v>
      </c>
      <c r="D7001">
        <f t="shared" si="365"/>
        <v>45</v>
      </c>
      <c r="E7001" t="str">
        <f t="shared" si="366"/>
        <v>124.2448647</v>
      </c>
      <c r="F7001" t="str">
        <f t="shared" si="367"/>
        <v>7.2091303</v>
      </c>
      <c r="G7001" t="str">
        <f t="shared" si="368"/>
        <v>124.2448647, 7.2091303</v>
      </c>
    </row>
    <row r="7002" spans="1:7" x14ac:dyDescent="0.25">
      <c r="A7002" t="s">
        <v>3640</v>
      </c>
      <c r="B7002">
        <f t="shared" si="363"/>
        <v>22</v>
      </c>
      <c r="C7002">
        <f t="shared" si="364"/>
        <v>34</v>
      </c>
      <c r="D7002">
        <f t="shared" si="365"/>
        <v>45</v>
      </c>
      <c r="E7002" t="str">
        <f t="shared" si="366"/>
        <v>124.2452265</v>
      </c>
      <c r="F7002" t="str">
        <f t="shared" si="367"/>
        <v>7.2089937</v>
      </c>
      <c r="G7002" t="str">
        <f t="shared" si="368"/>
        <v>124.2452265, 7.2089937</v>
      </c>
    </row>
    <row r="7003" spans="1:7" x14ac:dyDescent="0.25">
      <c r="A7003" t="s">
        <v>3641</v>
      </c>
      <c r="B7003">
        <f t="shared" si="363"/>
        <v>22</v>
      </c>
      <c r="C7003">
        <f t="shared" si="364"/>
        <v>34</v>
      </c>
      <c r="D7003">
        <f t="shared" si="365"/>
        <v>44</v>
      </c>
      <c r="E7003" t="str">
        <f t="shared" si="366"/>
        <v>124.1780323</v>
      </c>
      <c r="F7003" t="str">
        <f t="shared" si="367"/>
        <v>7.209217</v>
      </c>
      <c r="G7003" t="str">
        <f t="shared" si="368"/>
        <v>124.1780323, 7.209217</v>
      </c>
    </row>
    <row r="7004" spans="1:7" x14ac:dyDescent="0.25">
      <c r="A7004" t="s">
        <v>3642</v>
      </c>
      <c r="B7004">
        <f t="shared" si="363"/>
        <v>22</v>
      </c>
      <c r="C7004">
        <f t="shared" si="364"/>
        <v>34</v>
      </c>
      <c r="D7004">
        <f t="shared" si="365"/>
        <v>45</v>
      </c>
      <c r="E7004" t="str">
        <f t="shared" si="366"/>
        <v>124.2328201</v>
      </c>
      <c r="F7004" t="str">
        <f t="shared" si="367"/>
        <v>7.2090273</v>
      </c>
      <c r="G7004" t="str">
        <f t="shared" si="368"/>
        <v>124.2328201, 7.2090273</v>
      </c>
    </row>
    <row r="7005" spans="1:7" x14ac:dyDescent="0.25">
      <c r="A7005" t="s">
        <v>3643</v>
      </c>
      <c r="B7005">
        <f t="shared" si="363"/>
        <v>22</v>
      </c>
      <c r="C7005">
        <f t="shared" si="364"/>
        <v>34</v>
      </c>
      <c r="D7005">
        <f t="shared" si="365"/>
        <v>44</v>
      </c>
      <c r="E7005" t="str">
        <f t="shared" si="366"/>
        <v>124.1742737</v>
      </c>
      <c r="F7005" t="str">
        <f t="shared" si="367"/>
        <v>7.209091</v>
      </c>
      <c r="G7005" t="str">
        <f t="shared" si="368"/>
        <v>124.1742737, 7.209091</v>
      </c>
    </row>
    <row r="7006" spans="1:7" x14ac:dyDescent="0.25">
      <c r="A7006" t="s">
        <v>3644</v>
      </c>
      <c r="B7006">
        <f t="shared" si="363"/>
        <v>22</v>
      </c>
      <c r="C7006">
        <f t="shared" si="364"/>
        <v>34</v>
      </c>
      <c r="D7006">
        <f t="shared" si="365"/>
        <v>45</v>
      </c>
      <c r="E7006" t="str">
        <f t="shared" si="366"/>
        <v>124.1787566</v>
      </c>
      <c r="F7006" t="str">
        <f t="shared" si="367"/>
        <v>7.2091247</v>
      </c>
      <c r="G7006" t="str">
        <f t="shared" si="368"/>
        <v>124.1787566, 7.2091247</v>
      </c>
    </row>
    <row r="7007" spans="1:7" x14ac:dyDescent="0.25">
      <c r="A7007" t="s">
        <v>3645</v>
      </c>
      <c r="B7007">
        <f t="shared" si="363"/>
        <v>22</v>
      </c>
      <c r="C7007">
        <f t="shared" si="364"/>
        <v>34</v>
      </c>
      <c r="D7007">
        <f t="shared" si="365"/>
        <v>45</v>
      </c>
      <c r="E7007" t="str">
        <f t="shared" si="366"/>
        <v>124.1789828</v>
      </c>
      <c r="F7007" t="str">
        <f t="shared" si="367"/>
        <v>7.2090789</v>
      </c>
      <c r="G7007" t="str">
        <f t="shared" si="368"/>
        <v>124.1789828, 7.2090789</v>
      </c>
    </row>
    <row r="7008" spans="1:7" x14ac:dyDescent="0.25">
      <c r="A7008" t="s">
        <v>3646</v>
      </c>
      <c r="B7008">
        <f t="shared" si="363"/>
        <v>22</v>
      </c>
      <c r="C7008">
        <f t="shared" si="364"/>
        <v>34</v>
      </c>
      <c r="D7008">
        <f t="shared" si="365"/>
        <v>45</v>
      </c>
      <c r="E7008" t="str">
        <f t="shared" si="366"/>
        <v>124.2311899</v>
      </c>
      <c r="F7008" t="str">
        <f t="shared" si="367"/>
        <v>7.2089413</v>
      </c>
      <c r="G7008" t="str">
        <f t="shared" si="368"/>
        <v>124.2311899, 7.2089413</v>
      </c>
    </row>
    <row r="7009" spans="1:7" x14ac:dyDescent="0.25">
      <c r="A7009" t="s">
        <v>3647</v>
      </c>
      <c r="B7009">
        <f t="shared" si="363"/>
        <v>22</v>
      </c>
      <c r="C7009">
        <f t="shared" si="364"/>
        <v>33</v>
      </c>
      <c r="D7009">
        <f t="shared" si="365"/>
        <v>44</v>
      </c>
      <c r="E7009" t="str">
        <f t="shared" si="366"/>
        <v>124.254252</v>
      </c>
      <c r="F7009" t="str">
        <f t="shared" si="367"/>
        <v>7.2089539</v>
      </c>
      <c r="G7009" t="str">
        <f t="shared" si="368"/>
        <v>124.254252, 7.2089539</v>
      </c>
    </row>
    <row r="7010" spans="1:7" x14ac:dyDescent="0.25">
      <c r="A7010" t="s">
        <v>3648</v>
      </c>
      <c r="B7010">
        <f t="shared" si="363"/>
        <v>22</v>
      </c>
      <c r="C7010">
        <f t="shared" si="364"/>
        <v>34</v>
      </c>
      <c r="D7010">
        <f t="shared" si="365"/>
        <v>45</v>
      </c>
      <c r="E7010" t="str">
        <f t="shared" si="366"/>
        <v>124.2422378</v>
      </c>
      <c r="F7010" t="str">
        <f t="shared" si="367"/>
        <v>7.2088662</v>
      </c>
      <c r="G7010" t="str">
        <f t="shared" si="368"/>
        <v>124.2422378, 7.2088662</v>
      </c>
    </row>
    <row r="7011" spans="1:7" x14ac:dyDescent="0.25">
      <c r="A7011" t="s">
        <v>3649</v>
      </c>
      <c r="B7011">
        <f t="shared" si="363"/>
        <v>22</v>
      </c>
      <c r="C7011">
        <f t="shared" si="364"/>
        <v>34</v>
      </c>
      <c r="D7011">
        <f t="shared" si="365"/>
        <v>45</v>
      </c>
      <c r="E7011" t="str">
        <f t="shared" si="366"/>
        <v>124.2476711</v>
      </c>
      <c r="F7011" t="str">
        <f t="shared" si="367"/>
        <v>7.2088061</v>
      </c>
      <c r="G7011" t="str">
        <f t="shared" si="368"/>
        <v>124.2476711, 7.2088061</v>
      </c>
    </row>
    <row r="7012" spans="1:7" x14ac:dyDescent="0.25">
      <c r="A7012" t="s">
        <v>3650</v>
      </c>
      <c r="B7012">
        <f t="shared" si="363"/>
        <v>22</v>
      </c>
      <c r="C7012">
        <f t="shared" si="364"/>
        <v>34</v>
      </c>
      <c r="D7012">
        <f t="shared" si="365"/>
        <v>45</v>
      </c>
      <c r="E7012" t="str">
        <f t="shared" si="366"/>
        <v>124.2536478</v>
      </c>
      <c r="F7012" t="str">
        <f t="shared" si="367"/>
        <v>7.2087898</v>
      </c>
      <c r="G7012" t="str">
        <f t="shared" si="368"/>
        <v>124.2536478, 7.2087898</v>
      </c>
    </row>
    <row r="7013" spans="1:7" x14ac:dyDescent="0.25">
      <c r="A7013" t="s">
        <v>3651</v>
      </c>
      <c r="B7013">
        <f t="shared" si="363"/>
        <v>22</v>
      </c>
      <c r="C7013">
        <f t="shared" si="364"/>
        <v>34</v>
      </c>
      <c r="D7013">
        <f t="shared" si="365"/>
        <v>45</v>
      </c>
      <c r="E7013" t="str">
        <f t="shared" si="366"/>
        <v>124.1744998</v>
      </c>
      <c r="F7013" t="str">
        <f t="shared" si="367"/>
        <v>7.2089548</v>
      </c>
      <c r="G7013" t="str">
        <f t="shared" si="368"/>
        <v>124.1744998, 7.2089548</v>
      </c>
    </row>
    <row r="7014" spans="1:7" x14ac:dyDescent="0.25">
      <c r="A7014" t="s">
        <v>3652</v>
      </c>
      <c r="B7014">
        <f t="shared" si="363"/>
        <v>22</v>
      </c>
      <c r="C7014">
        <f t="shared" si="364"/>
        <v>34</v>
      </c>
      <c r="D7014">
        <f t="shared" si="365"/>
        <v>45</v>
      </c>
      <c r="E7014" t="str">
        <f t="shared" si="366"/>
        <v>124.1762039</v>
      </c>
      <c r="F7014" t="str">
        <f t="shared" si="367"/>
        <v>7.2094239</v>
      </c>
      <c r="G7014" t="str">
        <f t="shared" si="368"/>
        <v>124.1762039, 7.2094239</v>
      </c>
    </row>
    <row r="7015" spans="1:7" x14ac:dyDescent="0.25">
      <c r="A7015" t="s">
        <v>3653</v>
      </c>
      <c r="B7015">
        <f t="shared" si="363"/>
        <v>22</v>
      </c>
      <c r="C7015">
        <f t="shared" si="364"/>
        <v>34</v>
      </c>
      <c r="D7015">
        <f t="shared" si="365"/>
        <v>45</v>
      </c>
      <c r="E7015" t="str">
        <f t="shared" si="366"/>
        <v>124.1746502</v>
      </c>
      <c r="F7015" t="str">
        <f t="shared" si="367"/>
        <v>7.2087434</v>
      </c>
      <c r="G7015" t="str">
        <f t="shared" si="368"/>
        <v>124.1746502, 7.2087434</v>
      </c>
    </row>
    <row r="7016" spans="1:7" x14ac:dyDescent="0.25">
      <c r="A7016" t="s">
        <v>3654</v>
      </c>
      <c r="B7016">
        <f t="shared" si="363"/>
        <v>22</v>
      </c>
      <c r="C7016">
        <f t="shared" si="364"/>
        <v>34</v>
      </c>
      <c r="D7016">
        <f t="shared" si="365"/>
        <v>45</v>
      </c>
      <c r="E7016" t="str">
        <f t="shared" si="366"/>
        <v>124.2438671</v>
      </c>
      <c r="F7016" t="str">
        <f t="shared" si="367"/>
        <v>7.2085904</v>
      </c>
      <c r="G7016" t="str">
        <f t="shared" si="368"/>
        <v>124.2438671, 7.2085904</v>
      </c>
    </row>
    <row r="7017" spans="1:7" x14ac:dyDescent="0.25">
      <c r="A7017" t="s">
        <v>3655</v>
      </c>
      <c r="B7017">
        <f t="shared" si="363"/>
        <v>22</v>
      </c>
      <c r="C7017">
        <f t="shared" si="364"/>
        <v>34</v>
      </c>
      <c r="D7017">
        <f t="shared" si="365"/>
        <v>45</v>
      </c>
      <c r="E7017" t="str">
        <f t="shared" si="366"/>
        <v>124.2406067</v>
      </c>
      <c r="F7017" t="str">
        <f t="shared" si="367"/>
        <v>7.2085088</v>
      </c>
      <c r="G7017" t="str">
        <f t="shared" si="368"/>
        <v>124.2406067, 7.2085088</v>
      </c>
    </row>
    <row r="7018" spans="1:7" x14ac:dyDescent="0.25">
      <c r="A7018" t="s">
        <v>3656</v>
      </c>
      <c r="B7018">
        <f t="shared" si="363"/>
        <v>22</v>
      </c>
      <c r="C7018">
        <f t="shared" si="364"/>
        <v>33</v>
      </c>
      <c r="D7018">
        <f t="shared" si="365"/>
        <v>44</v>
      </c>
      <c r="E7018" t="str">
        <f t="shared" si="366"/>
        <v>124.175319</v>
      </c>
      <c r="F7018" t="str">
        <f t="shared" si="367"/>
        <v>7.2086311</v>
      </c>
      <c r="G7018" t="str">
        <f t="shared" si="368"/>
        <v>124.175319, 7.2086311</v>
      </c>
    </row>
    <row r="7019" spans="1:7" x14ac:dyDescent="0.25">
      <c r="A7019" t="s">
        <v>3657</v>
      </c>
      <c r="B7019">
        <f t="shared" si="363"/>
        <v>22</v>
      </c>
      <c r="C7019">
        <f t="shared" si="364"/>
        <v>34</v>
      </c>
      <c r="D7019">
        <f t="shared" si="365"/>
        <v>45</v>
      </c>
      <c r="E7019" t="str">
        <f t="shared" si="366"/>
        <v>124.2314602</v>
      </c>
      <c r="F7019" t="str">
        <f t="shared" si="367"/>
        <v>7.2084431</v>
      </c>
      <c r="G7019" t="str">
        <f t="shared" si="368"/>
        <v>124.2314602, 7.2084431</v>
      </c>
    </row>
    <row r="7020" spans="1:7" x14ac:dyDescent="0.25">
      <c r="A7020" t="s">
        <v>3658</v>
      </c>
      <c r="B7020">
        <f t="shared" si="363"/>
        <v>22</v>
      </c>
      <c r="C7020">
        <f t="shared" si="364"/>
        <v>34</v>
      </c>
      <c r="D7020">
        <f t="shared" si="365"/>
        <v>45</v>
      </c>
      <c r="E7020" t="str">
        <f t="shared" si="366"/>
        <v>124.2321847</v>
      </c>
      <c r="F7020" t="str">
        <f t="shared" si="367"/>
        <v>7.2084412</v>
      </c>
      <c r="G7020" t="str">
        <f t="shared" si="368"/>
        <v>124.2321847, 7.2084412</v>
      </c>
    </row>
    <row r="7021" spans="1:7" x14ac:dyDescent="0.25">
      <c r="A7021" t="s">
        <v>3659</v>
      </c>
      <c r="B7021">
        <f t="shared" si="363"/>
        <v>22</v>
      </c>
      <c r="C7021">
        <f t="shared" si="364"/>
        <v>34</v>
      </c>
      <c r="D7021">
        <f t="shared" si="365"/>
        <v>45</v>
      </c>
      <c r="E7021" t="str">
        <f t="shared" si="366"/>
        <v>124.2526053</v>
      </c>
      <c r="F7021" t="str">
        <f t="shared" si="367"/>
        <v>7.2083857</v>
      </c>
      <c r="G7021" t="str">
        <f t="shared" si="368"/>
        <v>124.2526053, 7.2083857</v>
      </c>
    </row>
    <row r="7022" spans="1:7" x14ac:dyDescent="0.25">
      <c r="A7022" t="s">
        <v>3660</v>
      </c>
      <c r="B7022">
        <f t="shared" si="363"/>
        <v>22</v>
      </c>
      <c r="C7022">
        <f t="shared" si="364"/>
        <v>34</v>
      </c>
      <c r="D7022">
        <f t="shared" si="365"/>
        <v>45</v>
      </c>
      <c r="E7022" t="str">
        <f t="shared" si="366"/>
        <v>124.2332711</v>
      </c>
      <c r="F7022" t="str">
        <f t="shared" si="367"/>
        <v>7.2083478</v>
      </c>
      <c r="G7022" t="str">
        <f t="shared" si="368"/>
        <v>124.2332711, 7.2083478</v>
      </c>
    </row>
    <row r="7023" spans="1:7" x14ac:dyDescent="0.25">
      <c r="A7023" t="s">
        <v>3661</v>
      </c>
      <c r="B7023">
        <f t="shared" si="363"/>
        <v>22</v>
      </c>
      <c r="C7023">
        <f t="shared" si="364"/>
        <v>34</v>
      </c>
      <c r="D7023">
        <f t="shared" si="365"/>
        <v>45</v>
      </c>
      <c r="E7023" t="str">
        <f t="shared" si="366"/>
        <v>124.2289241</v>
      </c>
      <c r="F7023" t="str">
        <f t="shared" si="367"/>
        <v>7.2082691</v>
      </c>
      <c r="G7023" t="str">
        <f t="shared" si="368"/>
        <v>124.2289241, 7.2082691</v>
      </c>
    </row>
    <row r="7024" spans="1:7" x14ac:dyDescent="0.25">
      <c r="A7024" t="s">
        <v>3662</v>
      </c>
      <c r="B7024">
        <f t="shared" si="363"/>
        <v>22</v>
      </c>
      <c r="C7024">
        <f t="shared" si="364"/>
        <v>34</v>
      </c>
      <c r="D7024">
        <f t="shared" si="365"/>
        <v>45</v>
      </c>
      <c r="E7024" t="str">
        <f t="shared" si="366"/>
        <v>124.2408776</v>
      </c>
      <c r="F7024" t="str">
        <f t="shared" si="367"/>
        <v>7.2081916</v>
      </c>
      <c r="G7024" t="str">
        <f t="shared" si="368"/>
        <v>124.2408776, 7.2081916</v>
      </c>
    </row>
    <row r="7025" spans="1:7" x14ac:dyDescent="0.25">
      <c r="A7025" t="s">
        <v>3663</v>
      </c>
      <c r="B7025">
        <f t="shared" si="363"/>
        <v>22</v>
      </c>
      <c r="C7025">
        <f t="shared" si="364"/>
        <v>34</v>
      </c>
      <c r="D7025">
        <f t="shared" si="365"/>
        <v>45</v>
      </c>
      <c r="E7025" t="str">
        <f t="shared" si="366"/>
        <v>124.1750414</v>
      </c>
      <c r="F7025" t="str">
        <f t="shared" si="367"/>
        <v>7.2082751</v>
      </c>
      <c r="G7025" t="str">
        <f t="shared" si="368"/>
        <v>124.1750414, 7.2082751</v>
      </c>
    </row>
    <row r="7026" spans="1:7" x14ac:dyDescent="0.25">
      <c r="A7026" t="s">
        <v>3664</v>
      </c>
      <c r="B7026">
        <f t="shared" si="363"/>
        <v>22</v>
      </c>
      <c r="C7026">
        <f t="shared" si="364"/>
        <v>33</v>
      </c>
      <c r="D7026">
        <f t="shared" si="365"/>
        <v>44</v>
      </c>
      <c r="E7026" t="str">
        <f t="shared" si="366"/>
        <v>124.247669</v>
      </c>
      <c r="F7026" t="str">
        <f t="shared" si="367"/>
        <v>7.2080374</v>
      </c>
      <c r="G7026" t="str">
        <f t="shared" si="368"/>
        <v>124.247669, 7.2080374</v>
      </c>
    </row>
    <row r="7027" spans="1:7" x14ac:dyDescent="0.25">
      <c r="A7027" t="s">
        <v>3665</v>
      </c>
      <c r="B7027">
        <f t="shared" si="363"/>
        <v>22</v>
      </c>
      <c r="C7027">
        <f t="shared" si="364"/>
        <v>34</v>
      </c>
      <c r="D7027">
        <f t="shared" si="365"/>
        <v>45</v>
      </c>
      <c r="E7027" t="str">
        <f t="shared" si="366"/>
        <v>124.2480312</v>
      </c>
      <c r="F7027" t="str">
        <f t="shared" si="367"/>
        <v>7.2080364</v>
      </c>
      <c r="G7027" t="str">
        <f t="shared" si="368"/>
        <v>124.2480312, 7.2080364</v>
      </c>
    </row>
    <row r="7028" spans="1:7" x14ac:dyDescent="0.25">
      <c r="A7028" t="s">
        <v>3666</v>
      </c>
      <c r="B7028">
        <f t="shared" si="363"/>
        <v>22</v>
      </c>
      <c r="C7028">
        <f t="shared" si="364"/>
        <v>34</v>
      </c>
      <c r="D7028">
        <f t="shared" si="365"/>
        <v>45</v>
      </c>
      <c r="E7028" t="str">
        <f t="shared" si="366"/>
        <v>124.2498423</v>
      </c>
      <c r="F7028" t="str">
        <f t="shared" si="367"/>
        <v>7.2080315</v>
      </c>
      <c r="G7028" t="str">
        <f t="shared" si="368"/>
        <v>124.2498423, 7.2080315</v>
      </c>
    </row>
    <row r="7029" spans="1:7" x14ac:dyDescent="0.25">
      <c r="A7029" t="s">
        <v>3667</v>
      </c>
      <c r="B7029">
        <f t="shared" si="363"/>
        <v>22</v>
      </c>
      <c r="C7029">
        <f t="shared" si="364"/>
        <v>34</v>
      </c>
      <c r="D7029">
        <f t="shared" si="365"/>
        <v>45</v>
      </c>
      <c r="E7029" t="str">
        <f t="shared" si="366"/>
        <v>124.2439559</v>
      </c>
      <c r="F7029" t="str">
        <f t="shared" si="367"/>
        <v>7.2079571</v>
      </c>
      <c r="G7029" t="str">
        <f t="shared" si="368"/>
        <v>124.2439559, 7.2079571</v>
      </c>
    </row>
    <row r="7030" spans="1:7" x14ac:dyDescent="0.25">
      <c r="A7030" t="s">
        <v>3668</v>
      </c>
      <c r="B7030">
        <f t="shared" si="363"/>
        <v>22</v>
      </c>
      <c r="C7030">
        <f t="shared" si="364"/>
        <v>33</v>
      </c>
      <c r="D7030">
        <f t="shared" si="365"/>
        <v>44</v>
      </c>
      <c r="E7030" t="str">
        <f t="shared" si="366"/>
        <v>124.243684</v>
      </c>
      <c r="F7030" t="str">
        <f t="shared" si="367"/>
        <v>7.2078674</v>
      </c>
      <c r="G7030" t="str">
        <f t="shared" si="368"/>
        <v>124.243684, 7.2078674</v>
      </c>
    </row>
    <row r="7031" spans="1:7" x14ac:dyDescent="0.25">
      <c r="A7031" t="s">
        <v>3669</v>
      </c>
      <c r="B7031">
        <f t="shared" si="363"/>
        <v>22</v>
      </c>
      <c r="C7031">
        <f t="shared" si="364"/>
        <v>34</v>
      </c>
      <c r="D7031">
        <f t="shared" si="365"/>
        <v>45</v>
      </c>
      <c r="E7031" t="str">
        <f t="shared" si="366"/>
        <v>124.1747689</v>
      </c>
      <c r="F7031" t="str">
        <f t="shared" si="367"/>
        <v>7.2079593</v>
      </c>
      <c r="G7031" t="str">
        <f t="shared" si="368"/>
        <v>124.1747689, 7.2079593</v>
      </c>
    </row>
    <row r="7032" spans="1:7" x14ac:dyDescent="0.25">
      <c r="A7032" t="s">
        <v>3670</v>
      </c>
      <c r="B7032">
        <f t="shared" si="363"/>
        <v>22</v>
      </c>
      <c r="C7032">
        <f t="shared" si="364"/>
        <v>34</v>
      </c>
      <c r="D7032">
        <f t="shared" si="365"/>
        <v>45</v>
      </c>
      <c r="E7032" t="str">
        <f t="shared" si="366"/>
        <v>124.2318207</v>
      </c>
      <c r="F7032" t="str">
        <f t="shared" si="367"/>
        <v>7.2078091</v>
      </c>
      <c r="G7032" t="str">
        <f t="shared" si="368"/>
        <v>124.2318207, 7.2078091</v>
      </c>
    </row>
    <row r="7033" spans="1:7" x14ac:dyDescent="0.25">
      <c r="A7033" t="s">
        <v>3671</v>
      </c>
      <c r="B7033">
        <f t="shared" si="363"/>
        <v>22</v>
      </c>
      <c r="C7033">
        <f t="shared" si="364"/>
        <v>33</v>
      </c>
      <c r="D7033">
        <f t="shared" si="365"/>
        <v>44</v>
      </c>
      <c r="E7033" t="str">
        <f t="shared" si="366"/>
        <v>124.233813</v>
      </c>
      <c r="F7033" t="str">
        <f t="shared" si="367"/>
        <v>7.2078037</v>
      </c>
      <c r="G7033" t="str">
        <f t="shared" si="368"/>
        <v>124.233813, 7.2078037</v>
      </c>
    </row>
    <row r="7034" spans="1:7" x14ac:dyDescent="0.25">
      <c r="A7034" t="s">
        <v>3672</v>
      </c>
      <c r="B7034">
        <f t="shared" si="363"/>
        <v>22</v>
      </c>
      <c r="C7034">
        <f t="shared" si="364"/>
        <v>34</v>
      </c>
      <c r="D7034">
        <f t="shared" si="365"/>
        <v>44</v>
      </c>
      <c r="E7034" t="str">
        <f t="shared" si="366"/>
        <v>124.2379784</v>
      </c>
      <c r="F7034" t="str">
        <f t="shared" si="367"/>
        <v>7.207702</v>
      </c>
      <c r="G7034" t="str">
        <f t="shared" si="368"/>
        <v>124.2379784, 7.207702</v>
      </c>
    </row>
    <row r="7035" spans="1:7" x14ac:dyDescent="0.25">
      <c r="A7035" t="s">
        <v>3673</v>
      </c>
      <c r="B7035">
        <f t="shared" si="363"/>
        <v>22</v>
      </c>
      <c r="C7035">
        <f t="shared" si="364"/>
        <v>34</v>
      </c>
      <c r="D7035">
        <f t="shared" si="365"/>
        <v>45</v>
      </c>
      <c r="E7035" t="str">
        <f t="shared" si="366"/>
        <v>124.2430946</v>
      </c>
      <c r="F7035" t="str">
        <f t="shared" si="367"/>
        <v>7.2075977</v>
      </c>
      <c r="G7035" t="str">
        <f t="shared" si="368"/>
        <v>124.2430946, 7.2075977</v>
      </c>
    </row>
    <row r="7036" spans="1:7" x14ac:dyDescent="0.25">
      <c r="A7036" t="s">
        <v>3674</v>
      </c>
      <c r="B7036">
        <f t="shared" si="363"/>
        <v>22</v>
      </c>
      <c r="C7036">
        <f t="shared" si="364"/>
        <v>34</v>
      </c>
      <c r="D7036">
        <f t="shared" si="365"/>
        <v>45</v>
      </c>
      <c r="E7036" t="str">
        <f t="shared" si="366"/>
        <v>124.2437728</v>
      </c>
      <c r="F7036" t="str">
        <f t="shared" si="367"/>
        <v>7.2072341</v>
      </c>
      <c r="G7036" t="str">
        <f t="shared" si="368"/>
        <v>124.2437728, 7.2072341</v>
      </c>
    </row>
    <row r="7037" spans="1:7" x14ac:dyDescent="0.25">
      <c r="A7037" t="s">
        <v>3675</v>
      </c>
      <c r="B7037">
        <f t="shared" si="363"/>
        <v>22</v>
      </c>
      <c r="C7037">
        <f t="shared" si="364"/>
        <v>33</v>
      </c>
      <c r="D7037">
        <f t="shared" si="365"/>
        <v>44</v>
      </c>
      <c r="E7037" t="str">
        <f t="shared" si="366"/>
        <v>124.240784</v>
      </c>
      <c r="F7037" t="str">
        <f t="shared" si="367"/>
        <v>7.2071066</v>
      </c>
      <c r="G7037" t="str">
        <f t="shared" si="368"/>
        <v>124.240784, 7.2071066</v>
      </c>
    </row>
    <row r="7038" spans="1:7" x14ac:dyDescent="0.25">
      <c r="A7038" t="s">
        <v>3676</v>
      </c>
      <c r="B7038">
        <f t="shared" si="363"/>
        <v>22</v>
      </c>
      <c r="C7038">
        <f t="shared" si="364"/>
        <v>34</v>
      </c>
      <c r="D7038">
        <f t="shared" si="365"/>
        <v>45</v>
      </c>
      <c r="E7038" t="str">
        <f t="shared" si="366"/>
        <v>124.2339469</v>
      </c>
      <c r="F7038" t="str">
        <f t="shared" si="367"/>
        <v>7.2070799</v>
      </c>
      <c r="G7038" t="str">
        <f t="shared" si="368"/>
        <v>124.2339469, 7.2070799</v>
      </c>
    </row>
    <row r="7039" spans="1:7" x14ac:dyDescent="0.25">
      <c r="A7039" t="s">
        <v>3677</v>
      </c>
      <c r="B7039">
        <f t="shared" si="363"/>
        <v>22</v>
      </c>
      <c r="C7039">
        <f t="shared" si="364"/>
        <v>34</v>
      </c>
      <c r="D7039">
        <f t="shared" si="365"/>
        <v>45</v>
      </c>
      <c r="E7039" t="str">
        <f t="shared" si="366"/>
        <v>124.2542768</v>
      </c>
      <c r="F7039" t="str">
        <f t="shared" si="367"/>
        <v>7.2069793</v>
      </c>
      <c r="G7039" t="str">
        <f t="shared" si="368"/>
        <v>124.2542768, 7.2069793</v>
      </c>
    </row>
    <row r="7040" spans="1:7" x14ac:dyDescent="0.25">
      <c r="A7040" t="s">
        <v>3678</v>
      </c>
      <c r="B7040">
        <f t="shared" si="363"/>
        <v>22</v>
      </c>
      <c r="C7040">
        <f t="shared" si="364"/>
        <v>34</v>
      </c>
      <c r="D7040">
        <f t="shared" si="365"/>
        <v>44</v>
      </c>
      <c r="E7040" t="str">
        <f t="shared" si="366"/>
        <v>124.2436815</v>
      </c>
      <c r="F7040" t="str">
        <f t="shared" si="367"/>
        <v>7.206963</v>
      </c>
      <c r="G7040" t="str">
        <f t="shared" si="368"/>
        <v>124.2436815, 7.206963</v>
      </c>
    </row>
    <row r="7041" spans="1:7" x14ac:dyDescent="0.25">
      <c r="A7041" t="s">
        <v>3679</v>
      </c>
      <c r="B7041">
        <f t="shared" si="363"/>
        <v>22</v>
      </c>
      <c r="C7041">
        <f t="shared" si="364"/>
        <v>34</v>
      </c>
      <c r="D7041">
        <f t="shared" si="365"/>
        <v>44</v>
      </c>
      <c r="E7041" t="str">
        <f t="shared" si="366"/>
        <v>124.2510166</v>
      </c>
      <c r="F7041" t="str">
        <f t="shared" si="367"/>
        <v>7.206943</v>
      </c>
      <c r="G7041" t="str">
        <f t="shared" si="368"/>
        <v>124.2510166, 7.206943</v>
      </c>
    </row>
    <row r="7042" spans="1:7" x14ac:dyDescent="0.25">
      <c r="A7042" t="s">
        <v>3680</v>
      </c>
      <c r="B7042">
        <f t="shared" si="363"/>
        <v>22</v>
      </c>
      <c r="C7042">
        <f t="shared" si="364"/>
        <v>33</v>
      </c>
      <c r="D7042">
        <f t="shared" si="365"/>
        <v>44</v>
      </c>
      <c r="E7042" t="str">
        <f t="shared" si="366"/>
        <v>124.244043</v>
      </c>
      <c r="F7042" t="str">
        <f t="shared" si="367"/>
        <v>7.2066907</v>
      </c>
      <c r="G7042" t="str">
        <f t="shared" si="368"/>
        <v>124.244043, 7.2066907</v>
      </c>
    </row>
    <row r="7043" spans="1:7" x14ac:dyDescent="0.25">
      <c r="A7043" t="s">
        <v>3681</v>
      </c>
      <c r="B7043">
        <f t="shared" si="363"/>
        <v>22</v>
      </c>
      <c r="C7043">
        <f t="shared" si="364"/>
        <v>33</v>
      </c>
      <c r="D7043">
        <f t="shared" si="365"/>
        <v>44</v>
      </c>
      <c r="E7043" t="str">
        <f t="shared" si="366"/>
        <v>124.253189</v>
      </c>
      <c r="F7043" t="str">
        <f t="shared" si="367"/>
        <v>7.2065753</v>
      </c>
      <c r="G7043" t="str">
        <f t="shared" si="368"/>
        <v>124.253189, 7.2065753</v>
      </c>
    </row>
    <row r="7044" spans="1:7" x14ac:dyDescent="0.25">
      <c r="A7044" t="s">
        <v>3682</v>
      </c>
      <c r="B7044">
        <f t="shared" si="363"/>
        <v>22</v>
      </c>
      <c r="C7044">
        <f t="shared" si="364"/>
        <v>34</v>
      </c>
      <c r="D7044">
        <f t="shared" si="365"/>
        <v>44</v>
      </c>
      <c r="E7044" t="str">
        <f t="shared" si="366"/>
        <v>124.2358017</v>
      </c>
      <c r="F7044" t="str">
        <f t="shared" si="367"/>
        <v>7.206487</v>
      </c>
      <c r="G7044" t="str">
        <f t="shared" si="368"/>
        <v>124.2358017, 7.206487</v>
      </c>
    </row>
    <row r="7045" spans="1:7" x14ac:dyDescent="0.25">
      <c r="A7045" t="s">
        <v>3683</v>
      </c>
      <c r="B7045">
        <f t="shared" si="363"/>
        <v>22</v>
      </c>
      <c r="C7045">
        <f t="shared" si="364"/>
        <v>34</v>
      </c>
      <c r="D7045">
        <f t="shared" si="365"/>
        <v>45</v>
      </c>
      <c r="E7045" t="str">
        <f t="shared" si="366"/>
        <v>124.2449476</v>
      </c>
      <c r="F7045" t="str">
        <f t="shared" si="367"/>
        <v>7.2063265</v>
      </c>
      <c r="G7045" t="str">
        <f t="shared" si="368"/>
        <v>124.2449476, 7.2063265</v>
      </c>
    </row>
    <row r="7046" spans="1:7" x14ac:dyDescent="0.25">
      <c r="A7046" t="s">
        <v>3684</v>
      </c>
      <c r="B7046">
        <f t="shared" si="363"/>
        <v>22</v>
      </c>
      <c r="C7046">
        <f t="shared" si="364"/>
        <v>34</v>
      </c>
      <c r="D7046">
        <f t="shared" si="365"/>
        <v>44</v>
      </c>
      <c r="E7046" t="str">
        <f t="shared" si="366"/>
        <v>124.2363442</v>
      </c>
      <c r="F7046" t="str">
        <f t="shared" si="367"/>
        <v>7.206169</v>
      </c>
      <c r="G7046" t="str">
        <f t="shared" si="368"/>
        <v>124.2363442, 7.206169</v>
      </c>
    </row>
    <row r="7047" spans="1:7" x14ac:dyDescent="0.25">
      <c r="A7047" t="s">
        <v>3685</v>
      </c>
      <c r="B7047">
        <f t="shared" ref="B7047:B7110" si="369">FIND("[",A7047)</f>
        <v>22</v>
      </c>
      <c r="C7047">
        <f t="shared" si="364"/>
        <v>32</v>
      </c>
      <c r="D7047">
        <f t="shared" si="365"/>
        <v>43</v>
      </c>
      <c r="E7047" t="str">
        <f t="shared" si="366"/>
        <v>124.25518</v>
      </c>
      <c r="F7047" t="str">
        <f t="shared" si="367"/>
        <v>7.2061177</v>
      </c>
      <c r="G7047" t="str">
        <f t="shared" si="368"/>
        <v>124.25518, 7.2061177</v>
      </c>
    </row>
    <row r="7048" spans="1:7" x14ac:dyDescent="0.25">
      <c r="A7048" t="s">
        <v>3686</v>
      </c>
      <c r="B7048">
        <f t="shared" si="369"/>
        <v>22</v>
      </c>
      <c r="C7048">
        <f t="shared" ref="C7048:C7111" si="370">FIND(",",A7048)</f>
        <v>34</v>
      </c>
      <c r="D7048">
        <f t="shared" ref="D7048:D7111" si="371">FIND("]",A7048)</f>
        <v>45</v>
      </c>
      <c r="E7048" t="str">
        <f t="shared" ref="E7048:E7111" si="372">MID(A7048,B7048+1,C7048-B7048-1)</f>
        <v>124.2514669</v>
      </c>
      <c r="F7048" t="str">
        <f t="shared" ref="F7048:F7111" si="373">MID(A7048,C7048+2,D7048-C7048-2)</f>
        <v>7.2060374</v>
      </c>
      <c r="G7048" t="str">
        <f t="shared" ref="G7048:G7111" si="374">CONCATENATE(E7048, ", ", F7048)</f>
        <v>124.2514669, 7.2060374</v>
      </c>
    </row>
    <row r="7049" spans="1:7" x14ac:dyDescent="0.25">
      <c r="A7049" t="s">
        <v>3687</v>
      </c>
      <c r="B7049">
        <f t="shared" si="369"/>
        <v>22</v>
      </c>
      <c r="C7049">
        <f t="shared" si="370"/>
        <v>34</v>
      </c>
      <c r="D7049">
        <f t="shared" si="371"/>
        <v>45</v>
      </c>
      <c r="E7049" t="str">
        <f t="shared" si="372"/>
        <v>124.2442221</v>
      </c>
      <c r="F7049" t="str">
        <f t="shared" si="373"/>
        <v>7.2059668</v>
      </c>
      <c r="G7049" t="str">
        <f t="shared" si="374"/>
        <v>124.2442221, 7.2059668</v>
      </c>
    </row>
    <row r="7050" spans="1:7" x14ac:dyDescent="0.25">
      <c r="A7050" t="s">
        <v>3688</v>
      </c>
      <c r="B7050">
        <f t="shared" si="369"/>
        <v>22</v>
      </c>
      <c r="C7050">
        <f t="shared" si="370"/>
        <v>34</v>
      </c>
      <c r="D7050">
        <f t="shared" si="371"/>
        <v>44</v>
      </c>
      <c r="E7050" t="str">
        <f t="shared" si="372"/>
        <v>124.2421391</v>
      </c>
      <c r="F7050" t="str">
        <f t="shared" si="373"/>
        <v>7.205882</v>
      </c>
      <c r="G7050" t="str">
        <f t="shared" si="374"/>
        <v>124.2421391, 7.205882</v>
      </c>
    </row>
    <row r="7051" spans="1:7" x14ac:dyDescent="0.25">
      <c r="A7051" t="s">
        <v>3689</v>
      </c>
      <c r="B7051">
        <f t="shared" si="369"/>
        <v>22</v>
      </c>
      <c r="C7051">
        <f t="shared" si="370"/>
        <v>34</v>
      </c>
      <c r="D7051">
        <f t="shared" si="371"/>
        <v>45</v>
      </c>
      <c r="E7051" t="str">
        <f t="shared" si="372"/>
        <v>124.2370673</v>
      </c>
      <c r="F7051" t="str">
        <f t="shared" si="373"/>
        <v>7.2056696</v>
      </c>
      <c r="G7051" t="str">
        <f t="shared" si="374"/>
        <v>124.2370673, 7.2056696</v>
      </c>
    </row>
    <row r="7052" spans="1:7" x14ac:dyDescent="0.25">
      <c r="A7052" t="s">
        <v>3690</v>
      </c>
      <c r="B7052">
        <f t="shared" si="369"/>
        <v>22</v>
      </c>
      <c r="C7052">
        <f t="shared" si="370"/>
        <v>34</v>
      </c>
      <c r="D7052">
        <f t="shared" si="371"/>
        <v>45</v>
      </c>
      <c r="E7052" t="str">
        <f t="shared" si="372"/>
        <v>124.2373391</v>
      </c>
      <c r="F7052" t="str">
        <f t="shared" si="373"/>
        <v>7.2057141</v>
      </c>
      <c r="G7052" t="str">
        <f t="shared" si="374"/>
        <v>124.2373391, 7.2057141</v>
      </c>
    </row>
    <row r="7053" spans="1:7" x14ac:dyDescent="0.25">
      <c r="A7053" t="s">
        <v>3691</v>
      </c>
      <c r="B7053">
        <f t="shared" si="369"/>
        <v>22</v>
      </c>
      <c r="C7053">
        <f t="shared" si="370"/>
        <v>34</v>
      </c>
      <c r="D7053">
        <f t="shared" si="371"/>
        <v>45</v>
      </c>
      <c r="E7053" t="str">
        <f t="shared" si="372"/>
        <v>124.2322669</v>
      </c>
      <c r="F7053" t="str">
        <f t="shared" si="373"/>
        <v>7.2053661</v>
      </c>
      <c r="G7053" t="str">
        <f t="shared" si="374"/>
        <v>124.2322669, 7.2053661</v>
      </c>
    </row>
    <row r="7054" spans="1:7" x14ac:dyDescent="0.25">
      <c r="A7054" t="s">
        <v>3692</v>
      </c>
      <c r="B7054">
        <f t="shared" si="369"/>
        <v>22</v>
      </c>
      <c r="C7054">
        <f t="shared" si="370"/>
        <v>34</v>
      </c>
      <c r="D7054">
        <f t="shared" si="371"/>
        <v>45</v>
      </c>
      <c r="E7054" t="str">
        <f t="shared" si="372"/>
        <v>124.2282369</v>
      </c>
      <c r="F7054" t="str">
        <f t="shared" si="373"/>
        <v>7.2052865</v>
      </c>
      <c r="G7054" t="str">
        <f t="shared" si="374"/>
        <v>124.2282369, 7.2052865</v>
      </c>
    </row>
    <row r="7055" spans="1:7" x14ac:dyDescent="0.25">
      <c r="A7055" t="s">
        <v>3693</v>
      </c>
      <c r="B7055">
        <f t="shared" si="369"/>
        <v>22</v>
      </c>
      <c r="C7055">
        <f t="shared" si="370"/>
        <v>34</v>
      </c>
      <c r="D7055">
        <f t="shared" si="371"/>
        <v>45</v>
      </c>
      <c r="E7055" t="str">
        <f t="shared" si="372"/>
        <v>124.2329909</v>
      </c>
      <c r="F7055" t="str">
        <f t="shared" si="373"/>
        <v>7.2051832</v>
      </c>
      <c r="G7055" t="str">
        <f t="shared" si="374"/>
        <v>124.2329909, 7.2051832</v>
      </c>
    </row>
    <row r="7056" spans="1:7" x14ac:dyDescent="0.25">
      <c r="A7056" t="s">
        <v>3694</v>
      </c>
      <c r="B7056">
        <f t="shared" si="369"/>
        <v>22</v>
      </c>
      <c r="C7056">
        <f t="shared" si="370"/>
        <v>34</v>
      </c>
      <c r="D7056">
        <f t="shared" si="371"/>
        <v>44</v>
      </c>
      <c r="E7056" t="str">
        <f t="shared" si="372"/>
        <v>124.2321756</v>
      </c>
      <c r="F7056" t="str">
        <f t="shared" si="373"/>
        <v>7.205095</v>
      </c>
      <c r="G7056" t="str">
        <f t="shared" si="374"/>
        <v>124.2321756, 7.205095</v>
      </c>
    </row>
    <row r="7057" spans="1:7" x14ac:dyDescent="0.25">
      <c r="A7057" t="s">
        <v>3695</v>
      </c>
      <c r="B7057">
        <f t="shared" si="369"/>
        <v>22</v>
      </c>
      <c r="C7057">
        <f t="shared" si="370"/>
        <v>34</v>
      </c>
      <c r="D7057">
        <f t="shared" si="371"/>
        <v>45</v>
      </c>
      <c r="E7057" t="str">
        <f t="shared" si="372"/>
        <v>124.2442197</v>
      </c>
      <c r="F7057" t="str">
        <f t="shared" si="373"/>
        <v>7.2050624</v>
      </c>
      <c r="G7057" t="str">
        <f t="shared" si="374"/>
        <v>124.2442197, 7.2050624</v>
      </c>
    </row>
    <row r="7058" spans="1:7" x14ac:dyDescent="0.25">
      <c r="A7058" t="s">
        <v>3696</v>
      </c>
      <c r="B7058">
        <f t="shared" si="369"/>
        <v>22</v>
      </c>
      <c r="C7058">
        <f t="shared" si="370"/>
        <v>34</v>
      </c>
      <c r="D7058">
        <f t="shared" si="371"/>
        <v>45</v>
      </c>
      <c r="E7058" t="str">
        <f t="shared" si="372"/>
        <v>124.2300923</v>
      </c>
      <c r="F7058" t="str">
        <f t="shared" si="373"/>
        <v>7.2049197</v>
      </c>
      <c r="G7058" t="str">
        <f t="shared" si="374"/>
        <v>124.2300923, 7.2049197</v>
      </c>
    </row>
    <row r="7059" spans="1:7" x14ac:dyDescent="0.25">
      <c r="A7059" t="s">
        <v>3697</v>
      </c>
      <c r="B7059">
        <f t="shared" si="369"/>
        <v>22</v>
      </c>
      <c r="C7059">
        <f t="shared" si="370"/>
        <v>34</v>
      </c>
      <c r="D7059">
        <f t="shared" si="371"/>
        <v>45</v>
      </c>
      <c r="E7059" t="str">
        <f t="shared" si="372"/>
        <v>124.2448983</v>
      </c>
      <c r="F7059" t="str">
        <f t="shared" si="373"/>
        <v>7.2048797</v>
      </c>
      <c r="G7059" t="str">
        <f t="shared" si="374"/>
        <v>124.2448983, 7.2048797</v>
      </c>
    </row>
    <row r="7060" spans="1:7" x14ac:dyDescent="0.25">
      <c r="A7060" t="s">
        <v>3698</v>
      </c>
      <c r="B7060">
        <f t="shared" si="369"/>
        <v>22</v>
      </c>
      <c r="C7060">
        <f t="shared" si="370"/>
        <v>34</v>
      </c>
      <c r="D7060">
        <f t="shared" si="371"/>
        <v>45</v>
      </c>
      <c r="E7060" t="str">
        <f t="shared" si="372"/>
        <v>124.2319485</v>
      </c>
      <c r="F7060" t="str">
        <f t="shared" si="373"/>
        <v>7.2048243</v>
      </c>
      <c r="G7060" t="str">
        <f t="shared" si="374"/>
        <v>124.2319485, 7.2048243</v>
      </c>
    </row>
    <row r="7061" spans="1:7" x14ac:dyDescent="0.25">
      <c r="A7061" t="s">
        <v>3699</v>
      </c>
      <c r="B7061">
        <f t="shared" si="369"/>
        <v>22</v>
      </c>
      <c r="C7061">
        <f t="shared" si="370"/>
        <v>33</v>
      </c>
      <c r="D7061">
        <f t="shared" si="371"/>
        <v>44</v>
      </c>
      <c r="E7061" t="str">
        <f t="shared" si="372"/>
        <v>124.241955</v>
      </c>
      <c r="F7061" t="str">
        <f t="shared" si="373"/>
        <v>7.2047972</v>
      </c>
      <c r="G7061" t="str">
        <f t="shared" si="374"/>
        <v>124.241955, 7.2047972</v>
      </c>
    </row>
    <row r="7062" spans="1:7" x14ac:dyDescent="0.25">
      <c r="A7062" t="s">
        <v>3700</v>
      </c>
      <c r="B7062">
        <f t="shared" si="369"/>
        <v>22</v>
      </c>
      <c r="C7062">
        <f t="shared" si="370"/>
        <v>34</v>
      </c>
      <c r="D7062">
        <f t="shared" si="371"/>
        <v>44</v>
      </c>
      <c r="E7062" t="str">
        <f t="shared" si="372"/>
        <v>124.2367025</v>
      </c>
      <c r="F7062" t="str">
        <f t="shared" si="373"/>
        <v>7.204721</v>
      </c>
      <c r="G7062" t="str">
        <f t="shared" si="374"/>
        <v>124.2367025, 7.204721</v>
      </c>
    </row>
    <row r="7063" spans="1:7" x14ac:dyDescent="0.25">
      <c r="A7063" t="s">
        <v>3701</v>
      </c>
      <c r="B7063">
        <f t="shared" si="369"/>
        <v>22</v>
      </c>
      <c r="C7063">
        <f t="shared" si="370"/>
        <v>34</v>
      </c>
      <c r="D7063">
        <f t="shared" si="371"/>
        <v>45</v>
      </c>
      <c r="E7063" t="str">
        <f t="shared" si="372"/>
        <v>124.2452148</v>
      </c>
      <c r="F7063" t="str">
        <f t="shared" si="373"/>
        <v>7.2046979</v>
      </c>
      <c r="G7063" t="str">
        <f t="shared" si="374"/>
        <v>124.2452148, 7.2046979</v>
      </c>
    </row>
    <row r="7064" spans="1:7" x14ac:dyDescent="0.25">
      <c r="A7064" t="s">
        <v>3702</v>
      </c>
      <c r="B7064">
        <f t="shared" si="369"/>
        <v>22</v>
      </c>
      <c r="C7064">
        <f t="shared" si="370"/>
        <v>34</v>
      </c>
      <c r="D7064">
        <f t="shared" si="371"/>
        <v>45</v>
      </c>
      <c r="E7064" t="str">
        <f t="shared" si="372"/>
        <v>124.2307255</v>
      </c>
      <c r="F7064" t="str">
        <f t="shared" si="373"/>
        <v>7.2046467</v>
      </c>
      <c r="G7064" t="str">
        <f t="shared" si="374"/>
        <v>124.2307255, 7.2046467</v>
      </c>
    </row>
    <row r="7065" spans="1:7" x14ac:dyDescent="0.25">
      <c r="A7065" t="s">
        <v>3703</v>
      </c>
      <c r="B7065">
        <f t="shared" si="369"/>
        <v>22</v>
      </c>
      <c r="C7065">
        <f t="shared" si="370"/>
        <v>34</v>
      </c>
      <c r="D7065">
        <f t="shared" si="371"/>
        <v>45</v>
      </c>
      <c r="E7065" t="str">
        <f t="shared" si="372"/>
        <v>124.2422715</v>
      </c>
      <c r="F7065" t="str">
        <f t="shared" si="373"/>
        <v>7.2046155</v>
      </c>
      <c r="G7065" t="str">
        <f t="shared" si="374"/>
        <v>124.2422715, 7.2046155</v>
      </c>
    </row>
    <row r="7066" spans="1:7" x14ac:dyDescent="0.25">
      <c r="A7066" t="s">
        <v>3704</v>
      </c>
      <c r="B7066">
        <f t="shared" si="369"/>
        <v>22</v>
      </c>
      <c r="C7066">
        <f t="shared" si="370"/>
        <v>34</v>
      </c>
      <c r="D7066">
        <f t="shared" si="371"/>
        <v>45</v>
      </c>
      <c r="E7066" t="str">
        <f t="shared" si="372"/>
        <v>124.2462107</v>
      </c>
      <c r="F7066" t="str">
        <f t="shared" si="373"/>
        <v>7.2046048</v>
      </c>
      <c r="G7066" t="str">
        <f t="shared" si="374"/>
        <v>124.2462107, 7.2046048</v>
      </c>
    </row>
    <row r="7067" spans="1:7" x14ac:dyDescent="0.25">
      <c r="A7067" t="s">
        <v>3705</v>
      </c>
      <c r="B7067">
        <f t="shared" si="369"/>
        <v>22</v>
      </c>
      <c r="C7067">
        <f t="shared" si="370"/>
        <v>34</v>
      </c>
      <c r="D7067">
        <f t="shared" si="371"/>
        <v>45</v>
      </c>
      <c r="E7067" t="str">
        <f t="shared" si="372"/>
        <v>124.2374264</v>
      </c>
      <c r="F7067" t="str">
        <f t="shared" si="373"/>
        <v>7.2045382</v>
      </c>
      <c r="G7067" t="str">
        <f t="shared" si="374"/>
        <v>124.2374264, 7.2045382</v>
      </c>
    </row>
    <row r="7068" spans="1:7" x14ac:dyDescent="0.25">
      <c r="A7068" t="s">
        <v>3706</v>
      </c>
      <c r="B7068">
        <f t="shared" si="369"/>
        <v>22</v>
      </c>
      <c r="C7068">
        <f t="shared" si="370"/>
        <v>34</v>
      </c>
      <c r="D7068">
        <f t="shared" si="371"/>
        <v>45</v>
      </c>
      <c r="E7068" t="str">
        <f t="shared" si="372"/>
        <v>124.2414102</v>
      </c>
      <c r="F7068" t="str">
        <f t="shared" si="373"/>
        <v>7.2042561</v>
      </c>
      <c r="G7068" t="str">
        <f t="shared" si="374"/>
        <v>124.2414102, 7.2042561</v>
      </c>
    </row>
    <row r="7069" spans="1:7" x14ac:dyDescent="0.25">
      <c r="A7069" t="s">
        <v>3707</v>
      </c>
      <c r="B7069">
        <f t="shared" si="369"/>
        <v>22</v>
      </c>
      <c r="C7069">
        <f t="shared" si="370"/>
        <v>34</v>
      </c>
      <c r="D7069">
        <f t="shared" si="371"/>
        <v>45</v>
      </c>
      <c r="E7069" t="str">
        <f t="shared" si="372"/>
        <v>124.2440363</v>
      </c>
      <c r="F7069" t="str">
        <f t="shared" si="373"/>
        <v>7.2042489</v>
      </c>
      <c r="G7069" t="str">
        <f t="shared" si="374"/>
        <v>124.2440363, 7.2042489</v>
      </c>
    </row>
    <row r="7070" spans="1:7" x14ac:dyDescent="0.25">
      <c r="A7070" t="s">
        <v>3708</v>
      </c>
      <c r="B7070">
        <f t="shared" si="369"/>
        <v>22</v>
      </c>
      <c r="C7070">
        <f t="shared" si="370"/>
        <v>33</v>
      </c>
      <c r="D7070">
        <f t="shared" si="371"/>
        <v>44</v>
      </c>
      <c r="E7070" t="str">
        <f t="shared" si="372"/>
        <v>124.237516</v>
      </c>
      <c r="F7070" t="str">
        <f t="shared" si="373"/>
        <v>7.2041762</v>
      </c>
      <c r="G7070" t="str">
        <f t="shared" si="374"/>
        <v>124.237516, 7.2041762</v>
      </c>
    </row>
    <row r="7071" spans="1:7" x14ac:dyDescent="0.25">
      <c r="A7071" t="s">
        <v>3709</v>
      </c>
      <c r="B7071">
        <f t="shared" si="369"/>
        <v>22</v>
      </c>
      <c r="C7071">
        <f t="shared" si="370"/>
        <v>34</v>
      </c>
      <c r="D7071">
        <f t="shared" si="371"/>
        <v>45</v>
      </c>
      <c r="E7071" t="str">
        <f t="shared" si="372"/>
        <v>124.2413194</v>
      </c>
      <c r="F7071" t="str">
        <f t="shared" si="373"/>
        <v>7.2041659</v>
      </c>
      <c r="G7071" t="str">
        <f t="shared" si="374"/>
        <v>124.2413194, 7.2041659</v>
      </c>
    </row>
    <row r="7072" spans="1:7" x14ac:dyDescent="0.25">
      <c r="A7072" t="s">
        <v>3710</v>
      </c>
      <c r="B7072">
        <f t="shared" si="369"/>
        <v>22</v>
      </c>
      <c r="C7072">
        <f t="shared" si="370"/>
        <v>34</v>
      </c>
      <c r="D7072">
        <f t="shared" si="371"/>
        <v>45</v>
      </c>
      <c r="E7072" t="str">
        <f t="shared" si="372"/>
        <v>124.2412286</v>
      </c>
      <c r="F7072" t="str">
        <f t="shared" si="373"/>
        <v>7.2040757</v>
      </c>
      <c r="G7072" t="str">
        <f t="shared" si="374"/>
        <v>124.2412286, 7.2040757</v>
      </c>
    </row>
    <row r="7073" spans="1:7" x14ac:dyDescent="0.25">
      <c r="A7073" t="s">
        <v>3711</v>
      </c>
      <c r="B7073">
        <f t="shared" si="369"/>
        <v>22</v>
      </c>
      <c r="C7073">
        <f t="shared" si="370"/>
        <v>34</v>
      </c>
      <c r="D7073">
        <f t="shared" si="371"/>
        <v>45</v>
      </c>
      <c r="E7073" t="str">
        <f t="shared" si="372"/>
        <v>124.2448508</v>
      </c>
      <c r="F7073" t="str">
        <f t="shared" si="373"/>
        <v>7.2040658</v>
      </c>
      <c r="G7073" t="str">
        <f t="shared" si="374"/>
        <v>124.2448508, 7.2040658</v>
      </c>
    </row>
    <row r="7074" spans="1:7" x14ac:dyDescent="0.25">
      <c r="A7074" t="s">
        <v>3712</v>
      </c>
      <c r="B7074">
        <f t="shared" si="369"/>
        <v>22</v>
      </c>
      <c r="C7074">
        <f t="shared" si="370"/>
        <v>34</v>
      </c>
      <c r="D7074">
        <f t="shared" si="371"/>
        <v>45</v>
      </c>
      <c r="E7074" t="str">
        <f t="shared" si="372"/>
        <v>124.1786531</v>
      </c>
      <c r="F7074" t="str">
        <f t="shared" si="373"/>
        <v>7.2041508</v>
      </c>
      <c r="G7074" t="str">
        <f t="shared" si="374"/>
        <v>124.1786531, 7.2041508</v>
      </c>
    </row>
    <row r="7075" spans="1:7" x14ac:dyDescent="0.25">
      <c r="A7075" t="s">
        <v>3713</v>
      </c>
      <c r="B7075">
        <f t="shared" si="369"/>
        <v>22</v>
      </c>
      <c r="C7075">
        <f t="shared" si="370"/>
        <v>34</v>
      </c>
      <c r="D7075">
        <f t="shared" si="371"/>
        <v>45</v>
      </c>
      <c r="E7075" t="str">
        <f t="shared" si="372"/>
        <v>124.2308143</v>
      </c>
      <c r="F7075" t="str">
        <f t="shared" si="373"/>
        <v>7.2040134</v>
      </c>
      <c r="G7075" t="str">
        <f t="shared" si="374"/>
        <v>124.2308143, 7.2040134</v>
      </c>
    </row>
    <row r="7076" spans="1:7" x14ac:dyDescent="0.25">
      <c r="A7076" t="s">
        <v>3714</v>
      </c>
      <c r="B7076">
        <f t="shared" si="369"/>
        <v>22</v>
      </c>
      <c r="C7076">
        <f t="shared" si="370"/>
        <v>34</v>
      </c>
      <c r="D7076">
        <f t="shared" si="371"/>
        <v>45</v>
      </c>
      <c r="E7076" t="str">
        <f t="shared" si="372"/>
        <v>124.2484271</v>
      </c>
      <c r="F7076" t="str">
        <f t="shared" si="373"/>
        <v>7.2037848</v>
      </c>
      <c r="G7076" t="str">
        <f t="shared" si="374"/>
        <v>124.2484271, 7.2037848</v>
      </c>
    </row>
    <row r="7077" spans="1:7" x14ac:dyDescent="0.25">
      <c r="A7077" t="s">
        <v>3715</v>
      </c>
      <c r="B7077">
        <f t="shared" si="369"/>
        <v>22</v>
      </c>
      <c r="C7077">
        <f t="shared" si="370"/>
        <v>33</v>
      </c>
      <c r="D7077">
        <f t="shared" si="371"/>
        <v>44</v>
      </c>
      <c r="E7077" t="str">
        <f t="shared" si="372"/>
        <v>124.241499</v>
      </c>
      <c r="F7077" t="str">
        <f t="shared" si="373"/>
        <v>7.2036228</v>
      </c>
      <c r="G7077" t="str">
        <f t="shared" si="374"/>
        <v>124.241499, 7.2036228</v>
      </c>
    </row>
    <row r="7078" spans="1:7" x14ac:dyDescent="0.25">
      <c r="A7078" t="s">
        <v>3716</v>
      </c>
      <c r="B7078">
        <f t="shared" si="369"/>
        <v>22</v>
      </c>
      <c r="C7078">
        <f t="shared" si="370"/>
        <v>34</v>
      </c>
      <c r="D7078">
        <f t="shared" si="371"/>
        <v>45</v>
      </c>
      <c r="E7078" t="str">
        <f t="shared" si="372"/>
        <v>124.2002951</v>
      </c>
      <c r="F7078" t="str">
        <f t="shared" si="373"/>
        <v>7.2035519</v>
      </c>
      <c r="G7078" t="str">
        <f t="shared" si="374"/>
        <v>124.2002951, 7.2035519</v>
      </c>
    </row>
    <row r="7079" spans="1:7" x14ac:dyDescent="0.25">
      <c r="A7079" t="s">
        <v>3717</v>
      </c>
      <c r="B7079">
        <f t="shared" si="369"/>
        <v>22</v>
      </c>
      <c r="C7079">
        <f t="shared" si="370"/>
        <v>33</v>
      </c>
      <c r="D7079">
        <f t="shared" si="371"/>
        <v>44</v>
      </c>
      <c r="E7079" t="str">
        <f t="shared" si="372"/>
        <v>124.248245</v>
      </c>
      <c r="F7079" t="str">
        <f t="shared" si="373"/>
        <v>7.2034235</v>
      </c>
      <c r="G7079" t="str">
        <f t="shared" si="374"/>
        <v>124.248245, 7.2034235</v>
      </c>
    </row>
    <row r="7080" spans="1:7" x14ac:dyDescent="0.25">
      <c r="A7080" t="s">
        <v>3718</v>
      </c>
      <c r="B7080">
        <f t="shared" si="369"/>
        <v>22</v>
      </c>
      <c r="C7080">
        <f t="shared" si="370"/>
        <v>34</v>
      </c>
      <c r="D7080">
        <f t="shared" si="371"/>
        <v>45</v>
      </c>
      <c r="E7080" t="str">
        <f t="shared" si="372"/>
        <v>124.2003854</v>
      </c>
      <c r="F7080" t="str">
        <f t="shared" si="373"/>
        <v>7.2034612</v>
      </c>
      <c r="G7080" t="str">
        <f t="shared" si="374"/>
        <v>124.2003854, 7.2034612</v>
      </c>
    </row>
    <row r="7081" spans="1:7" x14ac:dyDescent="0.25">
      <c r="A7081" t="s">
        <v>3719</v>
      </c>
      <c r="B7081">
        <f t="shared" si="369"/>
        <v>22</v>
      </c>
      <c r="C7081">
        <f t="shared" si="370"/>
        <v>34</v>
      </c>
      <c r="D7081">
        <f t="shared" si="371"/>
        <v>45</v>
      </c>
      <c r="E7081" t="str">
        <f t="shared" si="372"/>
        <v>124.2295446</v>
      </c>
      <c r="F7081" t="str">
        <f t="shared" si="373"/>
        <v>7.2032933</v>
      </c>
      <c r="G7081" t="str">
        <f t="shared" si="374"/>
        <v>124.2295446, 7.2032933</v>
      </c>
    </row>
    <row r="7082" spans="1:7" x14ac:dyDescent="0.25">
      <c r="A7082" t="s">
        <v>3720</v>
      </c>
      <c r="B7082">
        <f t="shared" si="369"/>
        <v>22</v>
      </c>
      <c r="C7082">
        <f t="shared" si="370"/>
        <v>34</v>
      </c>
      <c r="D7082">
        <f t="shared" si="371"/>
        <v>45</v>
      </c>
      <c r="E7082" t="str">
        <f t="shared" si="372"/>
        <v>124.2479274</v>
      </c>
      <c r="F7082" t="str">
        <f t="shared" si="373"/>
        <v>7.2031983</v>
      </c>
      <c r="G7082" t="str">
        <f t="shared" si="374"/>
        <v>124.2479274, 7.2031983</v>
      </c>
    </row>
    <row r="7083" spans="1:7" x14ac:dyDescent="0.25">
      <c r="A7083" t="s">
        <v>3721</v>
      </c>
      <c r="B7083">
        <f t="shared" si="369"/>
        <v>22</v>
      </c>
      <c r="C7083">
        <f t="shared" si="370"/>
        <v>33</v>
      </c>
      <c r="D7083">
        <f t="shared" si="371"/>
        <v>44</v>
      </c>
      <c r="E7083" t="str">
        <f t="shared" si="372"/>
        <v>124.233257</v>
      </c>
      <c r="F7083" t="str">
        <f t="shared" si="373"/>
        <v>7.2031476</v>
      </c>
      <c r="G7083" t="str">
        <f t="shared" si="374"/>
        <v>124.233257, 7.2031476</v>
      </c>
    </row>
    <row r="7084" spans="1:7" x14ac:dyDescent="0.25">
      <c r="A7084" t="s">
        <v>3722</v>
      </c>
      <c r="B7084">
        <f t="shared" si="369"/>
        <v>22</v>
      </c>
      <c r="C7084">
        <f t="shared" si="370"/>
        <v>34</v>
      </c>
      <c r="D7084">
        <f t="shared" si="371"/>
        <v>45</v>
      </c>
      <c r="E7084" t="str">
        <f t="shared" si="372"/>
        <v>124.2424031</v>
      </c>
      <c r="F7084" t="str">
        <f t="shared" si="373"/>
        <v>7.2030777</v>
      </c>
      <c r="G7084" t="str">
        <f t="shared" si="374"/>
        <v>124.2424031, 7.2030777</v>
      </c>
    </row>
    <row r="7085" spans="1:7" x14ac:dyDescent="0.25">
      <c r="A7085" t="s">
        <v>3723</v>
      </c>
      <c r="B7085">
        <f t="shared" si="369"/>
        <v>22</v>
      </c>
      <c r="C7085">
        <f t="shared" si="370"/>
        <v>33</v>
      </c>
      <c r="D7085">
        <f t="shared" si="371"/>
        <v>44</v>
      </c>
      <c r="E7085" t="str">
        <f t="shared" si="372"/>
        <v>124.234932</v>
      </c>
      <c r="F7085" t="str">
        <f t="shared" si="373"/>
        <v>7.2030075</v>
      </c>
      <c r="G7085" t="str">
        <f t="shared" si="374"/>
        <v>124.234932, 7.2030075</v>
      </c>
    </row>
    <row r="7086" spans="1:7" x14ac:dyDescent="0.25">
      <c r="A7086" t="s">
        <v>3724</v>
      </c>
      <c r="B7086">
        <f t="shared" si="369"/>
        <v>22</v>
      </c>
      <c r="C7086">
        <f t="shared" si="370"/>
        <v>34</v>
      </c>
      <c r="D7086">
        <f t="shared" si="371"/>
        <v>45</v>
      </c>
      <c r="E7086" t="str">
        <f t="shared" si="372"/>
        <v>124.2309925</v>
      </c>
      <c r="F7086" t="str">
        <f t="shared" si="373"/>
        <v>7.2029276</v>
      </c>
      <c r="G7086" t="str">
        <f t="shared" si="374"/>
        <v>124.2309925, 7.2029276</v>
      </c>
    </row>
    <row r="7087" spans="1:7" x14ac:dyDescent="0.25">
      <c r="A7087" t="s">
        <v>3725</v>
      </c>
      <c r="B7087">
        <f t="shared" si="369"/>
        <v>22</v>
      </c>
      <c r="C7087">
        <f t="shared" si="370"/>
        <v>34</v>
      </c>
      <c r="D7087">
        <f t="shared" si="371"/>
        <v>45</v>
      </c>
      <c r="E7087" t="str">
        <f t="shared" si="372"/>
        <v>124.2352487</v>
      </c>
      <c r="F7087" t="str">
        <f t="shared" si="373"/>
        <v>7.2029162</v>
      </c>
      <c r="G7087" t="str">
        <f t="shared" si="374"/>
        <v>124.2352487, 7.2029162</v>
      </c>
    </row>
    <row r="7088" spans="1:7" x14ac:dyDescent="0.25">
      <c r="A7088" t="s">
        <v>3726</v>
      </c>
      <c r="B7088">
        <f t="shared" si="369"/>
        <v>22</v>
      </c>
      <c r="C7088">
        <f t="shared" si="370"/>
        <v>34</v>
      </c>
      <c r="D7088">
        <f t="shared" si="371"/>
        <v>44</v>
      </c>
      <c r="E7088" t="str">
        <f t="shared" si="372"/>
        <v>124.2309015</v>
      </c>
      <c r="F7088" t="str">
        <f t="shared" si="373"/>
        <v>7.202747</v>
      </c>
      <c r="G7088" t="str">
        <f t="shared" si="374"/>
        <v>124.2309015, 7.202747</v>
      </c>
    </row>
    <row r="7089" spans="1:7" x14ac:dyDescent="0.25">
      <c r="A7089" t="s">
        <v>3727</v>
      </c>
      <c r="B7089">
        <f t="shared" si="369"/>
        <v>22</v>
      </c>
      <c r="C7089">
        <f t="shared" si="370"/>
        <v>34</v>
      </c>
      <c r="D7089">
        <f t="shared" si="371"/>
        <v>45</v>
      </c>
      <c r="E7089" t="str">
        <f t="shared" si="372"/>
        <v>124.2444245</v>
      </c>
      <c r="F7089" t="str">
        <f t="shared" si="373"/>
        <v>7.2026803</v>
      </c>
      <c r="G7089" t="str">
        <f t="shared" si="374"/>
        <v>124.2444245, 7.2026803</v>
      </c>
    </row>
    <row r="7090" spans="1:7" x14ac:dyDescent="0.25">
      <c r="A7090" t="s">
        <v>3728</v>
      </c>
      <c r="B7090">
        <f t="shared" si="369"/>
        <v>22</v>
      </c>
      <c r="C7090">
        <f t="shared" si="370"/>
        <v>33</v>
      </c>
      <c r="D7090">
        <f t="shared" si="371"/>
        <v>44</v>
      </c>
      <c r="E7090" t="str">
        <f t="shared" si="372"/>
        <v>124.246658</v>
      </c>
      <c r="F7090" t="str">
        <f t="shared" si="373"/>
        <v>7.2026139</v>
      </c>
      <c r="G7090" t="str">
        <f t="shared" si="374"/>
        <v>124.246658, 7.2026139</v>
      </c>
    </row>
    <row r="7091" spans="1:7" x14ac:dyDescent="0.25">
      <c r="A7091" t="s">
        <v>3729</v>
      </c>
      <c r="B7091">
        <f t="shared" si="369"/>
        <v>22</v>
      </c>
      <c r="C7091">
        <f t="shared" si="370"/>
        <v>34</v>
      </c>
      <c r="D7091">
        <f t="shared" si="371"/>
        <v>45</v>
      </c>
      <c r="E7091" t="str">
        <f t="shared" si="372"/>
        <v>124.2390511</v>
      </c>
      <c r="F7091" t="str">
        <f t="shared" si="373"/>
        <v>7.2025441</v>
      </c>
      <c r="G7091" t="str">
        <f t="shared" si="374"/>
        <v>124.2390511, 7.2025441</v>
      </c>
    </row>
    <row r="7092" spans="1:7" x14ac:dyDescent="0.25">
      <c r="A7092" t="s">
        <v>3730</v>
      </c>
      <c r="B7092">
        <f t="shared" si="369"/>
        <v>22</v>
      </c>
      <c r="C7092">
        <f t="shared" si="370"/>
        <v>34</v>
      </c>
      <c r="D7092">
        <f t="shared" si="371"/>
        <v>45</v>
      </c>
      <c r="E7092" t="str">
        <f t="shared" si="372"/>
        <v>124.2443936</v>
      </c>
      <c r="F7092" t="str">
        <f t="shared" si="373"/>
        <v>7.2024392</v>
      </c>
      <c r="G7092" t="str">
        <f t="shared" si="374"/>
        <v>124.2443936, 7.2024392</v>
      </c>
    </row>
    <row r="7093" spans="1:7" x14ac:dyDescent="0.25">
      <c r="A7093" t="s">
        <v>3731</v>
      </c>
      <c r="B7093">
        <f t="shared" si="369"/>
        <v>22</v>
      </c>
      <c r="C7093">
        <f t="shared" si="370"/>
        <v>34</v>
      </c>
      <c r="D7093">
        <f t="shared" si="371"/>
        <v>45</v>
      </c>
      <c r="E7093" t="str">
        <f t="shared" si="372"/>
        <v>124.2376922</v>
      </c>
      <c r="F7093" t="str">
        <f t="shared" si="373"/>
        <v>7.2023669</v>
      </c>
      <c r="G7093" t="str">
        <f t="shared" si="374"/>
        <v>124.2376922, 7.2023669</v>
      </c>
    </row>
    <row r="7094" spans="1:7" x14ac:dyDescent="0.25">
      <c r="A7094" t="s">
        <v>3732</v>
      </c>
      <c r="B7094">
        <f t="shared" si="369"/>
        <v>22</v>
      </c>
      <c r="C7094">
        <f t="shared" si="370"/>
        <v>34</v>
      </c>
      <c r="D7094">
        <f t="shared" si="371"/>
        <v>45</v>
      </c>
      <c r="E7094" t="str">
        <f t="shared" si="372"/>
        <v>124.2478345</v>
      </c>
      <c r="F7094" t="str">
        <f t="shared" si="373"/>
        <v>7.2023394</v>
      </c>
      <c r="G7094" t="str">
        <f t="shared" si="374"/>
        <v>124.2478345, 7.2023394</v>
      </c>
    </row>
    <row r="7095" spans="1:7" x14ac:dyDescent="0.25">
      <c r="A7095" t="s">
        <v>3733</v>
      </c>
      <c r="B7095">
        <f t="shared" si="369"/>
        <v>22</v>
      </c>
      <c r="C7095">
        <f t="shared" si="370"/>
        <v>34</v>
      </c>
      <c r="D7095">
        <f t="shared" si="371"/>
        <v>45</v>
      </c>
      <c r="E7095" t="str">
        <f t="shared" si="372"/>
        <v>124.2327114</v>
      </c>
      <c r="F7095" t="str">
        <f t="shared" si="373"/>
        <v>7.2022899</v>
      </c>
      <c r="G7095" t="str">
        <f t="shared" si="374"/>
        <v>124.2327114, 7.2022899</v>
      </c>
    </row>
    <row r="7096" spans="1:7" x14ac:dyDescent="0.25">
      <c r="A7096" t="s">
        <v>3734</v>
      </c>
      <c r="B7096">
        <f t="shared" si="369"/>
        <v>22</v>
      </c>
      <c r="C7096">
        <f t="shared" si="370"/>
        <v>34</v>
      </c>
      <c r="D7096">
        <f t="shared" si="371"/>
        <v>45</v>
      </c>
      <c r="E7096" t="str">
        <f t="shared" si="372"/>
        <v>124.2400459</v>
      </c>
      <c r="F7096" t="str">
        <f t="shared" si="373"/>
        <v>7.2020893</v>
      </c>
      <c r="G7096" t="str">
        <f t="shared" si="374"/>
        <v>124.2400459, 7.2020893</v>
      </c>
    </row>
    <row r="7097" spans="1:7" x14ac:dyDescent="0.25">
      <c r="A7097" t="s">
        <v>3735</v>
      </c>
      <c r="B7097">
        <f t="shared" si="369"/>
        <v>22</v>
      </c>
      <c r="C7097">
        <f t="shared" si="370"/>
        <v>34</v>
      </c>
      <c r="D7097">
        <f t="shared" si="371"/>
        <v>45</v>
      </c>
      <c r="E7097" t="str">
        <f t="shared" si="372"/>
        <v>124.2000792</v>
      </c>
      <c r="F7097" t="str">
        <f t="shared" si="373"/>
        <v>7.2018039</v>
      </c>
      <c r="G7097" t="str">
        <f t="shared" si="374"/>
        <v>124.2000792, 7.2018039</v>
      </c>
    </row>
    <row r="7098" spans="1:7" x14ac:dyDescent="0.25">
      <c r="A7098" t="s">
        <v>3736</v>
      </c>
      <c r="B7098">
        <f t="shared" si="369"/>
        <v>22</v>
      </c>
      <c r="C7098">
        <f t="shared" si="370"/>
        <v>34</v>
      </c>
      <c r="D7098">
        <f t="shared" si="371"/>
        <v>45</v>
      </c>
      <c r="E7098" t="str">
        <f t="shared" si="372"/>
        <v>124.2411314</v>
      </c>
      <c r="F7098" t="str">
        <f t="shared" si="373"/>
        <v>7.2016341</v>
      </c>
      <c r="G7098" t="str">
        <f t="shared" si="374"/>
        <v>124.2411314, 7.2016341</v>
      </c>
    </row>
    <row r="7099" spans="1:7" x14ac:dyDescent="0.25">
      <c r="A7099" t="s">
        <v>3737</v>
      </c>
      <c r="B7099">
        <f t="shared" si="369"/>
        <v>22</v>
      </c>
      <c r="C7099">
        <f t="shared" si="370"/>
        <v>34</v>
      </c>
      <c r="D7099">
        <f t="shared" si="371"/>
        <v>45</v>
      </c>
      <c r="E7099" t="str">
        <f t="shared" si="372"/>
        <v>124.1794619</v>
      </c>
      <c r="F7099" t="str">
        <f t="shared" si="373"/>
        <v>7.2017068</v>
      </c>
      <c r="G7099" t="str">
        <f t="shared" si="374"/>
        <v>124.1794619, 7.2017068</v>
      </c>
    </row>
    <row r="7100" spans="1:7" x14ac:dyDescent="0.25">
      <c r="A7100" t="s">
        <v>3738</v>
      </c>
      <c r="B7100">
        <f t="shared" si="369"/>
        <v>22</v>
      </c>
      <c r="C7100">
        <f t="shared" si="370"/>
        <v>34</v>
      </c>
      <c r="D7100">
        <f t="shared" si="371"/>
        <v>45</v>
      </c>
      <c r="E7100" t="str">
        <f t="shared" si="372"/>
        <v>124.2383692</v>
      </c>
      <c r="F7100" t="str">
        <f t="shared" si="373"/>
        <v>7.2015512</v>
      </c>
      <c r="G7100" t="str">
        <f t="shared" si="374"/>
        <v>124.2383692, 7.2015512</v>
      </c>
    </row>
    <row r="7101" spans="1:7" x14ac:dyDescent="0.25">
      <c r="A7101" t="s">
        <v>3739</v>
      </c>
      <c r="B7101">
        <f t="shared" si="369"/>
        <v>22</v>
      </c>
      <c r="C7101">
        <f t="shared" si="370"/>
        <v>34</v>
      </c>
      <c r="D7101">
        <f t="shared" si="371"/>
        <v>45</v>
      </c>
      <c r="E7101" t="str">
        <f t="shared" si="372"/>
        <v>124.2446628</v>
      </c>
      <c r="F7101" t="str">
        <f t="shared" si="373"/>
        <v>7.2015341</v>
      </c>
      <c r="G7101" t="str">
        <f t="shared" si="374"/>
        <v>124.2446628, 7.2015341</v>
      </c>
    </row>
    <row r="7102" spans="1:7" x14ac:dyDescent="0.25">
      <c r="A7102" t="s">
        <v>3740</v>
      </c>
      <c r="B7102">
        <f t="shared" si="369"/>
        <v>22</v>
      </c>
      <c r="C7102">
        <f t="shared" si="370"/>
        <v>34</v>
      </c>
      <c r="D7102">
        <f t="shared" si="371"/>
        <v>45</v>
      </c>
      <c r="E7102" t="str">
        <f t="shared" si="372"/>
        <v>124.2061761</v>
      </c>
      <c r="F7102" t="str">
        <f t="shared" si="373"/>
        <v>7.2015467</v>
      </c>
      <c r="G7102" t="str">
        <f t="shared" si="374"/>
        <v>124.2061761, 7.2015467</v>
      </c>
    </row>
    <row r="7103" spans="1:7" x14ac:dyDescent="0.25">
      <c r="A7103" t="s">
        <v>3741</v>
      </c>
      <c r="B7103">
        <f t="shared" si="369"/>
        <v>22</v>
      </c>
      <c r="C7103">
        <f t="shared" si="370"/>
        <v>34</v>
      </c>
      <c r="D7103">
        <f t="shared" si="371"/>
        <v>45</v>
      </c>
      <c r="E7103" t="str">
        <f t="shared" si="372"/>
        <v>124.2375087</v>
      </c>
      <c r="F7103" t="str">
        <f t="shared" si="373"/>
        <v>7.2014631</v>
      </c>
      <c r="G7103" t="str">
        <f t="shared" si="374"/>
        <v>124.2375087, 7.2014631</v>
      </c>
    </row>
    <row r="7104" spans="1:7" x14ac:dyDescent="0.25">
      <c r="A7104" t="s">
        <v>3742</v>
      </c>
      <c r="B7104">
        <f t="shared" si="369"/>
        <v>22</v>
      </c>
      <c r="C7104">
        <f t="shared" si="370"/>
        <v>34</v>
      </c>
      <c r="D7104">
        <f t="shared" si="371"/>
        <v>45</v>
      </c>
      <c r="E7104" t="str">
        <f t="shared" si="372"/>
        <v>124.2409498</v>
      </c>
      <c r="F7104" t="str">
        <f t="shared" si="373"/>
        <v>7.2014537</v>
      </c>
      <c r="G7104" t="str">
        <f t="shared" si="374"/>
        <v>124.2409498, 7.2014537</v>
      </c>
    </row>
    <row r="7105" spans="1:7" x14ac:dyDescent="0.25">
      <c r="A7105" t="s">
        <v>3743</v>
      </c>
      <c r="B7105">
        <f t="shared" si="369"/>
        <v>22</v>
      </c>
      <c r="C7105">
        <f t="shared" si="370"/>
        <v>34</v>
      </c>
      <c r="D7105">
        <f t="shared" si="371"/>
        <v>43</v>
      </c>
      <c r="E7105" t="str">
        <f t="shared" si="372"/>
        <v>124.2423081</v>
      </c>
      <c r="F7105" t="str">
        <f t="shared" si="373"/>
        <v>7.20145</v>
      </c>
      <c r="G7105" t="str">
        <f t="shared" si="374"/>
        <v>124.2423081, 7.20145</v>
      </c>
    </row>
    <row r="7106" spans="1:7" x14ac:dyDescent="0.25">
      <c r="A7106" t="s">
        <v>3744</v>
      </c>
      <c r="B7106">
        <f t="shared" si="369"/>
        <v>22</v>
      </c>
      <c r="C7106">
        <f t="shared" si="370"/>
        <v>33</v>
      </c>
      <c r="D7106">
        <f t="shared" si="371"/>
        <v>44</v>
      </c>
      <c r="E7106" t="str">
        <f t="shared" si="372"/>
        <v>124.245704</v>
      </c>
      <c r="F7106" t="str">
        <f t="shared" si="373"/>
        <v>7.2014408</v>
      </c>
      <c r="G7106" t="str">
        <f t="shared" si="374"/>
        <v>124.245704, 7.2014408</v>
      </c>
    </row>
    <row r="7107" spans="1:7" x14ac:dyDescent="0.25">
      <c r="A7107" t="s">
        <v>3745</v>
      </c>
      <c r="B7107">
        <f t="shared" si="369"/>
        <v>22</v>
      </c>
      <c r="C7107">
        <f t="shared" si="370"/>
        <v>34</v>
      </c>
      <c r="D7107">
        <f t="shared" si="371"/>
        <v>45</v>
      </c>
      <c r="E7107" t="str">
        <f t="shared" si="372"/>
        <v>124.2419454</v>
      </c>
      <c r="F7107" t="str">
        <f t="shared" si="373"/>
        <v>7.2012702</v>
      </c>
      <c r="G7107" t="str">
        <f t="shared" si="374"/>
        <v>124.2419454, 7.2012702</v>
      </c>
    </row>
    <row r="7108" spans="1:7" x14ac:dyDescent="0.25">
      <c r="A7108" t="s">
        <v>3746</v>
      </c>
      <c r="B7108">
        <f t="shared" si="369"/>
        <v>22</v>
      </c>
      <c r="C7108">
        <f t="shared" si="370"/>
        <v>34</v>
      </c>
      <c r="D7108">
        <f t="shared" si="371"/>
        <v>45</v>
      </c>
      <c r="E7108" t="str">
        <f t="shared" si="372"/>
        <v>124.2350629</v>
      </c>
      <c r="F7108" t="str">
        <f t="shared" si="373"/>
        <v>7.2011983</v>
      </c>
      <c r="G7108" t="str">
        <f t="shared" si="374"/>
        <v>124.2350629, 7.2011983</v>
      </c>
    </row>
    <row r="7109" spans="1:7" x14ac:dyDescent="0.25">
      <c r="A7109" t="s">
        <v>3747</v>
      </c>
      <c r="B7109">
        <f t="shared" si="369"/>
        <v>22</v>
      </c>
      <c r="C7109">
        <f t="shared" si="370"/>
        <v>34</v>
      </c>
      <c r="D7109">
        <f t="shared" si="371"/>
        <v>45</v>
      </c>
      <c r="E7109" t="str">
        <f t="shared" si="372"/>
        <v>124.2390474</v>
      </c>
      <c r="F7109" t="str">
        <f t="shared" si="373"/>
        <v>7.2011876</v>
      </c>
      <c r="G7109" t="str">
        <f t="shared" si="374"/>
        <v>124.2390474, 7.2011876</v>
      </c>
    </row>
    <row r="7110" spans="1:7" x14ac:dyDescent="0.25">
      <c r="A7110" t="s">
        <v>3748</v>
      </c>
      <c r="B7110">
        <f t="shared" si="369"/>
        <v>22</v>
      </c>
      <c r="C7110">
        <f t="shared" si="370"/>
        <v>34</v>
      </c>
      <c r="D7110">
        <f t="shared" si="371"/>
        <v>45</v>
      </c>
      <c r="E7110" t="str">
        <f t="shared" si="372"/>
        <v>124.2600563</v>
      </c>
      <c r="F7110" t="str">
        <f t="shared" si="373"/>
        <v>7.2011302</v>
      </c>
      <c r="G7110" t="str">
        <f t="shared" si="374"/>
        <v>124.2600563, 7.2011302</v>
      </c>
    </row>
    <row r="7111" spans="1:7" x14ac:dyDescent="0.25">
      <c r="A7111" t="s">
        <v>3749</v>
      </c>
      <c r="B7111">
        <f t="shared" ref="B7111:B7174" si="375">FIND("[",A7111)</f>
        <v>22</v>
      </c>
      <c r="C7111">
        <f t="shared" si="370"/>
        <v>34</v>
      </c>
      <c r="D7111">
        <f t="shared" si="371"/>
        <v>45</v>
      </c>
      <c r="E7111" t="str">
        <f t="shared" si="372"/>
        <v>124.2296293</v>
      </c>
      <c r="F7111" t="str">
        <f t="shared" si="373"/>
        <v>7.2011225</v>
      </c>
      <c r="G7111" t="str">
        <f t="shared" si="374"/>
        <v>124.2296293, 7.2011225</v>
      </c>
    </row>
    <row r="7112" spans="1:7" x14ac:dyDescent="0.25">
      <c r="A7112" t="s">
        <v>3750</v>
      </c>
      <c r="B7112">
        <f t="shared" si="375"/>
        <v>22</v>
      </c>
      <c r="C7112">
        <f t="shared" ref="C7112:C7175" si="376">FIND(",",A7112)</f>
        <v>34</v>
      </c>
      <c r="D7112">
        <f t="shared" ref="D7112:D7175" si="377">FIND("]",A7112)</f>
        <v>45</v>
      </c>
      <c r="E7112" t="str">
        <f t="shared" ref="E7112:E7175" si="378">MID(A7112,B7112+1,C7112-B7112-1)</f>
        <v>124.2379602</v>
      </c>
      <c r="F7112" t="str">
        <f t="shared" ref="F7112:F7175" si="379">MID(A7112,C7112+2,D7112-C7112-2)</f>
        <v>7.2010096</v>
      </c>
      <c r="G7112" t="str">
        <f t="shared" ref="G7112:G7175" si="380">CONCATENATE(E7112, ", ", F7112)</f>
        <v>124.2379602, 7.2010096</v>
      </c>
    </row>
    <row r="7113" spans="1:7" x14ac:dyDescent="0.25">
      <c r="A7113" t="s">
        <v>3751</v>
      </c>
      <c r="B7113">
        <f t="shared" si="375"/>
        <v>22</v>
      </c>
      <c r="C7113">
        <f t="shared" si="376"/>
        <v>34</v>
      </c>
      <c r="D7113">
        <f t="shared" si="377"/>
        <v>45</v>
      </c>
      <c r="E7113" t="str">
        <f t="shared" si="378"/>
        <v>124.2407677</v>
      </c>
      <c r="F7113" t="str">
        <f t="shared" si="379"/>
        <v>7.2010925</v>
      </c>
      <c r="G7113" t="str">
        <f t="shared" si="380"/>
        <v>124.2407677, 7.2010925</v>
      </c>
    </row>
    <row r="7114" spans="1:7" x14ac:dyDescent="0.25">
      <c r="A7114" t="s">
        <v>3752</v>
      </c>
      <c r="B7114">
        <f t="shared" si="375"/>
        <v>22</v>
      </c>
      <c r="C7114">
        <f t="shared" si="376"/>
        <v>34</v>
      </c>
      <c r="D7114">
        <f t="shared" si="377"/>
        <v>45</v>
      </c>
      <c r="E7114" t="str">
        <f t="shared" si="378"/>
        <v>124.2301724</v>
      </c>
      <c r="F7114" t="str">
        <f t="shared" si="379"/>
        <v>7.2010306</v>
      </c>
      <c r="G7114" t="str">
        <f t="shared" si="380"/>
        <v>124.2301724, 7.2010306</v>
      </c>
    </row>
    <row r="7115" spans="1:7" x14ac:dyDescent="0.25">
      <c r="A7115" t="s">
        <v>3753</v>
      </c>
      <c r="B7115">
        <f t="shared" si="375"/>
        <v>22</v>
      </c>
      <c r="C7115">
        <f t="shared" si="376"/>
        <v>34</v>
      </c>
      <c r="D7115">
        <f t="shared" si="377"/>
        <v>45</v>
      </c>
      <c r="E7115" t="str">
        <f t="shared" si="378"/>
        <v>124.2364204</v>
      </c>
      <c r="F7115" t="str">
        <f t="shared" si="379"/>
        <v>7.2008781</v>
      </c>
      <c r="G7115" t="str">
        <f t="shared" si="380"/>
        <v>124.2364204, 7.2008781</v>
      </c>
    </row>
    <row r="7116" spans="1:7" x14ac:dyDescent="0.25">
      <c r="A7116" t="s">
        <v>3754</v>
      </c>
      <c r="B7116">
        <f t="shared" si="375"/>
        <v>22</v>
      </c>
      <c r="C7116">
        <f t="shared" si="376"/>
        <v>33</v>
      </c>
      <c r="D7116">
        <f t="shared" si="377"/>
        <v>44</v>
      </c>
      <c r="E7116" t="str">
        <f t="shared" si="378"/>
        <v>124.221071</v>
      </c>
      <c r="F7116" t="str">
        <f t="shared" si="379"/>
        <v>7.2008741</v>
      </c>
      <c r="G7116" t="str">
        <f t="shared" si="380"/>
        <v>124.221071, 7.2008741</v>
      </c>
    </row>
    <row r="7117" spans="1:7" x14ac:dyDescent="0.25">
      <c r="A7117" t="s">
        <v>3755</v>
      </c>
      <c r="B7117">
        <f t="shared" si="375"/>
        <v>22</v>
      </c>
      <c r="C7117">
        <f t="shared" si="376"/>
        <v>34</v>
      </c>
      <c r="D7117">
        <f t="shared" si="377"/>
        <v>44</v>
      </c>
      <c r="E7117" t="str">
        <f t="shared" si="378"/>
        <v>124.2334319</v>
      </c>
      <c r="F7117" t="str">
        <f t="shared" si="379"/>
        <v>7.200841</v>
      </c>
      <c r="G7117" t="str">
        <f t="shared" si="380"/>
        <v>124.2334319, 7.200841</v>
      </c>
    </row>
    <row r="7118" spans="1:7" x14ac:dyDescent="0.25">
      <c r="A7118" t="s">
        <v>3756</v>
      </c>
      <c r="B7118">
        <f t="shared" si="375"/>
        <v>22</v>
      </c>
      <c r="C7118">
        <f t="shared" si="376"/>
        <v>34</v>
      </c>
      <c r="D7118">
        <f t="shared" si="377"/>
        <v>45</v>
      </c>
      <c r="E7118" t="str">
        <f t="shared" si="378"/>
        <v>124.2397708</v>
      </c>
      <c r="F7118" t="str">
        <f t="shared" si="379"/>
        <v>7.2008239</v>
      </c>
      <c r="G7118" t="str">
        <f t="shared" si="380"/>
        <v>124.2397708, 7.2008239</v>
      </c>
    </row>
    <row r="7119" spans="1:7" x14ac:dyDescent="0.25">
      <c r="A7119" t="s">
        <v>3757</v>
      </c>
      <c r="B7119">
        <f t="shared" si="375"/>
        <v>22</v>
      </c>
      <c r="C7119">
        <f t="shared" si="376"/>
        <v>34</v>
      </c>
      <c r="D7119">
        <f t="shared" si="377"/>
        <v>45</v>
      </c>
      <c r="E7119" t="str">
        <f t="shared" si="378"/>
        <v>124.2484642</v>
      </c>
      <c r="F7119" t="str">
        <f t="shared" si="379"/>
        <v>7.2008002</v>
      </c>
      <c r="G7119" t="str">
        <f t="shared" si="380"/>
        <v>124.2484642, 7.2008002</v>
      </c>
    </row>
    <row r="7120" spans="1:7" x14ac:dyDescent="0.25">
      <c r="A7120" t="s">
        <v>3758</v>
      </c>
      <c r="B7120">
        <f t="shared" si="375"/>
        <v>22</v>
      </c>
      <c r="C7120">
        <f t="shared" si="376"/>
        <v>34</v>
      </c>
      <c r="D7120">
        <f t="shared" si="377"/>
        <v>45</v>
      </c>
      <c r="E7120" t="str">
        <f t="shared" si="378"/>
        <v>124.1725773</v>
      </c>
      <c r="F7120" t="str">
        <f t="shared" si="379"/>
        <v>7.2009105</v>
      </c>
      <c r="G7120" t="str">
        <f t="shared" si="380"/>
        <v>124.1725773, 7.2009105</v>
      </c>
    </row>
    <row r="7121" spans="1:7" x14ac:dyDescent="0.25">
      <c r="A7121" t="s">
        <v>3759</v>
      </c>
      <c r="B7121">
        <f t="shared" si="375"/>
        <v>22</v>
      </c>
      <c r="C7121">
        <f t="shared" si="376"/>
        <v>34</v>
      </c>
      <c r="D7121">
        <f t="shared" si="377"/>
        <v>45</v>
      </c>
      <c r="E7121" t="str">
        <f t="shared" si="378"/>
        <v>124.2345183</v>
      </c>
      <c r="F7121" t="str">
        <f t="shared" si="379"/>
        <v>7.2007476</v>
      </c>
      <c r="G7121" t="str">
        <f t="shared" si="380"/>
        <v>124.2345183, 7.2007476</v>
      </c>
    </row>
    <row r="7122" spans="1:7" x14ac:dyDescent="0.25">
      <c r="A7122" t="s">
        <v>3760</v>
      </c>
      <c r="B7122">
        <f t="shared" si="375"/>
        <v>22</v>
      </c>
      <c r="C7122">
        <f t="shared" si="376"/>
        <v>34</v>
      </c>
      <c r="D7122">
        <f t="shared" si="377"/>
        <v>45</v>
      </c>
      <c r="E7122" t="str">
        <f t="shared" si="378"/>
        <v>124.2451134</v>
      </c>
      <c r="F7122" t="str">
        <f t="shared" si="379"/>
        <v>7.2007189</v>
      </c>
      <c r="G7122" t="str">
        <f t="shared" si="380"/>
        <v>124.2451134, 7.2007189</v>
      </c>
    </row>
    <row r="7123" spans="1:7" x14ac:dyDescent="0.25">
      <c r="A7123" t="s">
        <v>3761</v>
      </c>
      <c r="B7123">
        <f t="shared" si="375"/>
        <v>22</v>
      </c>
      <c r="C7123">
        <f t="shared" si="376"/>
        <v>34</v>
      </c>
      <c r="D7123">
        <f t="shared" si="377"/>
        <v>45</v>
      </c>
      <c r="E7123" t="str">
        <f t="shared" si="378"/>
        <v>124.2471661</v>
      </c>
      <c r="F7123" t="str">
        <f t="shared" si="379"/>
        <v>7.2007435</v>
      </c>
      <c r="G7123" t="str">
        <f t="shared" si="380"/>
        <v>124.2471661, 7.2007435</v>
      </c>
    </row>
    <row r="7124" spans="1:7" x14ac:dyDescent="0.25">
      <c r="A7124" t="s">
        <v>3762</v>
      </c>
      <c r="B7124">
        <f t="shared" si="375"/>
        <v>22</v>
      </c>
      <c r="C7124">
        <f t="shared" si="376"/>
        <v>34</v>
      </c>
      <c r="D7124">
        <f t="shared" si="377"/>
        <v>45</v>
      </c>
      <c r="E7124" t="str">
        <f t="shared" si="378"/>
        <v>124.2428491</v>
      </c>
      <c r="F7124" t="str">
        <f t="shared" si="379"/>
        <v>7.2005894</v>
      </c>
      <c r="G7124" t="str">
        <f t="shared" si="380"/>
        <v>124.2428491, 7.2005894</v>
      </c>
    </row>
    <row r="7125" spans="1:7" x14ac:dyDescent="0.25">
      <c r="A7125" t="s">
        <v>3763</v>
      </c>
      <c r="B7125">
        <f t="shared" si="375"/>
        <v>22</v>
      </c>
      <c r="C7125">
        <f t="shared" si="376"/>
        <v>33</v>
      </c>
      <c r="D7125">
        <f t="shared" si="377"/>
        <v>44</v>
      </c>
      <c r="E7125" t="str">
        <f t="shared" si="378"/>
        <v>124.243302</v>
      </c>
      <c r="F7125" t="str">
        <f t="shared" si="379"/>
        <v>7.2006334</v>
      </c>
      <c r="G7125" t="str">
        <f t="shared" si="380"/>
        <v>124.243302, 7.2006334</v>
      </c>
    </row>
    <row r="7126" spans="1:7" x14ac:dyDescent="0.25">
      <c r="A7126" t="s">
        <v>3764</v>
      </c>
      <c r="B7126">
        <f t="shared" si="375"/>
        <v>22</v>
      </c>
      <c r="C7126">
        <f t="shared" si="376"/>
        <v>33</v>
      </c>
      <c r="D7126">
        <f t="shared" si="377"/>
        <v>44</v>
      </c>
      <c r="E7126" t="str">
        <f t="shared" si="378"/>
        <v>124.245747</v>
      </c>
      <c r="F7126" t="str">
        <f t="shared" si="379"/>
        <v>7.2006268</v>
      </c>
      <c r="G7126" t="str">
        <f t="shared" si="380"/>
        <v>124.245747, 7.2006268</v>
      </c>
    </row>
    <row r="7127" spans="1:7" x14ac:dyDescent="0.25">
      <c r="A7127" t="s">
        <v>3765</v>
      </c>
      <c r="B7127">
        <f t="shared" si="375"/>
        <v>22</v>
      </c>
      <c r="C7127">
        <f t="shared" si="376"/>
        <v>34</v>
      </c>
      <c r="D7127">
        <f t="shared" si="377"/>
        <v>45</v>
      </c>
      <c r="E7127" t="str">
        <f t="shared" si="378"/>
        <v>124.2364195</v>
      </c>
      <c r="F7127" t="str">
        <f t="shared" si="379"/>
        <v>7.2005616</v>
      </c>
      <c r="G7127" t="str">
        <f t="shared" si="380"/>
        <v>124.2364195, 7.2005616</v>
      </c>
    </row>
    <row r="7128" spans="1:7" x14ac:dyDescent="0.25">
      <c r="A7128" t="s">
        <v>3766</v>
      </c>
      <c r="B7128">
        <f t="shared" si="375"/>
        <v>22</v>
      </c>
      <c r="C7128">
        <f t="shared" si="376"/>
        <v>34</v>
      </c>
      <c r="D7128">
        <f t="shared" si="377"/>
        <v>45</v>
      </c>
      <c r="E7128" t="str">
        <f t="shared" si="378"/>
        <v>124.2417622</v>
      </c>
      <c r="F7128" t="str">
        <f t="shared" si="379"/>
        <v>7.2005019</v>
      </c>
      <c r="G7128" t="str">
        <f t="shared" si="380"/>
        <v>124.2417622, 7.2005019</v>
      </c>
    </row>
    <row r="7129" spans="1:7" x14ac:dyDescent="0.25">
      <c r="A7129" t="s">
        <v>3767</v>
      </c>
      <c r="B7129">
        <f t="shared" si="375"/>
        <v>22</v>
      </c>
      <c r="C7129">
        <f t="shared" si="376"/>
        <v>34</v>
      </c>
      <c r="D7129">
        <f t="shared" si="377"/>
        <v>45</v>
      </c>
      <c r="E7129" t="str">
        <f t="shared" si="378"/>
        <v>124.2425772</v>
      </c>
      <c r="F7129" t="str">
        <f t="shared" si="379"/>
        <v>7.2004997</v>
      </c>
      <c r="G7129" t="str">
        <f t="shared" si="380"/>
        <v>124.2425772, 7.2004997</v>
      </c>
    </row>
    <row r="7130" spans="1:7" x14ac:dyDescent="0.25">
      <c r="A7130" t="s">
        <v>3768</v>
      </c>
      <c r="B7130">
        <f t="shared" si="375"/>
        <v>22</v>
      </c>
      <c r="C7130">
        <f t="shared" si="376"/>
        <v>33</v>
      </c>
      <c r="D7130">
        <f t="shared" si="377"/>
        <v>44</v>
      </c>
      <c r="E7130" t="str">
        <f t="shared" si="378"/>
        <v>124.251497</v>
      </c>
      <c r="F7130" t="str">
        <f t="shared" si="379"/>
        <v>7.2005206</v>
      </c>
      <c r="G7130" t="str">
        <f t="shared" si="380"/>
        <v>124.251497, 7.2005206</v>
      </c>
    </row>
    <row r="7131" spans="1:7" x14ac:dyDescent="0.25">
      <c r="A7131" t="s">
        <v>3769</v>
      </c>
      <c r="B7131">
        <f t="shared" si="375"/>
        <v>22</v>
      </c>
      <c r="C7131">
        <f t="shared" si="376"/>
        <v>34</v>
      </c>
      <c r="D7131">
        <f t="shared" si="377"/>
        <v>45</v>
      </c>
      <c r="E7131" t="str">
        <f t="shared" si="378"/>
        <v>124.2194853</v>
      </c>
      <c r="F7131" t="str">
        <f t="shared" si="379"/>
        <v>7.2005166</v>
      </c>
      <c r="G7131" t="str">
        <f t="shared" si="380"/>
        <v>124.2194853, 7.2005166</v>
      </c>
    </row>
    <row r="7132" spans="1:7" x14ac:dyDescent="0.25">
      <c r="A7132" t="s">
        <v>3770</v>
      </c>
      <c r="B7132">
        <f t="shared" si="375"/>
        <v>22</v>
      </c>
      <c r="C7132">
        <f t="shared" si="376"/>
        <v>34</v>
      </c>
      <c r="D7132">
        <f t="shared" si="377"/>
        <v>45</v>
      </c>
      <c r="E7132" t="str">
        <f t="shared" si="378"/>
        <v>124.2390454</v>
      </c>
      <c r="F7132" t="str">
        <f t="shared" si="379"/>
        <v>7.2004641</v>
      </c>
      <c r="G7132" t="str">
        <f t="shared" si="380"/>
        <v>124.2390454, 7.2004641</v>
      </c>
    </row>
    <row r="7133" spans="1:7" x14ac:dyDescent="0.25">
      <c r="A7133" t="s">
        <v>3771</v>
      </c>
      <c r="B7133">
        <f t="shared" si="375"/>
        <v>22</v>
      </c>
      <c r="C7133">
        <f t="shared" si="376"/>
        <v>33</v>
      </c>
      <c r="D7133">
        <f t="shared" si="377"/>
        <v>44</v>
      </c>
      <c r="E7133" t="str">
        <f t="shared" si="378"/>
        <v>124.231891</v>
      </c>
      <c r="F7133" t="str">
        <f t="shared" si="379"/>
        <v>7.2003025</v>
      </c>
      <c r="G7133" t="str">
        <f t="shared" si="380"/>
        <v>124.231891, 7.2003025</v>
      </c>
    </row>
    <row r="7134" spans="1:7" x14ac:dyDescent="0.25">
      <c r="A7134" t="s">
        <v>3772</v>
      </c>
      <c r="B7134">
        <f t="shared" si="375"/>
        <v>22</v>
      </c>
      <c r="C7134">
        <f t="shared" si="376"/>
        <v>34</v>
      </c>
      <c r="D7134">
        <f t="shared" si="377"/>
        <v>45</v>
      </c>
      <c r="E7134" t="str">
        <f t="shared" si="378"/>
        <v>124.2049955</v>
      </c>
      <c r="F7134" t="str">
        <f t="shared" si="379"/>
        <v>7.2002837</v>
      </c>
      <c r="G7134" t="str">
        <f t="shared" si="380"/>
        <v>124.2049955, 7.2002837</v>
      </c>
    </row>
    <row r="7135" spans="1:7" x14ac:dyDescent="0.25">
      <c r="A7135" t="s">
        <v>3773</v>
      </c>
      <c r="B7135">
        <f t="shared" si="375"/>
        <v>22</v>
      </c>
      <c r="C7135">
        <f t="shared" si="376"/>
        <v>34</v>
      </c>
      <c r="D7135">
        <f t="shared" si="377"/>
        <v>44</v>
      </c>
      <c r="E7135" t="str">
        <f t="shared" si="378"/>
        <v>124.2370977</v>
      </c>
      <c r="F7135" t="str">
        <f t="shared" si="379"/>
        <v>7.200198</v>
      </c>
      <c r="G7135" t="str">
        <f t="shared" si="380"/>
        <v>124.2370977, 7.200198</v>
      </c>
    </row>
    <row r="7136" spans="1:7" x14ac:dyDescent="0.25">
      <c r="A7136" t="s">
        <v>3774</v>
      </c>
      <c r="B7136">
        <f t="shared" si="375"/>
        <v>22</v>
      </c>
      <c r="C7136">
        <f t="shared" si="376"/>
        <v>34</v>
      </c>
      <c r="D7136">
        <f t="shared" si="377"/>
        <v>45</v>
      </c>
      <c r="E7136" t="str">
        <f t="shared" si="378"/>
        <v>124.2414897</v>
      </c>
      <c r="F7136" t="str">
        <f t="shared" si="379"/>
        <v>7.2001861</v>
      </c>
      <c r="G7136" t="str">
        <f t="shared" si="380"/>
        <v>124.2414897, 7.2001861</v>
      </c>
    </row>
    <row r="7137" spans="1:7" x14ac:dyDescent="0.25">
      <c r="A7137" t="s">
        <v>3775</v>
      </c>
      <c r="B7137">
        <f t="shared" si="375"/>
        <v>22</v>
      </c>
      <c r="C7137">
        <f t="shared" si="376"/>
        <v>33</v>
      </c>
      <c r="D7137">
        <f t="shared" si="377"/>
        <v>44</v>
      </c>
      <c r="E7137" t="str">
        <f t="shared" si="378"/>
        <v>124.177828</v>
      </c>
      <c r="F7137" t="str">
        <f t="shared" si="379"/>
        <v>7.2002187</v>
      </c>
      <c r="G7137" t="str">
        <f t="shared" si="380"/>
        <v>124.177828, 7.2002187</v>
      </c>
    </row>
    <row r="7138" spans="1:7" x14ac:dyDescent="0.25">
      <c r="A7138" t="s">
        <v>3776</v>
      </c>
      <c r="B7138">
        <f t="shared" si="375"/>
        <v>22</v>
      </c>
      <c r="C7138">
        <f t="shared" si="376"/>
        <v>34</v>
      </c>
      <c r="D7138">
        <f t="shared" si="377"/>
        <v>45</v>
      </c>
      <c r="E7138" t="str">
        <f t="shared" si="378"/>
        <v>124.2308944</v>
      </c>
      <c r="F7138" t="str">
        <f t="shared" si="379"/>
        <v>7.2001243</v>
      </c>
      <c r="G7138" t="str">
        <f t="shared" si="380"/>
        <v>124.2308944, 7.2001243</v>
      </c>
    </row>
    <row r="7139" spans="1:7" x14ac:dyDescent="0.25">
      <c r="A7139" t="s">
        <v>3777</v>
      </c>
      <c r="B7139">
        <f t="shared" si="375"/>
        <v>22</v>
      </c>
      <c r="C7139">
        <f t="shared" si="376"/>
        <v>32</v>
      </c>
      <c r="D7139">
        <f t="shared" si="377"/>
        <v>43</v>
      </c>
      <c r="E7139" t="str">
        <f t="shared" si="378"/>
        <v>124.20581</v>
      </c>
      <c r="F7139" t="str">
        <f t="shared" si="379"/>
        <v>7.2001007</v>
      </c>
      <c r="G7139" t="str">
        <f t="shared" si="380"/>
        <v>124.20581, 7.2001007</v>
      </c>
    </row>
    <row r="7140" spans="1:7" x14ac:dyDescent="0.25">
      <c r="A7140" t="s">
        <v>3778</v>
      </c>
      <c r="B7140">
        <f t="shared" si="375"/>
        <v>22</v>
      </c>
      <c r="C7140">
        <f t="shared" si="376"/>
        <v>34</v>
      </c>
      <c r="D7140">
        <f t="shared" si="377"/>
        <v>45</v>
      </c>
      <c r="E7140" t="str">
        <f t="shared" si="378"/>
        <v>124.2385914</v>
      </c>
      <c r="F7140" t="str">
        <f t="shared" si="379"/>
        <v>7.2000131</v>
      </c>
      <c r="G7140" t="str">
        <f t="shared" si="380"/>
        <v>124.2385914, 7.2000131</v>
      </c>
    </row>
    <row r="7141" spans="1:7" x14ac:dyDescent="0.25">
      <c r="A7141" t="s">
        <v>3779</v>
      </c>
      <c r="B7141">
        <f t="shared" si="375"/>
        <v>22</v>
      </c>
      <c r="C7141">
        <f t="shared" si="376"/>
        <v>34</v>
      </c>
      <c r="D7141">
        <f t="shared" si="377"/>
        <v>45</v>
      </c>
      <c r="E7141" t="str">
        <f t="shared" si="378"/>
        <v>124.2355124</v>
      </c>
      <c r="F7141" t="str">
        <f t="shared" si="379"/>
        <v>7.1999762</v>
      </c>
      <c r="G7141" t="str">
        <f t="shared" si="380"/>
        <v>124.2355124, 7.1999762</v>
      </c>
    </row>
    <row r="7142" spans="1:7" x14ac:dyDescent="0.25">
      <c r="A7142" t="s">
        <v>3780</v>
      </c>
      <c r="B7142">
        <f t="shared" si="375"/>
        <v>22</v>
      </c>
      <c r="C7142">
        <f t="shared" si="376"/>
        <v>34</v>
      </c>
      <c r="D7142">
        <f t="shared" si="377"/>
        <v>45</v>
      </c>
      <c r="E7142" t="str">
        <f t="shared" si="378"/>
        <v>124.2387723</v>
      </c>
      <c r="F7142" t="str">
        <f t="shared" si="379"/>
        <v>7.1999222</v>
      </c>
      <c r="G7142" t="str">
        <f t="shared" si="380"/>
        <v>124.2387723, 7.1999222</v>
      </c>
    </row>
    <row r="7143" spans="1:7" x14ac:dyDescent="0.25">
      <c r="A7143" t="s">
        <v>3781</v>
      </c>
      <c r="B7143">
        <f t="shared" si="375"/>
        <v>22</v>
      </c>
      <c r="C7143">
        <f t="shared" si="376"/>
        <v>34</v>
      </c>
      <c r="D7143">
        <f t="shared" si="377"/>
        <v>45</v>
      </c>
      <c r="E7143" t="str">
        <f t="shared" si="378"/>
        <v>124.2351498</v>
      </c>
      <c r="F7143" t="str">
        <f t="shared" si="379"/>
        <v>7.1998415</v>
      </c>
      <c r="G7143" t="str">
        <f t="shared" si="380"/>
        <v>124.2351498, 7.1998415</v>
      </c>
    </row>
    <row r="7144" spans="1:7" x14ac:dyDescent="0.25">
      <c r="A7144" t="s">
        <v>3782</v>
      </c>
      <c r="B7144">
        <f t="shared" si="375"/>
        <v>22</v>
      </c>
      <c r="C7144">
        <f t="shared" si="376"/>
        <v>34</v>
      </c>
      <c r="D7144">
        <f t="shared" si="377"/>
        <v>45</v>
      </c>
      <c r="E7144" t="str">
        <f t="shared" si="378"/>
        <v>124.2471031</v>
      </c>
      <c r="F7144" t="str">
        <f t="shared" si="379"/>
        <v>7.1998091</v>
      </c>
      <c r="G7144" t="str">
        <f t="shared" si="380"/>
        <v>124.2471031, 7.1998091</v>
      </c>
    </row>
    <row r="7145" spans="1:7" x14ac:dyDescent="0.25">
      <c r="A7145" t="s">
        <v>3783</v>
      </c>
      <c r="B7145">
        <f t="shared" si="375"/>
        <v>22</v>
      </c>
      <c r="C7145">
        <f t="shared" si="376"/>
        <v>34</v>
      </c>
      <c r="D7145">
        <f t="shared" si="377"/>
        <v>45</v>
      </c>
      <c r="E7145" t="str">
        <f t="shared" si="378"/>
        <v>124.2304859</v>
      </c>
      <c r="F7145" t="str">
        <f t="shared" si="379"/>
        <v>7.1997637</v>
      </c>
      <c r="G7145" t="str">
        <f t="shared" si="380"/>
        <v>124.2304859, 7.1997637</v>
      </c>
    </row>
    <row r="7146" spans="1:7" x14ac:dyDescent="0.25">
      <c r="A7146" t="s">
        <v>3784</v>
      </c>
      <c r="B7146">
        <f t="shared" si="375"/>
        <v>22</v>
      </c>
      <c r="C7146">
        <f t="shared" si="376"/>
        <v>34</v>
      </c>
      <c r="D7146">
        <f t="shared" si="377"/>
        <v>45</v>
      </c>
      <c r="E7146" t="str">
        <f t="shared" si="378"/>
        <v>124.2471934</v>
      </c>
      <c r="F7146" t="str">
        <f t="shared" si="379"/>
        <v>7.1997184</v>
      </c>
      <c r="G7146" t="str">
        <f t="shared" si="380"/>
        <v>124.2471934, 7.1997184</v>
      </c>
    </row>
    <row r="7147" spans="1:7" x14ac:dyDescent="0.25">
      <c r="A7147" t="s">
        <v>3785</v>
      </c>
      <c r="B7147">
        <f t="shared" si="375"/>
        <v>22</v>
      </c>
      <c r="C7147">
        <f t="shared" si="376"/>
        <v>34</v>
      </c>
      <c r="D7147">
        <f t="shared" si="377"/>
        <v>45</v>
      </c>
      <c r="E7147" t="str">
        <f t="shared" si="378"/>
        <v>124.2041791</v>
      </c>
      <c r="F7147" t="str">
        <f t="shared" si="379"/>
        <v>7.1997432</v>
      </c>
      <c r="G7147" t="str">
        <f t="shared" si="380"/>
        <v>124.2041791, 7.1997432</v>
      </c>
    </row>
    <row r="7148" spans="1:7" x14ac:dyDescent="0.25">
      <c r="A7148" t="s">
        <v>3786</v>
      </c>
      <c r="B7148">
        <f t="shared" si="375"/>
        <v>22</v>
      </c>
      <c r="C7148">
        <f t="shared" si="376"/>
        <v>34</v>
      </c>
      <c r="D7148">
        <f t="shared" si="377"/>
        <v>45</v>
      </c>
      <c r="E7148" t="str">
        <f t="shared" si="378"/>
        <v>124.2390432</v>
      </c>
      <c r="F7148" t="str">
        <f t="shared" si="379"/>
        <v>7.1996501</v>
      </c>
      <c r="G7148" t="str">
        <f t="shared" si="380"/>
        <v>124.2390432, 7.1996501</v>
      </c>
    </row>
    <row r="7149" spans="1:7" x14ac:dyDescent="0.25">
      <c r="A7149" t="s">
        <v>3787</v>
      </c>
      <c r="B7149">
        <f t="shared" si="375"/>
        <v>22</v>
      </c>
      <c r="C7149">
        <f t="shared" si="376"/>
        <v>34</v>
      </c>
      <c r="D7149">
        <f t="shared" si="377"/>
        <v>45</v>
      </c>
      <c r="E7149" t="str">
        <f t="shared" si="378"/>
        <v>124.2393601</v>
      </c>
      <c r="F7149" t="str">
        <f t="shared" si="379"/>
        <v>7.1996493</v>
      </c>
      <c r="G7149" t="str">
        <f t="shared" si="380"/>
        <v>124.2393601, 7.1996493</v>
      </c>
    </row>
    <row r="7150" spans="1:7" x14ac:dyDescent="0.25">
      <c r="A7150" t="s">
        <v>3788</v>
      </c>
      <c r="B7150">
        <f t="shared" si="375"/>
        <v>22</v>
      </c>
      <c r="C7150">
        <f t="shared" si="376"/>
        <v>34</v>
      </c>
      <c r="D7150">
        <f t="shared" si="377"/>
        <v>45</v>
      </c>
      <c r="E7150" t="str">
        <f t="shared" si="378"/>
        <v>124.2503626</v>
      </c>
      <c r="F7150" t="str">
        <f t="shared" si="379"/>
        <v>7.1996194</v>
      </c>
      <c r="G7150" t="str">
        <f t="shared" si="380"/>
        <v>124.2503626, 7.1996194</v>
      </c>
    </row>
    <row r="7151" spans="1:7" x14ac:dyDescent="0.25">
      <c r="A7151" t="s">
        <v>3789</v>
      </c>
      <c r="B7151">
        <f t="shared" si="375"/>
        <v>22</v>
      </c>
      <c r="C7151">
        <f t="shared" si="376"/>
        <v>34</v>
      </c>
      <c r="D7151">
        <f t="shared" si="377"/>
        <v>45</v>
      </c>
      <c r="E7151" t="str">
        <f t="shared" si="378"/>
        <v>124.2453818</v>
      </c>
      <c r="F7151" t="str">
        <f t="shared" si="379"/>
        <v>7.1995425</v>
      </c>
      <c r="G7151" t="str">
        <f t="shared" si="380"/>
        <v>124.2453818, 7.1995425</v>
      </c>
    </row>
    <row r="7152" spans="1:7" x14ac:dyDescent="0.25">
      <c r="A7152" t="s">
        <v>3790</v>
      </c>
      <c r="B7152">
        <f t="shared" si="375"/>
        <v>22</v>
      </c>
      <c r="C7152">
        <f t="shared" si="376"/>
        <v>34</v>
      </c>
      <c r="D7152">
        <f t="shared" si="377"/>
        <v>45</v>
      </c>
      <c r="E7152" t="str">
        <f t="shared" si="378"/>
        <v>124.2311644</v>
      </c>
      <c r="F7152" t="str">
        <f t="shared" si="379"/>
        <v>7.1994905</v>
      </c>
      <c r="G7152" t="str">
        <f t="shared" si="380"/>
        <v>124.2311644, 7.1994905</v>
      </c>
    </row>
    <row r="7153" spans="1:7" x14ac:dyDescent="0.25">
      <c r="A7153" t="s">
        <v>3791</v>
      </c>
      <c r="B7153">
        <f t="shared" si="375"/>
        <v>22</v>
      </c>
      <c r="C7153">
        <f t="shared" si="376"/>
        <v>34</v>
      </c>
      <c r="D7153">
        <f t="shared" si="377"/>
        <v>44</v>
      </c>
      <c r="E7153" t="str">
        <f t="shared" si="378"/>
        <v>124.2394955</v>
      </c>
      <c r="F7153" t="str">
        <f t="shared" si="379"/>
        <v>7.199468</v>
      </c>
      <c r="G7153" t="str">
        <f t="shared" si="380"/>
        <v>124.2394955, 7.199468</v>
      </c>
    </row>
    <row r="7154" spans="1:7" x14ac:dyDescent="0.25">
      <c r="A7154" t="s">
        <v>3792</v>
      </c>
      <c r="B7154">
        <f t="shared" si="375"/>
        <v>22</v>
      </c>
      <c r="C7154">
        <f t="shared" si="376"/>
        <v>34</v>
      </c>
      <c r="D7154">
        <f t="shared" si="377"/>
        <v>45</v>
      </c>
      <c r="E7154" t="str">
        <f t="shared" si="378"/>
        <v>124.2464683</v>
      </c>
      <c r="F7154" t="str">
        <f t="shared" si="379"/>
        <v>7.1994491</v>
      </c>
      <c r="G7154" t="str">
        <f t="shared" si="380"/>
        <v>124.2464683, 7.1994491</v>
      </c>
    </row>
    <row r="7155" spans="1:7" x14ac:dyDescent="0.25">
      <c r="A7155" t="s">
        <v>3793</v>
      </c>
      <c r="B7155">
        <f t="shared" si="375"/>
        <v>22</v>
      </c>
      <c r="C7155">
        <f t="shared" si="376"/>
        <v>34</v>
      </c>
      <c r="D7155">
        <f t="shared" si="377"/>
        <v>45</v>
      </c>
      <c r="E7155" t="str">
        <f t="shared" si="378"/>
        <v>124.2335186</v>
      </c>
      <c r="F7155" t="str">
        <f t="shared" si="379"/>
        <v>7.1993937</v>
      </c>
      <c r="G7155" t="str">
        <f t="shared" si="380"/>
        <v>124.2335186, 7.1993937</v>
      </c>
    </row>
    <row r="7156" spans="1:7" x14ac:dyDescent="0.25">
      <c r="A7156" t="s">
        <v>3794</v>
      </c>
      <c r="B7156">
        <f t="shared" si="375"/>
        <v>22</v>
      </c>
      <c r="C7156">
        <f t="shared" si="376"/>
        <v>34</v>
      </c>
      <c r="D7156">
        <f t="shared" si="377"/>
        <v>45</v>
      </c>
      <c r="E7156" t="str">
        <f t="shared" si="378"/>
        <v>124.2344694</v>
      </c>
      <c r="F7156" t="str">
        <f t="shared" si="379"/>
        <v>7.1993912</v>
      </c>
      <c r="G7156" t="str">
        <f t="shared" si="380"/>
        <v>124.2344694, 7.1993912</v>
      </c>
    </row>
    <row r="7157" spans="1:7" x14ac:dyDescent="0.25">
      <c r="A7157" t="s">
        <v>3795</v>
      </c>
      <c r="B7157">
        <f t="shared" si="375"/>
        <v>22</v>
      </c>
      <c r="C7157">
        <f t="shared" si="376"/>
        <v>33</v>
      </c>
      <c r="D7157">
        <f t="shared" si="377"/>
        <v>44</v>
      </c>
      <c r="E7157" t="str">
        <f t="shared" si="378"/>
        <v>124.245653</v>
      </c>
      <c r="F7157" t="str">
        <f t="shared" si="379"/>
        <v>7.1993609</v>
      </c>
      <c r="G7157" t="str">
        <f t="shared" si="380"/>
        <v>124.245653, 7.1993609</v>
      </c>
    </row>
    <row r="7158" spans="1:7" x14ac:dyDescent="0.25">
      <c r="A7158" t="s">
        <v>3796</v>
      </c>
      <c r="B7158">
        <f t="shared" si="375"/>
        <v>22</v>
      </c>
      <c r="C7158">
        <f t="shared" si="376"/>
        <v>34</v>
      </c>
      <c r="D7158">
        <f t="shared" si="377"/>
        <v>45</v>
      </c>
      <c r="E7158" t="str">
        <f t="shared" si="378"/>
        <v>124.2490488</v>
      </c>
      <c r="F7158" t="str">
        <f t="shared" si="379"/>
        <v>7.1993516</v>
      </c>
      <c r="G7158" t="str">
        <f t="shared" si="380"/>
        <v>124.2490488, 7.1993516</v>
      </c>
    </row>
    <row r="7159" spans="1:7" x14ac:dyDescent="0.25">
      <c r="A7159" t="s">
        <v>3797</v>
      </c>
      <c r="B7159">
        <f t="shared" si="375"/>
        <v>22</v>
      </c>
      <c r="C7159">
        <f t="shared" si="376"/>
        <v>34</v>
      </c>
      <c r="D7159">
        <f t="shared" si="377"/>
        <v>45</v>
      </c>
      <c r="E7159" t="str">
        <f t="shared" si="378"/>
        <v>124.2501808</v>
      </c>
      <c r="F7159" t="str">
        <f t="shared" si="379"/>
        <v>7.1993485</v>
      </c>
      <c r="G7159" t="str">
        <f t="shared" si="380"/>
        <v>124.2501808, 7.1993485</v>
      </c>
    </row>
    <row r="7160" spans="1:7" x14ac:dyDescent="0.25">
      <c r="A7160" t="s">
        <v>3798</v>
      </c>
      <c r="B7160">
        <f t="shared" si="375"/>
        <v>22</v>
      </c>
      <c r="C7160">
        <f t="shared" si="376"/>
        <v>34</v>
      </c>
      <c r="D7160">
        <f t="shared" si="377"/>
        <v>45</v>
      </c>
      <c r="E7160" t="str">
        <f t="shared" si="378"/>
        <v>124.1758337</v>
      </c>
      <c r="F7160" t="str">
        <f t="shared" si="379"/>
        <v>7.1994551</v>
      </c>
      <c r="G7160" t="str">
        <f t="shared" si="380"/>
        <v>124.1758337, 7.1994551</v>
      </c>
    </row>
    <row r="7161" spans="1:7" x14ac:dyDescent="0.25">
      <c r="A7161" t="s">
        <v>3799</v>
      </c>
      <c r="B7161">
        <f t="shared" si="375"/>
        <v>22</v>
      </c>
      <c r="C7161">
        <f t="shared" si="376"/>
        <v>34</v>
      </c>
      <c r="D7161">
        <f t="shared" si="377"/>
        <v>45</v>
      </c>
      <c r="E7161" t="str">
        <f t="shared" si="378"/>
        <v>124.2399476</v>
      </c>
      <c r="F7161" t="str">
        <f t="shared" si="379"/>
        <v>7.1992407</v>
      </c>
      <c r="G7161" t="str">
        <f t="shared" si="380"/>
        <v>124.2399476, 7.1992407</v>
      </c>
    </row>
    <row r="7162" spans="1:7" x14ac:dyDescent="0.25">
      <c r="A7162" t="s">
        <v>3800</v>
      </c>
      <c r="B7162">
        <f t="shared" si="375"/>
        <v>22</v>
      </c>
      <c r="C7162">
        <f t="shared" si="376"/>
        <v>34</v>
      </c>
      <c r="D7162">
        <f t="shared" si="377"/>
        <v>45</v>
      </c>
      <c r="E7162" t="str">
        <f t="shared" si="378"/>
        <v>124.2462865</v>
      </c>
      <c r="F7162" t="str">
        <f t="shared" si="379"/>
        <v>7.1992235</v>
      </c>
      <c r="G7162" t="str">
        <f t="shared" si="380"/>
        <v>124.2462865, 7.1992235</v>
      </c>
    </row>
    <row r="7163" spans="1:7" x14ac:dyDescent="0.25">
      <c r="A7163" t="s">
        <v>3801</v>
      </c>
      <c r="B7163">
        <f t="shared" si="375"/>
        <v>22</v>
      </c>
      <c r="C7163">
        <f t="shared" si="376"/>
        <v>34</v>
      </c>
      <c r="D7163">
        <f t="shared" si="377"/>
        <v>45</v>
      </c>
      <c r="E7163" t="str">
        <f t="shared" si="378"/>
        <v>124.2381364</v>
      </c>
      <c r="F7163" t="str">
        <f t="shared" si="379"/>
        <v>7.1992004</v>
      </c>
      <c r="G7163" t="str">
        <f t="shared" si="380"/>
        <v>124.2381364, 7.1992004</v>
      </c>
    </row>
    <row r="7164" spans="1:7" x14ac:dyDescent="0.25">
      <c r="A7164" t="s">
        <v>3802</v>
      </c>
      <c r="B7164">
        <f t="shared" si="375"/>
        <v>22</v>
      </c>
      <c r="C7164">
        <f t="shared" si="376"/>
        <v>34</v>
      </c>
      <c r="D7164">
        <f t="shared" si="377"/>
        <v>45</v>
      </c>
      <c r="E7164" t="str">
        <f t="shared" si="378"/>
        <v>124.2467389</v>
      </c>
      <c r="F7164" t="str">
        <f t="shared" si="379"/>
        <v>7.1990866</v>
      </c>
      <c r="G7164" t="str">
        <f t="shared" si="380"/>
        <v>124.2467389, 7.1990866</v>
      </c>
    </row>
    <row r="7165" spans="1:7" x14ac:dyDescent="0.25">
      <c r="A7165" t="s">
        <v>3803</v>
      </c>
      <c r="B7165">
        <f t="shared" si="375"/>
        <v>22</v>
      </c>
      <c r="C7165">
        <f t="shared" si="376"/>
        <v>34</v>
      </c>
      <c r="D7165">
        <f t="shared" si="377"/>
        <v>45</v>
      </c>
      <c r="E7165" t="str">
        <f t="shared" si="378"/>
        <v>124.2365965</v>
      </c>
      <c r="F7165" t="str">
        <f t="shared" si="379"/>
        <v>7.1990237</v>
      </c>
      <c r="G7165" t="str">
        <f t="shared" si="380"/>
        <v>124.2365965, 7.1990237</v>
      </c>
    </row>
    <row r="7166" spans="1:7" x14ac:dyDescent="0.25">
      <c r="A7166" t="s">
        <v>3804</v>
      </c>
      <c r="B7166">
        <f t="shared" si="375"/>
        <v>22</v>
      </c>
      <c r="C7166">
        <f t="shared" si="376"/>
        <v>34</v>
      </c>
      <c r="D7166">
        <f t="shared" si="377"/>
        <v>45</v>
      </c>
      <c r="E7166" t="str">
        <f t="shared" si="378"/>
        <v>124.2397659</v>
      </c>
      <c r="F7166" t="str">
        <f t="shared" si="379"/>
        <v>7.1990151</v>
      </c>
      <c r="G7166" t="str">
        <f t="shared" si="380"/>
        <v>124.2397659, 7.1990151</v>
      </c>
    </row>
    <row r="7167" spans="1:7" x14ac:dyDescent="0.25">
      <c r="A7167" t="s">
        <v>3805</v>
      </c>
      <c r="B7167">
        <f t="shared" si="375"/>
        <v>22</v>
      </c>
      <c r="C7167">
        <f t="shared" si="376"/>
        <v>34</v>
      </c>
      <c r="D7167">
        <f t="shared" si="377"/>
        <v>45</v>
      </c>
      <c r="E7167" t="str">
        <f t="shared" si="378"/>
        <v>124.2442031</v>
      </c>
      <c r="F7167" t="str">
        <f t="shared" si="379"/>
        <v>7.1990031</v>
      </c>
      <c r="G7167" t="str">
        <f t="shared" si="380"/>
        <v>124.2442031, 7.1990031</v>
      </c>
    </row>
    <row r="7168" spans="1:7" x14ac:dyDescent="0.25">
      <c r="A7168" t="s">
        <v>3806</v>
      </c>
      <c r="B7168">
        <f t="shared" si="375"/>
        <v>22</v>
      </c>
      <c r="C7168">
        <f t="shared" si="376"/>
        <v>34</v>
      </c>
      <c r="D7168">
        <f t="shared" si="377"/>
        <v>45</v>
      </c>
      <c r="E7168" t="str">
        <f t="shared" si="378"/>
        <v>124.2452896</v>
      </c>
      <c r="F7168" t="str">
        <f t="shared" si="379"/>
        <v>7.1989097</v>
      </c>
      <c r="G7168" t="str">
        <f t="shared" si="380"/>
        <v>124.2452896, 7.1989097</v>
      </c>
    </row>
    <row r="7169" spans="1:7" x14ac:dyDescent="0.25">
      <c r="A7169" t="s">
        <v>3807</v>
      </c>
      <c r="B7169">
        <f t="shared" si="375"/>
        <v>22</v>
      </c>
      <c r="C7169">
        <f t="shared" si="376"/>
        <v>34</v>
      </c>
      <c r="D7169">
        <f t="shared" si="377"/>
        <v>45</v>
      </c>
      <c r="E7169" t="str">
        <f t="shared" si="378"/>
        <v>124.2467384</v>
      </c>
      <c r="F7169" t="str">
        <f t="shared" si="379"/>
        <v>7.1989057</v>
      </c>
      <c r="G7169" t="str">
        <f t="shared" si="380"/>
        <v>124.2467384, 7.1989057</v>
      </c>
    </row>
    <row r="7170" spans="1:7" x14ac:dyDescent="0.25">
      <c r="A7170" t="s">
        <v>3808</v>
      </c>
      <c r="B7170">
        <f t="shared" si="375"/>
        <v>22</v>
      </c>
      <c r="C7170">
        <f t="shared" si="376"/>
        <v>34</v>
      </c>
      <c r="D7170">
        <f t="shared" si="377"/>
        <v>45</v>
      </c>
      <c r="E7170" t="str">
        <f t="shared" si="378"/>
        <v>124.2385881</v>
      </c>
      <c r="F7170" t="str">
        <f t="shared" si="379"/>
        <v>7.1987922</v>
      </c>
      <c r="G7170" t="str">
        <f t="shared" si="380"/>
        <v>124.2385881, 7.1987922</v>
      </c>
    </row>
    <row r="7171" spans="1:7" x14ac:dyDescent="0.25">
      <c r="A7171" t="s">
        <v>3809</v>
      </c>
      <c r="B7171">
        <f t="shared" si="375"/>
        <v>22</v>
      </c>
      <c r="C7171">
        <f t="shared" si="376"/>
        <v>34</v>
      </c>
      <c r="D7171">
        <f t="shared" si="377"/>
        <v>45</v>
      </c>
      <c r="E7171" t="str">
        <f t="shared" si="378"/>
        <v>124.2389504</v>
      </c>
      <c r="F7171" t="str">
        <f t="shared" si="379"/>
        <v>7.1988364</v>
      </c>
      <c r="G7171" t="str">
        <f t="shared" si="380"/>
        <v>124.2389504, 7.1988364</v>
      </c>
    </row>
    <row r="7172" spans="1:7" x14ac:dyDescent="0.25">
      <c r="A7172" t="s">
        <v>3810</v>
      </c>
      <c r="B7172">
        <f t="shared" si="375"/>
        <v>22</v>
      </c>
      <c r="C7172">
        <f t="shared" si="376"/>
        <v>34</v>
      </c>
      <c r="D7172">
        <f t="shared" si="377"/>
        <v>45</v>
      </c>
      <c r="E7172" t="str">
        <f t="shared" si="378"/>
        <v>124.2053539</v>
      </c>
      <c r="F7172" t="str">
        <f t="shared" si="379"/>
        <v>7.1988357</v>
      </c>
      <c r="G7172" t="str">
        <f t="shared" si="380"/>
        <v>124.2053539, 7.1988357</v>
      </c>
    </row>
    <row r="7173" spans="1:7" x14ac:dyDescent="0.25">
      <c r="A7173" t="s">
        <v>3811</v>
      </c>
      <c r="B7173">
        <f t="shared" si="375"/>
        <v>22</v>
      </c>
      <c r="C7173">
        <f t="shared" si="376"/>
        <v>34</v>
      </c>
      <c r="D7173">
        <f t="shared" si="377"/>
        <v>45</v>
      </c>
      <c r="E7173" t="str">
        <f t="shared" si="378"/>
        <v>124.2397652</v>
      </c>
      <c r="F7173" t="str">
        <f t="shared" si="379"/>
        <v>7.1987438</v>
      </c>
      <c r="G7173" t="str">
        <f t="shared" si="380"/>
        <v>124.2397652, 7.1987438</v>
      </c>
    </row>
    <row r="7174" spans="1:7" x14ac:dyDescent="0.25">
      <c r="A7174" t="s">
        <v>3812</v>
      </c>
      <c r="B7174">
        <f t="shared" si="375"/>
        <v>22</v>
      </c>
      <c r="C7174">
        <f t="shared" si="376"/>
        <v>34</v>
      </c>
      <c r="D7174">
        <f t="shared" si="377"/>
        <v>45</v>
      </c>
      <c r="E7174" t="str">
        <f t="shared" si="378"/>
        <v>124.2563368</v>
      </c>
      <c r="F7174" t="str">
        <f t="shared" si="379"/>
        <v>7.1986986</v>
      </c>
      <c r="G7174" t="str">
        <f t="shared" si="380"/>
        <v>124.2563368, 7.1986986</v>
      </c>
    </row>
    <row r="7175" spans="1:7" x14ac:dyDescent="0.25">
      <c r="A7175" t="s">
        <v>3813</v>
      </c>
      <c r="B7175">
        <f t="shared" ref="B7175:B7238" si="381">FIND("[",A7175)</f>
        <v>22</v>
      </c>
      <c r="C7175">
        <f t="shared" si="376"/>
        <v>34</v>
      </c>
      <c r="D7175">
        <f t="shared" si="377"/>
        <v>45</v>
      </c>
      <c r="E7175" t="str">
        <f t="shared" si="378"/>
        <v>124.2318866</v>
      </c>
      <c r="F7175" t="str">
        <f t="shared" si="379"/>
        <v>7.1986746</v>
      </c>
      <c r="G7175" t="str">
        <f t="shared" si="380"/>
        <v>124.2318866, 7.1986746</v>
      </c>
    </row>
    <row r="7176" spans="1:7" x14ac:dyDescent="0.25">
      <c r="A7176" t="s">
        <v>3814</v>
      </c>
      <c r="B7176">
        <f t="shared" si="381"/>
        <v>22</v>
      </c>
      <c r="C7176">
        <f t="shared" ref="C7176:C7239" si="382">FIND(",",A7176)</f>
        <v>34</v>
      </c>
      <c r="D7176">
        <f t="shared" ref="D7176:D7239" si="383">FIND("]",A7176)</f>
        <v>45</v>
      </c>
      <c r="E7176" t="str">
        <f t="shared" ref="E7176:E7239" si="384">MID(A7176,B7176+1,C7176-B7176-1)</f>
        <v>124.2391311</v>
      </c>
      <c r="F7176" t="str">
        <f t="shared" ref="F7176:F7239" si="385">MID(A7176,C7176+2,D7176-C7176-2)</f>
        <v>7.1986551</v>
      </c>
      <c r="G7176" t="str">
        <f t="shared" ref="G7176:G7239" si="386">CONCATENATE(E7176, ", ", F7176)</f>
        <v>124.2391311, 7.1986551</v>
      </c>
    </row>
    <row r="7177" spans="1:7" x14ac:dyDescent="0.25">
      <c r="A7177" t="s">
        <v>3815</v>
      </c>
      <c r="B7177">
        <f t="shared" si="381"/>
        <v>22</v>
      </c>
      <c r="C7177">
        <f t="shared" si="382"/>
        <v>34</v>
      </c>
      <c r="D7177">
        <f t="shared" si="383"/>
        <v>45</v>
      </c>
      <c r="E7177" t="str">
        <f t="shared" si="384"/>
        <v>124.2383158</v>
      </c>
      <c r="F7177" t="str">
        <f t="shared" si="385"/>
        <v>7.1985668</v>
      </c>
      <c r="G7177" t="str">
        <f t="shared" si="386"/>
        <v>124.2383158, 7.1985668</v>
      </c>
    </row>
    <row r="7178" spans="1:7" x14ac:dyDescent="0.25">
      <c r="A7178" t="s">
        <v>3816</v>
      </c>
      <c r="B7178">
        <f t="shared" si="381"/>
        <v>22</v>
      </c>
      <c r="C7178">
        <f t="shared" si="382"/>
        <v>34</v>
      </c>
      <c r="D7178">
        <f t="shared" si="383"/>
        <v>45</v>
      </c>
      <c r="E7178" t="str">
        <f t="shared" si="384"/>
        <v>124.2386325</v>
      </c>
      <c r="F7178" t="str">
        <f t="shared" si="385"/>
        <v>7.1984756</v>
      </c>
      <c r="G7178" t="str">
        <f t="shared" si="386"/>
        <v>124.2386325, 7.1984756</v>
      </c>
    </row>
    <row r="7179" spans="1:7" x14ac:dyDescent="0.25">
      <c r="A7179" t="s">
        <v>3817</v>
      </c>
      <c r="B7179">
        <f t="shared" si="381"/>
        <v>22</v>
      </c>
      <c r="C7179">
        <f t="shared" si="382"/>
        <v>34</v>
      </c>
      <c r="D7179">
        <f t="shared" si="383"/>
        <v>45</v>
      </c>
      <c r="E7179" t="str">
        <f t="shared" si="384"/>
        <v>124.2397644</v>
      </c>
      <c r="F7179" t="str">
        <f t="shared" si="385"/>
        <v>7.1984725</v>
      </c>
      <c r="G7179" t="str">
        <f t="shared" si="386"/>
        <v>124.2397644, 7.1984725</v>
      </c>
    </row>
    <row r="7180" spans="1:7" x14ac:dyDescent="0.25">
      <c r="A7180" t="s">
        <v>3818</v>
      </c>
      <c r="B7180">
        <f t="shared" si="381"/>
        <v>22</v>
      </c>
      <c r="C7180">
        <f t="shared" si="382"/>
        <v>34</v>
      </c>
      <c r="D7180">
        <f t="shared" si="383"/>
        <v>45</v>
      </c>
      <c r="E7180" t="str">
        <f t="shared" si="384"/>
        <v>124.2429339</v>
      </c>
      <c r="F7180" t="str">
        <f t="shared" si="385"/>
        <v>7.1984639</v>
      </c>
      <c r="G7180" t="str">
        <f t="shared" si="386"/>
        <v>124.2429339, 7.1984639</v>
      </c>
    </row>
    <row r="7181" spans="1:7" x14ac:dyDescent="0.25">
      <c r="A7181" t="s">
        <v>3819</v>
      </c>
      <c r="B7181">
        <f t="shared" si="381"/>
        <v>22</v>
      </c>
      <c r="C7181">
        <f t="shared" si="382"/>
        <v>34</v>
      </c>
      <c r="D7181">
        <f t="shared" si="383"/>
        <v>45</v>
      </c>
      <c r="E7181" t="str">
        <f t="shared" si="384"/>
        <v>124.2462844</v>
      </c>
      <c r="F7181" t="str">
        <f t="shared" si="385"/>
        <v>7.1984548</v>
      </c>
      <c r="G7181" t="str">
        <f t="shared" si="386"/>
        <v>124.2462844, 7.1984548</v>
      </c>
    </row>
    <row r="7182" spans="1:7" x14ac:dyDescent="0.25">
      <c r="A7182" t="s">
        <v>3820</v>
      </c>
      <c r="B7182">
        <f t="shared" si="381"/>
        <v>22</v>
      </c>
      <c r="C7182">
        <f t="shared" si="382"/>
        <v>34</v>
      </c>
      <c r="D7182">
        <f t="shared" si="383"/>
        <v>45</v>
      </c>
      <c r="E7182" t="str">
        <f t="shared" si="384"/>
        <v>124.2048096</v>
      </c>
      <c r="F7182" t="str">
        <f t="shared" si="385"/>
        <v>7.1984754</v>
      </c>
      <c r="G7182" t="str">
        <f t="shared" si="386"/>
        <v>124.2048096, 7.1984754</v>
      </c>
    </row>
    <row r="7183" spans="1:7" x14ac:dyDescent="0.25">
      <c r="A7183" t="s">
        <v>3821</v>
      </c>
      <c r="B7183">
        <f t="shared" si="381"/>
        <v>22</v>
      </c>
      <c r="C7183">
        <f t="shared" si="382"/>
        <v>34</v>
      </c>
      <c r="D7183">
        <f t="shared" si="383"/>
        <v>45</v>
      </c>
      <c r="E7183" t="str">
        <f t="shared" si="384"/>
        <v>124.2335612</v>
      </c>
      <c r="F7183" t="str">
        <f t="shared" si="385"/>
        <v>7.1983988</v>
      </c>
      <c r="G7183" t="str">
        <f t="shared" si="386"/>
        <v>124.2335612, 7.1983988</v>
      </c>
    </row>
    <row r="7184" spans="1:7" x14ac:dyDescent="0.25">
      <c r="A7184" t="s">
        <v>3822</v>
      </c>
      <c r="B7184">
        <f t="shared" si="381"/>
        <v>22</v>
      </c>
      <c r="C7184">
        <f t="shared" si="382"/>
        <v>33</v>
      </c>
      <c r="D7184">
        <f t="shared" si="383"/>
        <v>44</v>
      </c>
      <c r="E7184" t="str">
        <f t="shared" si="384"/>
        <v>124.205443</v>
      </c>
      <c r="F7184" t="str">
        <f t="shared" si="385"/>
        <v>7.1982928</v>
      </c>
      <c r="G7184" t="str">
        <f t="shared" si="386"/>
        <v>124.205443, 7.1982928</v>
      </c>
    </row>
    <row r="7185" spans="1:7" x14ac:dyDescent="0.25">
      <c r="A7185" t="s">
        <v>3823</v>
      </c>
      <c r="B7185">
        <f t="shared" si="381"/>
        <v>22</v>
      </c>
      <c r="C7185">
        <f t="shared" si="382"/>
        <v>34</v>
      </c>
      <c r="D7185">
        <f t="shared" si="383"/>
        <v>45</v>
      </c>
      <c r="E7185" t="str">
        <f t="shared" si="384"/>
        <v>124.2344662</v>
      </c>
      <c r="F7185" t="str">
        <f t="shared" si="385"/>
        <v>7.1982155</v>
      </c>
      <c r="G7185" t="str">
        <f t="shared" si="386"/>
        <v>124.2344662, 7.1982155</v>
      </c>
    </row>
    <row r="7186" spans="1:7" x14ac:dyDescent="0.25">
      <c r="A7186" t="s">
        <v>3824</v>
      </c>
      <c r="B7186">
        <f t="shared" si="381"/>
        <v>22</v>
      </c>
      <c r="C7186">
        <f t="shared" si="382"/>
        <v>34</v>
      </c>
      <c r="D7186">
        <f t="shared" si="383"/>
        <v>45</v>
      </c>
      <c r="E7186" t="str">
        <f t="shared" si="384"/>
        <v>124.2389487</v>
      </c>
      <c r="F7186" t="str">
        <f t="shared" si="385"/>
        <v>7.1982034</v>
      </c>
      <c r="G7186" t="str">
        <f t="shared" si="386"/>
        <v>124.2389487, 7.1982034</v>
      </c>
    </row>
    <row r="7187" spans="1:7" x14ac:dyDescent="0.25">
      <c r="A7187" t="s">
        <v>3825</v>
      </c>
      <c r="B7187">
        <f t="shared" si="381"/>
        <v>22</v>
      </c>
      <c r="C7187">
        <f t="shared" si="382"/>
        <v>34</v>
      </c>
      <c r="D7187">
        <f t="shared" si="383"/>
        <v>44</v>
      </c>
      <c r="E7187" t="str">
        <f t="shared" si="384"/>
        <v>124.2444723</v>
      </c>
      <c r="F7187" t="str">
        <f t="shared" si="385"/>
        <v>7.198098</v>
      </c>
      <c r="G7187" t="str">
        <f t="shared" si="386"/>
        <v>124.2444723, 7.198098</v>
      </c>
    </row>
    <row r="7188" spans="1:7" x14ac:dyDescent="0.25">
      <c r="A7188" t="s">
        <v>3826</v>
      </c>
      <c r="B7188">
        <f t="shared" si="381"/>
        <v>22</v>
      </c>
      <c r="C7188">
        <f t="shared" si="382"/>
        <v>34</v>
      </c>
      <c r="D7188">
        <f t="shared" si="383"/>
        <v>45</v>
      </c>
      <c r="E7188" t="str">
        <f t="shared" si="384"/>
        <v>124.2039937</v>
      </c>
      <c r="F7188" t="str">
        <f t="shared" si="385"/>
        <v>7.1981158</v>
      </c>
      <c r="G7188" t="str">
        <f t="shared" si="386"/>
        <v>124.2039937, 7.1981158</v>
      </c>
    </row>
    <row r="7189" spans="1:7" x14ac:dyDescent="0.25">
      <c r="A7189" t="s">
        <v>3827</v>
      </c>
      <c r="B7189">
        <f t="shared" si="381"/>
        <v>22</v>
      </c>
      <c r="C7189">
        <f t="shared" si="382"/>
        <v>34</v>
      </c>
      <c r="D7189">
        <f t="shared" si="383"/>
        <v>45</v>
      </c>
      <c r="E7189" t="str">
        <f t="shared" si="384"/>
        <v>124.2372277</v>
      </c>
      <c r="F7189" t="str">
        <f t="shared" si="385"/>
        <v>7.1980272</v>
      </c>
      <c r="G7189" t="str">
        <f t="shared" si="386"/>
        <v>124.2372277, 7.1980272</v>
      </c>
    </row>
    <row r="7190" spans="1:7" x14ac:dyDescent="0.25">
      <c r="A7190" t="s">
        <v>3828</v>
      </c>
      <c r="B7190">
        <f t="shared" si="381"/>
        <v>22</v>
      </c>
      <c r="C7190">
        <f t="shared" si="382"/>
        <v>34</v>
      </c>
      <c r="D7190">
        <f t="shared" si="383"/>
        <v>45</v>
      </c>
      <c r="E7190" t="str">
        <f t="shared" si="384"/>
        <v>124.2458304</v>
      </c>
      <c r="F7190" t="str">
        <f t="shared" si="385"/>
        <v>7.1980038</v>
      </c>
      <c r="G7190" t="str">
        <f t="shared" si="386"/>
        <v>124.2458304, 7.1980038</v>
      </c>
    </row>
    <row r="7191" spans="1:7" x14ac:dyDescent="0.25">
      <c r="A7191" t="s">
        <v>3829</v>
      </c>
      <c r="B7191">
        <f t="shared" si="381"/>
        <v>22</v>
      </c>
      <c r="C7191">
        <f t="shared" si="382"/>
        <v>34</v>
      </c>
      <c r="D7191">
        <f t="shared" si="383"/>
        <v>45</v>
      </c>
      <c r="E7191" t="str">
        <f t="shared" si="384"/>
        <v>124.2467357</v>
      </c>
      <c r="F7191" t="str">
        <f t="shared" si="385"/>
        <v>7.1979109</v>
      </c>
      <c r="G7191" t="str">
        <f t="shared" si="386"/>
        <v>124.2467357, 7.1979109</v>
      </c>
    </row>
    <row r="7192" spans="1:7" x14ac:dyDescent="0.25">
      <c r="A7192" t="s">
        <v>3830</v>
      </c>
      <c r="B7192">
        <f t="shared" si="381"/>
        <v>22</v>
      </c>
      <c r="C7192">
        <f t="shared" si="382"/>
        <v>34</v>
      </c>
      <c r="D7192">
        <f t="shared" si="383"/>
        <v>45</v>
      </c>
      <c r="E7192" t="str">
        <f t="shared" si="384"/>
        <v>124.2074343</v>
      </c>
      <c r="F7192" t="str">
        <f t="shared" si="385"/>
        <v>7.1979258</v>
      </c>
      <c r="G7192" t="str">
        <f t="shared" si="386"/>
        <v>124.2074343, 7.1979258</v>
      </c>
    </row>
    <row r="7193" spans="1:7" x14ac:dyDescent="0.25">
      <c r="A7193" t="s">
        <v>3831</v>
      </c>
      <c r="B7193">
        <f t="shared" si="381"/>
        <v>22</v>
      </c>
      <c r="C7193">
        <f t="shared" si="382"/>
        <v>34</v>
      </c>
      <c r="D7193">
        <f t="shared" si="383"/>
        <v>45</v>
      </c>
      <c r="E7193" t="str">
        <f t="shared" si="384"/>
        <v>124.2402151</v>
      </c>
      <c r="F7193" t="str">
        <f t="shared" si="385"/>
        <v>7.1977025</v>
      </c>
      <c r="G7193" t="str">
        <f t="shared" si="386"/>
        <v>124.2402151, 7.1977025</v>
      </c>
    </row>
    <row r="7194" spans="1:7" x14ac:dyDescent="0.25">
      <c r="A7194" t="s">
        <v>3832</v>
      </c>
      <c r="B7194">
        <f t="shared" si="381"/>
        <v>22</v>
      </c>
      <c r="C7194">
        <f t="shared" si="382"/>
        <v>34</v>
      </c>
      <c r="D7194">
        <f t="shared" si="383"/>
        <v>45</v>
      </c>
      <c r="E7194" t="str">
        <f t="shared" si="384"/>
        <v>124.2489991</v>
      </c>
      <c r="F7194" t="str">
        <f t="shared" si="385"/>
        <v>7.1977239</v>
      </c>
      <c r="G7194" t="str">
        <f t="shared" si="386"/>
        <v>124.2489991, 7.1977239</v>
      </c>
    </row>
    <row r="7195" spans="1:7" x14ac:dyDescent="0.25">
      <c r="A7195" t="s">
        <v>3833</v>
      </c>
      <c r="B7195">
        <f t="shared" si="381"/>
        <v>22</v>
      </c>
      <c r="C7195">
        <f t="shared" si="382"/>
        <v>34</v>
      </c>
      <c r="D7195">
        <f t="shared" si="383"/>
        <v>45</v>
      </c>
      <c r="E7195" t="str">
        <f t="shared" si="384"/>
        <v>124.2031777</v>
      </c>
      <c r="F7195" t="str">
        <f t="shared" si="385"/>
        <v>7.1977562</v>
      </c>
      <c r="G7195" t="str">
        <f t="shared" si="386"/>
        <v>124.2031777, 7.1977562</v>
      </c>
    </row>
    <row r="7196" spans="1:7" x14ac:dyDescent="0.25">
      <c r="A7196" t="s">
        <v>3834</v>
      </c>
      <c r="B7196">
        <f t="shared" si="381"/>
        <v>22</v>
      </c>
      <c r="C7196">
        <f t="shared" si="382"/>
        <v>34</v>
      </c>
      <c r="D7196">
        <f t="shared" si="383"/>
        <v>45</v>
      </c>
      <c r="E7196" t="str">
        <f t="shared" si="384"/>
        <v>124.2297106</v>
      </c>
      <c r="F7196" t="str">
        <f t="shared" si="385"/>
        <v>7.1976857</v>
      </c>
      <c r="G7196" t="str">
        <f t="shared" si="386"/>
        <v>124.2297106, 7.1976857</v>
      </c>
    </row>
    <row r="7197" spans="1:7" x14ac:dyDescent="0.25">
      <c r="A7197" t="s">
        <v>3835</v>
      </c>
      <c r="B7197">
        <f t="shared" si="381"/>
        <v>22</v>
      </c>
      <c r="C7197">
        <f t="shared" si="382"/>
        <v>33</v>
      </c>
      <c r="D7197">
        <f t="shared" si="383"/>
        <v>44</v>
      </c>
      <c r="E7197" t="str">
        <f t="shared" si="384"/>
        <v>124.238902</v>
      </c>
      <c r="F7197" t="str">
        <f t="shared" si="385"/>
        <v>7.1976609</v>
      </c>
      <c r="G7197" t="str">
        <f t="shared" si="386"/>
        <v>124.238902, 7.1976609</v>
      </c>
    </row>
    <row r="7198" spans="1:7" x14ac:dyDescent="0.25">
      <c r="A7198" t="s">
        <v>3836</v>
      </c>
      <c r="B7198">
        <f t="shared" si="381"/>
        <v>22</v>
      </c>
      <c r="C7198">
        <f t="shared" si="382"/>
        <v>34</v>
      </c>
      <c r="D7198">
        <f t="shared" si="383"/>
        <v>45</v>
      </c>
      <c r="E7198" t="str">
        <f t="shared" si="384"/>
        <v>124.2455731</v>
      </c>
      <c r="F7198" t="str">
        <f t="shared" si="385"/>
        <v>7.1977332</v>
      </c>
      <c r="G7198" t="str">
        <f t="shared" si="386"/>
        <v>124.2455731, 7.1977332</v>
      </c>
    </row>
    <row r="7199" spans="1:7" x14ac:dyDescent="0.25">
      <c r="A7199" t="s">
        <v>3837</v>
      </c>
      <c r="B7199">
        <f t="shared" si="381"/>
        <v>22</v>
      </c>
      <c r="C7199">
        <f t="shared" si="382"/>
        <v>34</v>
      </c>
      <c r="D7199">
        <f t="shared" si="383"/>
        <v>45</v>
      </c>
      <c r="E7199" t="str">
        <f t="shared" si="384"/>
        <v>124.2462822</v>
      </c>
      <c r="F7199" t="str">
        <f t="shared" si="385"/>
        <v>7.1976408</v>
      </c>
      <c r="G7199" t="str">
        <f t="shared" si="386"/>
        <v>124.2462822, 7.1976408</v>
      </c>
    </row>
    <row r="7200" spans="1:7" x14ac:dyDescent="0.25">
      <c r="A7200" t="s">
        <v>3838</v>
      </c>
      <c r="B7200">
        <f t="shared" si="381"/>
        <v>22</v>
      </c>
      <c r="C7200">
        <f t="shared" si="382"/>
        <v>33</v>
      </c>
      <c r="D7200">
        <f t="shared" si="383"/>
        <v>44</v>
      </c>
      <c r="E7200" t="str">
        <f t="shared" si="384"/>
        <v>124.265842</v>
      </c>
      <c r="F7200" t="str">
        <f t="shared" si="385"/>
        <v>7.1975872</v>
      </c>
      <c r="G7200" t="str">
        <f t="shared" si="386"/>
        <v>124.265842, 7.1975872</v>
      </c>
    </row>
    <row r="7201" spans="1:7" x14ac:dyDescent="0.25">
      <c r="A7201" t="s">
        <v>3839</v>
      </c>
      <c r="B7201">
        <f t="shared" si="381"/>
        <v>22</v>
      </c>
      <c r="C7201">
        <f t="shared" si="382"/>
        <v>34</v>
      </c>
      <c r="D7201">
        <f t="shared" si="383"/>
        <v>45</v>
      </c>
      <c r="E7201" t="str">
        <f t="shared" si="384"/>
        <v>124.2370453</v>
      </c>
      <c r="F7201" t="str">
        <f t="shared" si="385"/>
        <v>7.1975755</v>
      </c>
      <c r="G7201" t="str">
        <f t="shared" si="386"/>
        <v>124.2370453, 7.1975755</v>
      </c>
    </row>
    <row r="7202" spans="1:7" x14ac:dyDescent="0.25">
      <c r="A7202" t="s">
        <v>3840</v>
      </c>
      <c r="B7202">
        <f t="shared" si="381"/>
        <v>22</v>
      </c>
      <c r="C7202">
        <f t="shared" si="382"/>
        <v>34</v>
      </c>
      <c r="D7202">
        <f t="shared" si="383"/>
        <v>45</v>
      </c>
      <c r="E7202" t="str">
        <f t="shared" si="384"/>
        <v>124.2323362</v>
      </c>
      <c r="F7202" t="str">
        <f t="shared" si="385"/>
        <v>7.1974977</v>
      </c>
      <c r="G7202" t="str">
        <f t="shared" si="386"/>
        <v>124.2323362, 7.1974977</v>
      </c>
    </row>
    <row r="7203" spans="1:7" x14ac:dyDescent="0.25">
      <c r="A7203" t="s">
        <v>3841</v>
      </c>
      <c r="B7203">
        <f t="shared" si="381"/>
        <v>22</v>
      </c>
      <c r="C7203">
        <f t="shared" si="382"/>
        <v>34</v>
      </c>
      <c r="D7203">
        <f t="shared" si="383"/>
        <v>44</v>
      </c>
      <c r="E7203" t="str">
        <f t="shared" si="384"/>
        <v>124.2480928</v>
      </c>
      <c r="F7203" t="str">
        <f t="shared" si="385"/>
        <v>7.197455</v>
      </c>
      <c r="G7203" t="str">
        <f t="shared" si="386"/>
        <v>124.2480928, 7.197455</v>
      </c>
    </row>
    <row r="7204" spans="1:7" x14ac:dyDescent="0.25">
      <c r="A7204" t="s">
        <v>3842</v>
      </c>
      <c r="B7204">
        <f t="shared" si="381"/>
        <v>22</v>
      </c>
      <c r="C7204">
        <f t="shared" si="382"/>
        <v>34</v>
      </c>
      <c r="D7204">
        <f t="shared" si="383"/>
        <v>45</v>
      </c>
      <c r="E7204" t="str">
        <f t="shared" si="384"/>
        <v>124.2094254</v>
      </c>
      <c r="F7204" t="str">
        <f t="shared" si="385"/>
        <v>7.1974684</v>
      </c>
      <c r="G7204" t="str">
        <f t="shared" si="386"/>
        <v>124.2094254, 7.1974684</v>
      </c>
    </row>
    <row r="7205" spans="1:7" x14ac:dyDescent="0.25">
      <c r="A7205" t="s">
        <v>3843</v>
      </c>
      <c r="B7205">
        <f t="shared" si="381"/>
        <v>22</v>
      </c>
      <c r="C7205">
        <f t="shared" si="382"/>
        <v>33</v>
      </c>
      <c r="D7205">
        <f t="shared" si="383"/>
        <v>44</v>
      </c>
      <c r="E7205" t="str">
        <f t="shared" si="384"/>
        <v>124.182892</v>
      </c>
      <c r="F7205" t="str">
        <f t="shared" si="385"/>
        <v>7.1974473</v>
      </c>
      <c r="G7205" t="str">
        <f t="shared" si="386"/>
        <v>124.182892, 7.1974473</v>
      </c>
    </row>
    <row r="7206" spans="1:7" x14ac:dyDescent="0.25">
      <c r="A7206" t="s">
        <v>3844</v>
      </c>
      <c r="B7206">
        <f t="shared" si="381"/>
        <v>22</v>
      </c>
      <c r="C7206">
        <f t="shared" si="382"/>
        <v>34</v>
      </c>
      <c r="D7206">
        <f t="shared" si="383"/>
        <v>45</v>
      </c>
      <c r="E7206" t="str">
        <f t="shared" si="384"/>
        <v>124.2032673</v>
      </c>
      <c r="F7206" t="str">
        <f t="shared" si="385"/>
        <v>7.1973942</v>
      </c>
      <c r="G7206" t="str">
        <f t="shared" si="386"/>
        <v>124.2032673, 7.1973942</v>
      </c>
    </row>
    <row r="7207" spans="1:7" x14ac:dyDescent="0.25">
      <c r="A7207" t="s">
        <v>3845</v>
      </c>
      <c r="B7207">
        <f t="shared" si="381"/>
        <v>22</v>
      </c>
      <c r="C7207">
        <f t="shared" si="382"/>
        <v>34</v>
      </c>
      <c r="D7207">
        <f t="shared" si="383"/>
        <v>45</v>
      </c>
      <c r="E7207" t="str">
        <f t="shared" si="384"/>
        <v>124.2408478</v>
      </c>
      <c r="F7207" t="str">
        <f t="shared" si="385"/>
        <v>7.1972486</v>
      </c>
      <c r="G7207" t="str">
        <f t="shared" si="386"/>
        <v>124.2408478, 7.1972486</v>
      </c>
    </row>
    <row r="7208" spans="1:7" x14ac:dyDescent="0.25">
      <c r="A7208" t="s">
        <v>3846</v>
      </c>
      <c r="B7208">
        <f t="shared" si="381"/>
        <v>22</v>
      </c>
      <c r="C7208">
        <f t="shared" si="382"/>
        <v>34</v>
      </c>
      <c r="D7208">
        <f t="shared" si="383"/>
        <v>45</v>
      </c>
      <c r="E7208" t="str">
        <f t="shared" si="384"/>
        <v>124.2098777</v>
      </c>
      <c r="F7208" t="str">
        <f t="shared" si="385"/>
        <v>7.1972863</v>
      </c>
      <c r="G7208" t="str">
        <f t="shared" si="386"/>
        <v>124.2098777, 7.1972863</v>
      </c>
    </row>
    <row r="7209" spans="1:7" x14ac:dyDescent="0.25">
      <c r="A7209" t="s">
        <v>3847</v>
      </c>
      <c r="B7209">
        <f t="shared" si="381"/>
        <v>22</v>
      </c>
      <c r="C7209">
        <f t="shared" si="382"/>
        <v>34</v>
      </c>
      <c r="D7209">
        <f t="shared" si="383"/>
        <v>45</v>
      </c>
      <c r="E7209" t="str">
        <f t="shared" si="384"/>
        <v>124.1840683</v>
      </c>
      <c r="F7209" t="str">
        <f t="shared" si="385"/>
        <v>7.1970825</v>
      </c>
      <c r="G7209" t="str">
        <f t="shared" si="386"/>
        <v>124.1840683, 7.1970825</v>
      </c>
    </row>
    <row r="7210" spans="1:7" x14ac:dyDescent="0.25">
      <c r="A7210" t="s">
        <v>3848</v>
      </c>
      <c r="B7210">
        <f t="shared" si="381"/>
        <v>22</v>
      </c>
      <c r="C7210">
        <f t="shared" si="382"/>
        <v>34</v>
      </c>
      <c r="D7210">
        <f t="shared" si="383"/>
        <v>45</v>
      </c>
      <c r="E7210" t="str">
        <f t="shared" si="384"/>
        <v>124.2403942</v>
      </c>
      <c r="F7210" t="str">
        <f t="shared" si="385"/>
        <v>7.1969333</v>
      </c>
      <c r="G7210" t="str">
        <f t="shared" si="386"/>
        <v>124.2403942, 7.1969333</v>
      </c>
    </row>
    <row r="7211" spans="1:7" x14ac:dyDescent="0.25">
      <c r="A7211" t="s">
        <v>3849</v>
      </c>
      <c r="B7211">
        <f t="shared" si="381"/>
        <v>22</v>
      </c>
      <c r="C7211">
        <f t="shared" si="382"/>
        <v>34</v>
      </c>
      <c r="D7211">
        <f t="shared" si="383"/>
        <v>45</v>
      </c>
      <c r="E7211" t="str">
        <f t="shared" si="384"/>
        <v>124.1831623</v>
      </c>
      <c r="F7211" t="str">
        <f t="shared" si="385"/>
        <v>7.1969039</v>
      </c>
      <c r="G7211" t="str">
        <f t="shared" si="386"/>
        <v>124.1831623, 7.1969039</v>
      </c>
    </row>
    <row r="7212" spans="1:7" x14ac:dyDescent="0.25">
      <c r="A7212" t="s">
        <v>3850</v>
      </c>
      <c r="B7212">
        <f t="shared" si="381"/>
        <v>22</v>
      </c>
      <c r="C7212">
        <f t="shared" si="382"/>
        <v>33</v>
      </c>
      <c r="D7212">
        <f t="shared" si="383"/>
        <v>43</v>
      </c>
      <c r="E7212" t="str">
        <f t="shared" si="384"/>
        <v>124.240937</v>
      </c>
      <c r="F7212" t="str">
        <f t="shared" si="385"/>
        <v>7.196751</v>
      </c>
      <c r="G7212" t="str">
        <f t="shared" si="386"/>
        <v>124.240937, 7.196751</v>
      </c>
    </row>
    <row r="7213" spans="1:7" x14ac:dyDescent="0.25">
      <c r="A7213" t="s">
        <v>3851</v>
      </c>
      <c r="B7213">
        <f t="shared" si="381"/>
        <v>22</v>
      </c>
      <c r="C7213">
        <f t="shared" si="382"/>
        <v>34</v>
      </c>
      <c r="D7213">
        <f t="shared" si="383"/>
        <v>45</v>
      </c>
      <c r="E7213" t="str">
        <f t="shared" si="384"/>
        <v>124.2039901</v>
      </c>
      <c r="F7213" t="str">
        <f t="shared" si="385"/>
        <v>7.1967592</v>
      </c>
      <c r="G7213" t="str">
        <f t="shared" si="386"/>
        <v>124.2039901, 7.1967592</v>
      </c>
    </row>
    <row r="7214" spans="1:7" x14ac:dyDescent="0.25">
      <c r="A7214" t="s">
        <v>3852</v>
      </c>
      <c r="B7214">
        <f t="shared" si="381"/>
        <v>22</v>
      </c>
      <c r="C7214">
        <f t="shared" si="382"/>
        <v>33</v>
      </c>
      <c r="D7214">
        <f t="shared" si="383"/>
        <v>43</v>
      </c>
      <c r="E7214" t="str">
        <f t="shared" si="384"/>
        <v>124.231519</v>
      </c>
      <c r="F7214" t="str">
        <f t="shared" si="385"/>
        <v>7.196686</v>
      </c>
      <c r="G7214" t="str">
        <f t="shared" si="386"/>
        <v>124.231519, 7.196686</v>
      </c>
    </row>
    <row r="7215" spans="1:7" x14ac:dyDescent="0.25">
      <c r="A7215" t="s">
        <v>3853</v>
      </c>
      <c r="B7215">
        <f t="shared" si="381"/>
        <v>22</v>
      </c>
      <c r="C7215">
        <f t="shared" si="382"/>
        <v>34</v>
      </c>
      <c r="D7215">
        <f t="shared" si="383"/>
        <v>45</v>
      </c>
      <c r="E7215" t="str">
        <f t="shared" si="384"/>
        <v>124.2560594</v>
      </c>
      <c r="F7215" t="str">
        <f t="shared" si="385"/>
        <v>7.1966193</v>
      </c>
      <c r="G7215" t="str">
        <f t="shared" si="386"/>
        <v>124.2560594, 7.1966193</v>
      </c>
    </row>
    <row r="7216" spans="1:7" x14ac:dyDescent="0.25">
      <c r="A7216" t="s">
        <v>3854</v>
      </c>
      <c r="B7216">
        <f t="shared" si="381"/>
        <v>22</v>
      </c>
      <c r="C7216">
        <f t="shared" si="382"/>
        <v>34</v>
      </c>
      <c r="D7216">
        <f t="shared" si="383"/>
        <v>45</v>
      </c>
      <c r="E7216" t="str">
        <f t="shared" si="384"/>
        <v>124.2663826</v>
      </c>
      <c r="F7216" t="str">
        <f t="shared" si="385"/>
        <v>7.1965909</v>
      </c>
      <c r="G7216" t="str">
        <f t="shared" si="386"/>
        <v>124.2663826, 7.1965909</v>
      </c>
    </row>
    <row r="7217" spans="1:7" x14ac:dyDescent="0.25">
      <c r="A7217" t="s">
        <v>3855</v>
      </c>
      <c r="B7217">
        <f t="shared" si="381"/>
        <v>22</v>
      </c>
      <c r="C7217">
        <f t="shared" si="382"/>
        <v>34</v>
      </c>
      <c r="D7217">
        <f t="shared" si="383"/>
        <v>45</v>
      </c>
      <c r="E7217" t="str">
        <f t="shared" si="384"/>
        <v>124.2408457</v>
      </c>
      <c r="F7217" t="str">
        <f t="shared" si="385"/>
        <v>7.1964799</v>
      </c>
      <c r="G7217" t="str">
        <f t="shared" si="386"/>
        <v>124.2408457, 7.1964799</v>
      </c>
    </row>
    <row r="7218" spans="1:7" x14ac:dyDescent="0.25">
      <c r="A7218" t="s">
        <v>3856</v>
      </c>
      <c r="B7218">
        <f t="shared" si="381"/>
        <v>22</v>
      </c>
      <c r="C7218">
        <f t="shared" si="382"/>
        <v>34</v>
      </c>
      <c r="D7218">
        <f t="shared" si="383"/>
        <v>45</v>
      </c>
      <c r="E7218" t="str">
        <f t="shared" si="384"/>
        <v>124.2560589</v>
      </c>
      <c r="F7218" t="str">
        <f t="shared" si="385"/>
        <v>7.1964384</v>
      </c>
      <c r="G7218" t="str">
        <f t="shared" si="386"/>
        <v>124.2560589, 7.1964384</v>
      </c>
    </row>
    <row r="7219" spans="1:7" x14ac:dyDescent="0.25">
      <c r="A7219" t="s">
        <v>3857</v>
      </c>
      <c r="B7219">
        <f t="shared" si="381"/>
        <v>22</v>
      </c>
      <c r="C7219">
        <f t="shared" si="382"/>
        <v>34</v>
      </c>
      <c r="D7219">
        <f t="shared" si="383"/>
        <v>45</v>
      </c>
      <c r="E7219" t="str">
        <f t="shared" si="384"/>
        <v>124.1851534</v>
      </c>
      <c r="F7219" t="str">
        <f t="shared" si="385"/>
        <v>7.1964466</v>
      </c>
      <c r="G7219" t="str">
        <f t="shared" si="386"/>
        <v>124.1851534, 7.1964466</v>
      </c>
    </row>
    <row r="7220" spans="1:7" x14ac:dyDescent="0.25">
      <c r="A7220" t="s">
        <v>3858</v>
      </c>
      <c r="B7220">
        <f t="shared" si="381"/>
        <v>22</v>
      </c>
      <c r="C7220">
        <f t="shared" si="382"/>
        <v>34</v>
      </c>
      <c r="D7220">
        <f t="shared" si="383"/>
        <v>45</v>
      </c>
      <c r="E7220" t="str">
        <f t="shared" si="384"/>
        <v>124.2155803</v>
      </c>
      <c r="F7220" t="str">
        <f t="shared" si="385"/>
        <v>7.1963668</v>
      </c>
      <c r="G7220" t="str">
        <f t="shared" si="386"/>
        <v>124.2155803, 7.1963668</v>
      </c>
    </row>
    <row r="7221" spans="1:7" x14ac:dyDescent="0.25">
      <c r="A7221" t="s">
        <v>3859</v>
      </c>
      <c r="B7221">
        <f t="shared" si="381"/>
        <v>22</v>
      </c>
      <c r="C7221">
        <f t="shared" si="382"/>
        <v>34</v>
      </c>
      <c r="D7221">
        <f t="shared" si="383"/>
        <v>45</v>
      </c>
      <c r="E7221" t="str">
        <f t="shared" si="384"/>
        <v>124.2432902</v>
      </c>
      <c r="F7221" t="str">
        <f t="shared" si="385"/>
        <v>7.1962924</v>
      </c>
      <c r="G7221" t="str">
        <f t="shared" si="386"/>
        <v>124.2432902, 7.1962924</v>
      </c>
    </row>
    <row r="7222" spans="1:7" x14ac:dyDescent="0.25">
      <c r="A7222" t="s">
        <v>3860</v>
      </c>
      <c r="B7222">
        <f t="shared" si="381"/>
        <v>22</v>
      </c>
      <c r="C7222">
        <f t="shared" si="382"/>
        <v>34</v>
      </c>
      <c r="D7222">
        <f t="shared" si="383"/>
        <v>45</v>
      </c>
      <c r="E7222" t="str">
        <f t="shared" si="384"/>
        <v>124.2345967</v>
      </c>
      <c r="F7222" t="str">
        <f t="shared" si="385"/>
        <v>7.1962255</v>
      </c>
      <c r="G7222" t="str">
        <f t="shared" si="386"/>
        <v>124.2345967, 7.1962255</v>
      </c>
    </row>
    <row r="7223" spans="1:7" x14ac:dyDescent="0.25">
      <c r="A7223" t="s">
        <v>3861</v>
      </c>
      <c r="B7223">
        <f t="shared" si="381"/>
        <v>22</v>
      </c>
      <c r="C7223">
        <f t="shared" si="382"/>
        <v>34</v>
      </c>
      <c r="D7223">
        <f t="shared" si="383"/>
        <v>45</v>
      </c>
      <c r="E7223" t="str">
        <f t="shared" si="384"/>
        <v>124.2433805</v>
      </c>
      <c r="F7223" t="str">
        <f t="shared" si="385"/>
        <v>7.1962017</v>
      </c>
      <c r="G7223" t="str">
        <f t="shared" si="386"/>
        <v>124.2433805, 7.1962017</v>
      </c>
    </row>
    <row r="7224" spans="1:7" x14ac:dyDescent="0.25">
      <c r="A7224" t="s">
        <v>3862</v>
      </c>
      <c r="B7224">
        <f t="shared" si="381"/>
        <v>22</v>
      </c>
      <c r="C7224">
        <f t="shared" si="382"/>
        <v>34</v>
      </c>
      <c r="D7224">
        <f t="shared" si="383"/>
        <v>45</v>
      </c>
      <c r="E7224" t="str">
        <f t="shared" si="384"/>
        <v>124.2453727</v>
      </c>
      <c r="F7224" t="str">
        <f t="shared" si="385"/>
        <v>7.1961963</v>
      </c>
      <c r="G7224" t="str">
        <f t="shared" si="386"/>
        <v>124.2453727, 7.1961963</v>
      </c>
    </row>
    <row r="7225" spans="1:7" x14ac:dyDescent="0.25">
      <c r="A7225" t="s">
        <v>3863</v>
      </c>
      <c r="B7225">
        <f t="shared" si="381"/>
        <v>22</v>
      </c>
      <c r="C7225">
        <f t="shared" si="382"/>
        <v>34</v>
      </c>
      <c r="D7225">
        <f t="shared" si="383"/>
        <v>45</v>
      </c>
      <c r="E7225" t="str">
        <f t="shared" si="384"/>
        <v>124.2488137</v>
      </c>
      <c r="F7225" t="str">
        <f t="shared" si="385"/>
        <v>7.1961417</v>
      </c>
      <c r="G7225" t="str">
        <f t="shared" si="386"/>
        <v>124.2488137, 7.1961417</v>
      </c>
    </row>
    <row r="7226" spans="1:7" x14ac:dyDescent="0.25">
      <c r="A7226" t="s">
        <v>3864</v>
      </c>
      <c r="B7226">
        <f t="shared" si="381"/>
        <v>22</v>
      </c>
      <c r="C7226">
        <f t="shared" si="382"/>
        <v>33</v>
      </c>
      <c r="D7226">
        <f t="shared" si="383"/>
        <v>44</v>
      </c>
      <c r="E7226" t="str">
        <f t="shared" si="384"/>
        <v>124.234687</v>
      </c>
      <c r="F7226" t="str">
        <f t="shared" si="385"/>
        <v>7.1961348</v>
      </c>
      <c r="G7226" t="str">
        <f t="shared" si="386"/>
        <v>124.234687, 7.1961348</v>
      </c>
    </row>
    <row r="7227" spans="1:7" x14ac:dyDescent="0.25">
      <c r="A7227" t="s">
        <v>3865</v>
      </c>
      <c r="B7227">
        <f t="shared" si="381"/>
        <v>22</v>
      </c>
      <c r="C7227">
        <f t="shared" si="382"/>
        <v>34</v>
      </c>
      <c r="D7227">
        <f t="shared" si="383"/>
        <v>45</v>
      </c>
      <c r="E7227" t="str">
        <f t="shared" si="384"/>
        <v>124.2468662</v>
      </c>
      <c r="F7227" t="str">
        <f t="shared" si="385"/>
        <v>7.1959662</v>
      </c>
      <c r="G7227" t="str">
        <f t="shared" si="386"/>
        <v>124.2468662, 7.1959662</v>
      </c>
    </row>
    <row r="7228" spans="1:7" x14ac:dyDescent="0.25">
      <c r="A7228" t="s">
        <v>3866</v>
      </c>
      <c r="B7228">
        <f t="shared" si="381"/>
        <v>22</v>
      </c>
      <c r="C7228">
        <f t="shared" si="382"/>
        <v>34</v>
      </c>
      <c r="D7228">
        <f t="shared" si="383"/>
        <v>45</v>
      </c>
      <c r="E7228" t="str">
        <f t="shared" si="384"/>
        <v>124.2048028</v>
      </c>
      <c r="F7228" t="str">
        <f t="shared" si="385"/>
        <v>7.1958979</v>
      </c>
      <c r="G7228" t="str">
        <f t="shared" si="386"/>
        <v>124.2048028, 7.1958979</v>
      </c>
    </row>
    <row r="7229" spans="1:7" x14ac:dyDescent="0.25">
      <c r="A7229" t="s">
        <v>3867</v>
      </c>
      <c r="B7229">
        <f t="shared" si="381"/>
        <v>22</v>
      </c>
      <c r="C7229">
        <f t="shared" si="382"/>
        <v>34</v>
      </c>
      <c r="D7229">
        <f t="shared" si="383"/>
        <v>45</v>
      </c>
      <c r="E7229" t="str">
        <f t="shared" si="384"/>
        <v>124.2160319</v>
      </c>
      <c r="F7229" t="str">
        <f t="shared" si="385"/>
        <v>7.1959134</v>
      </c>
      <c r="G7229" t="str">
        <f t="shared" si="386"/>
        <v>124.2160319, 7.1959134</v>
      </c>
    </row>
    <row r="7230" spans="1:7" x14ac:dyDescent="0.25">
      <c r="A7230" t="s">
        <v>3868</v>
      </c>
      <c r="B7230">
        <f t="shared" si="381"/>
        <v>22</v>
      </c>
      <c r="C7230">
        <f t="shared" si="382"/>
        <v>34</v>
      </c>
      <c r="D7230">
        <f t="shared" si="383"/>
        <v>43</v>
      </c>
      <c r="E7230" t="str">
        <f t="shared" si="384"/>
        <v>124.2433795</v>
      </c>
      <c r="F7230" t="str">
        <f t="shared" si="385"/>
        <v>7.19584</v>
      </c>
      <c r="G7230" t="str">
        <f t="shared" si="386"/>
        <v>124.2433795, 7.19584</v>
      </c>
    </row>
    <row r="7231" spans="1:7" x14ac:dyDescent="0.25">
      <c r="A7231" t="s">
        <v>3869</v>
      </c>
      <c r="B7231">
        <f t="shared" si="381"/>
        <v>22</v>
      </c>
      <c r="C7231">
        <f t="shared" si="382"/>
        <v>34</v>
      </c>
      <c r="D7231">
        <f t="shared" si="383"/>
        <v>45</v>
      </c>
      <c r="E7231" t="str">
        <f t="shared" si="384"/>
        <v>124.1858764</v>
      </c>
      <c r="F7231" t="str">
        <f t="shared" si="385"/>
        <v>7.1959021</v>
      </c>
      <c r="G7231" t="str">
        <f t="shared" si="386"/>
        <v>124.1858764, 7.1959021</v>
      </c>
    </row>
    <row r="7232" spans="1:7" x14ac:dyDescent="0.25">
      <c r="A7232" t="s">
        <v>3870</v>
      </c>
      <c r="B7232">
        <f t="shared" si="381"/>
        <v>22</v>
      </c>
      <c r="C7232">
        <f t="shared" si="382"/>
        <v>33</v>
      </c>
      <c r="D7232">
        <f t="shared" si="383"/>
        <v>44</v>
      </c>
      <c r="E7232" t="str">
        <f t="shared" si="384"/>
        <v>124.202086</v>
      </c>
      <c r="F7232" t="str">
        <f t="shared" si="385"/>
        <v>7.1958598</v>
      </c>
      <c r="G7232" t="str">
        <f t="shared" si="386"/>
        <v>124.202086, 7.1958598</v>
      </c>
    </row>
    <row r="7233" spans="1:7" x14ac:dyDescent="0.25">
      <c r="A7233" t="s">
        <v>3871</v>
      </c>
      <c r="B7233">
        <f t="shared" si="381"/>
        <v>22</v>
      </c>
      <c r="C7233">
        <f t="shared" si="382"/>
        <v>34</v>
      </c>
      <c r="D7233">
        <f t="shared" si="383"/>
        <v>45</v>
      </c>
      <c r="E7233" t="str">
        <f t="shared" si="384"/>
        <v>124.2457036</v>
      </c>
      <c r="F7233" t="str">
        <f t="shared" si="385"/>
        <v>7.1957734</v>
      </c>
      <c r="G7233" t="str">
        <f t="shared" si="386"/>
        <v>124.2457036, 7.1957734</v>
      </c>
    </row>
    <row r="7234" spans="1:7" x14ac:dyDescent="0.25">
      <c r="A7234" t="s">
        <v>3872</v>
      </c>
      <c r="B7234">
        <f t="shared" si="381"/>
        <v>22</v>
      </c>
      <c r="C7234">
        <f t="shared" si="382"/>
        <v>34</v>
      </c>
      <c r="D7234">
        <f t="shared" si="383"/>
        <v>45</v>
      </c>
      <c r="E7234" t="str">
        <f t="shared" si="384"/>
        <v>124.2556947</v>
      </c>
      <c r="F7234" t="str">
        <f t="shared" si="385"/>
        <v>7.1957159</v>
      </c>
      <c r="G7234" t="str">
        <f t="shared" si="386"/>
        <v>124.2556947, 7.1957159</v>
      </c>
    </row>
    <row r="7235" spans="1:7" x14ac:dyDescent="0.25">
      <c r="A7235" t="s">
        <v>3873</v>
      </c>
      <c r="B7235">
        <f t="shared" si="381"/>
        <v>22</v>
      </c>
      <c r="C7235">
        <f t="shared" si="382"/>
        <v>34</v>
      </c>
      <c r="D7235">
        <f t="shared" si="383"/>
        <v>45</v>
      </c>
      <c r="E7235" t="str">
        <f t="shared" si="384"/>
        <v>124.2528872</v>
      </c>
      <c r="F7235" t="str">
        <f t="shared" si="385"/>
        <v>7.1956332</v>
      </c>
      <c r="G7235" t="str">
        <f t="shared" si="386"/>
        <v>124.2528872, 7.1956332</v>
      </c>
    </row>
    <row r="7236" spans="1:7" x14ac:dyDescent="0.25">
      <c r="A7236" t="s">
        <v>3874</v>
      </c>
      <c r="B7236">
        <f t="shared" si="381"/>
        <v>22</v>
      </c>
      <c r="C7236">
        <f t="shared" si="382"/>
        <v>34</v>
      </c>
      <c r="D7236">
        <f t="shared" si="383"/>
        <v>45</v>
      </c>
      <c r="E7236" t="str">
        <f t="shared" si="384"/>
        <v>124.2332366</v>
      </c>
      <c r="F7236" t="str">
        <f t="shared" si="385"/>
        <v>7.1955961</v>
      </c>
      <c r="G7236" t="str">
        <f t="shared" si="386"/>
        <v>124.2332366, 7.1955961</v>
      </c>
    </row>
    <row r="7237" spans="1:7" x14ac:dyDescent="0.25">
      <c r="A7237" t="s">
        <v>3875</v>
      </c>
      <c r="B7237">
        <f t="shared" si="381"/>
        <v>22</v>
      </c>
      <c r="C7237">
        <f t="shared" si="382"/>
        <v>34</v>
      </c>
      <c r="D7237">
        <f t="shared" si="383"/>
        <v>45</v>
      </c>
      <c r="E7237" t="str">
        <f t="shared" si="384"/>
        <v>124.2342327</v>
      </c>
      <c r="F7237" t="str">
        <f t="shared" si="385"/>
        <v>7.1955934</v>
      </c>
      <c r="G7237" t="str">
        <f t="shared" si="386"/>
        <v>124.2342327, 7.1955934</v>
      </c>
    </row>
    <row r="7238" spans="1:7" x14ac:dyDescent="0.25">
      <c r="A7238" t="s">
        <v>3876</v>
      </c>
      <c r="B7238">
        <f t="shared" si="381"/>
        <v>22</v>
      </c>
      <c r="C7238">
        <f t="shared" si="382"/>
        <v>34</v>
      </c>
      <c r="D7238">
        <f t="shared" si="383"/>
        <v>45</v>
      </c>
      <c r="E7238" t="str">
        <f t="shared" si="384"/>
        <v>124.2441933</v>
      </c>
      <c r="F7238" t="str">
        <f t="shared" si="385"/>
        <v>7.1953856</v>
      </c>
      <c r="G7238" t="str">
        <f t="shared" si="386"/>
        <v>124.2441933, 7.1953856</v>
      </c>
    </row>
    <row r="7239" spans="1:7" x14ac:dyDescent="0.25">
      <c r="A7239" t="s">
        <v>3877</v>
      </c>
      <c r="B7239">
        <f t="shared" ref="B7239:B7302" si="387">FIND("[",A7239)</f>
        <v>22</v>
      </c>
      <c r="C7239">
        <f t="shared" si="382"/>
        <v>34</v>
      </c>
      <c r="D7239">
        <f t="shared" si="383"/>
        <v>45</v>
      </c>
      <c r="E7239" t="str">
        <f t="shared" si="384"/>
        <v>124.2467286</v>
      </c>
      <c r="F7239" t="str">
        <f t="shared" si="385"/>
        <v>7.1952882</v>
      </c>
      <c r="G7239" t="str">
        <f t="shared" si="386"/>
        <v>124.2467286, 7.1952882</v>
      </c>
    </row>
    <row r="7240" spans="1:7" x14ac:dyDescent="0.25">
      <c r="A7240" t="s">
        <v>3878</v>
      </c>
      <c r="B7240">
        <f t="shared" si="387"/>
        <v>22</v>
      </c>
      <c r="C7240">
        <f t="shared" ref="C7240:C7303" si="388">FIND(",",A7240)</f>
        <v>34</v>
      </c>
      <c r="D7240">
        <f t="shared" ref="D7240:D7303" si="389">FIND("]",A7240)</f>
        <v>45</v>
      </c>
      <c r="E7240" t="str">
        <f t="shared" ref="E7240:E7303" si="390">MID(A7240,B7240+1,C7240-B7240-1)</f>
        <v>124.2463206</v>
      </c>
      <c r="F7240" t="str">
        <f t="shared" ref="F7240:F7303" si="391">MID(A7240,C7240+2,D7240-C7240-2)</f>
        <v>7.1951085</v>
      </c>
      <c r="G7240" t="str">
        <f t="shared" ref="G7240:G7303" si="392">CONCATENATE(E7240, ", ", F7240)</f>
        <v>124.2463206, 7.1951085</v>
      </c>
    </row>
    <row r="7241" spans="1:7" x14ac:dyDescent="0.25">
      <c r="A7241" t="s">
        <v>3879</v>
      </c>
      <c r="B7241">
        <f t="shared" si="387"/>
        <v>22</v>
      </c>
      <c r="C7241">
        <f t="shared" si="388"/>
        <v>34</v>
      </c>
      <c r="D7241">
        <f t="shared" si="389"/>
        <v>45</v>
      </c>
      <c r="E7241" t="str">
        <f t="shared" si="390"/>
        <v>124.2558738</v>
      </c>
      <c r="F7241" t="str">
        <f t="shared" si="391"/>
        <v>7.1949919</v>
      </c>
      <c r="G7241" t="str">
        <f t="shared" si="392"/>
        <v>124.2558738, 7.1949919</v>
      </c>
    </row>
    <row r="7242" spans="1:7" x14ac:dyDescent="0.25">
      <c r="A7242" t="s">
        <v>3880</v>
      </c>
      <c r="B7242">
        <f t="shared" si="387"/>
        <v>22</v>
      </c>
      <c r="C7242">
        <f t="shared" si="388"/>
        <v>34</v>
      </c>
      <c r="D7242">
        <f t="shared" si="389"/>
        <v>45</v>
      </c>
      <c r="E7242" t="str">
        <f t="shared" si="390"/>
        <v>124.2162101</v>
      </c>
      <c r="F7242" t="str">
        <f t="shared" si="391"/>
        <v>7.1948277</v>
      </c>
      <c r="G7242" t="str">
        <f t="shared" si="392"/>
        <v>124.2162101, 7.1948277</v>
      </c>
    </row>
    <row r="7243" spans="1:7" x14ac:dyDescent="0.25">
      <c r="A7243" t="s">
        <v>3881</v>
      </c>
      <c r="B7243">
        <f t="shared" si="387"/>
        <v>22</v>
      </c>
      <c r="C7243">
        <f t="shared" si="388"/>
        <v>34</v>
      </c>
      <c r="D7243">
        <f t="shared" si="389"/>
        <v>45</v>
      </c>
      <c r="E7243" t="str">
        <f t="shared" si="390"/>
        <v>124.2489909</v>
      </c>
      <c r="F7243" t="str">
        <f t="shared" si="391"/>
        <v>7.1947395</v>
      </c>
      <c r="G7243" t="str">
        <f t="shared" si="392"/>
        <v>124.2489909, 7.1947395</v>
      </c>
    </row>
    <row r="7244" spans="1:7" x14ac:dyDescent="0.25">
      <c r="A7244" t="s">
        <v>3882</v>
      </c>
      <c r="B7244">
        <f t="shared" si="387"/>
        <v>22</v>
      </c>
      <c r="C7244">
        <f t="shared" si="388"/>
        <v>34</v>
      </c>
      <c r="D7244">
        <f t="shared" si="389"/>
        <v>45</v>
      </c>
      <c r="E7244" t="str">
        <f t="shared" si="390"/>
        <v>124.1860547</v>
      </c>
      <c r="F7244" t="str">
        <f t="shared" si="391"/>
        <v>7.1948163</v>
      </c>
      <c r="G7244" t="str">
        <f t="shared" si="392"/>
        <v>124.1860547, 7.1948163</v>
      </c>
    </row>
    <row r="7245" spans="1:7" x14ac:dyDescent="0.25">
      <c r="A7245" t="s">
        <v>3883</v>
      </c>
      <c r="B7245">
        <f t="shared" si="387"/>
        <v>22</v>
      </c>
      <c r="C7245">
        <f t="shared" si="388"/>
        <v>33</v>
      </c>
      <c r="D7245">
        <f t="shared" si="389"/>
        <v>44</v>
      </c>
      <c r="E7245" t="str">
        <f t="shared" si="390"/>
        <v>124.216391</v>
      </c>
      <c r="F7245" t="str">
        <f t="shared" si="391"/>
        <v>7.1947368</v>
      </c>
      <c r="G7245" t="str">
        <f t="shared" si="392"/>
        <v>124.216391, 7.1947368</v>
      </c>
    </row>
    <row r="7246" spans="1:7" x14ac:dyDescent="0.25">
      <c r="A7246" t="s">
        <v>3884</v>
      </c>
      <c r="B7246">
        <f t="shared" si="387"/>
        <v>22</v>
      </c>
      <c r="C7246">
        <f t="shared" si="388"/>
        <v>34</v>
      </c>
      <c r="D7246">
        <f t="shared" si="389"/>
        <v>43</v>
      </c>
      <c r="E7246" t="str">
        <f t="shared" si="390"/>
        <v>124.2486285</v>
      </c>
      <c r="F7246" t="str">
        <f t="shared" si="391"/>
        <v>7.19465</v>
      </c>
      <c r="G7246" t="str">
        <f t="shared" si="392"/>
        <v>124.2486285, 7.19465</v>
      </c>
    </row>
    <row r="7247" spans="1:7" x14ac:dyDescent="0.25">
      <c r="A7247" t="s">
        <v>3885</v>
      </c>
      <c r="B7247">
        <f t="shared" si="387"/>
        <v>22</v>
      </c>
      <c r="C7247">
        <f t="shared" si="388"/>
        <v>34</v>
      </c>
      <c r="D7247">
        <f t="shared" si="389"/>
        <v>45</v>
      </c>
      <c r="E7247" t="str">
        <f t="shared" si="390"/>
        <v>124.2521601</v>
      </c>
      <c r="F7247" t="str">
        <f t="shared" si="391"/>
        <v>7.1946404</v>
      </c>
      <c r="G7247" t="str">
        <f t="shared" si="392"/>
        <v>124.2521601, 7.1946404</v>
      </c>
    </row>
    <row r="7248" spans="1:7" x14ac:dyDescent="0.25">
      <c r="A7248" t="s">
        <v>3886</v>
      </c>
      <c r="B7248">
        <f t="shared" si="387"/>
        <v>22</v>
      </c>
      <c r="C7248">
        <f t="shared" si="388"/>
        <v>34</v>
      </c>
      <c r="D7248">
        <f t="shared" si="389"/>
        <v>44</v>
      </c>
      <c r="E7248" t="str">
        <f t="shared" si="390"/>
        <v>124.2527029</v>
      </c>
      <c r="F7248" t="str">
        <f t="shared" si="391"/>
        <v>7.194458</v>
      </c>
      <c r="G7248" t="str">
        <f t="shared" si="392"/>
        <v>124.2527029, 7.194458</v>
      </c>
    </row>
    <row r="7249" spans="1:7" x14ac:dyDescent="0.25">
      <c r="A7249" t="s">
        <v>3887</v>
      </c>
      <c r="B7249">
        <f t="shared" si="387"/>
        <v>22</v>
      </c>
      <c r="C7249">
        <f t="shared" si="388"/>
        <v>34</v>
      </c>
      <c r="D7249">
        <f t="shared" si="389"/>
        <v>45</v>
      </c>
      <c r="E7249" t="str">
        <f t="shared" si="390"/>
        <v>124.2346823</v>
      </c>
      <c r="F7249" t="str">
        <f t="shared" si="391"/>
        <v>7.1944165</v>
      </c>
      <c r="G7249" t="str">
        <f t="shared" si="392"/>
        <v>124.2346823, 7.1944165</v>
      </c>
    </row>
    <row r="7250" spans="1:7" x14ac:dyDescent="0.25">
      <c r="A7250" t="s">
        <v>3888</v>
      </c>
      <c r="B7250">
        <f t="shared" si="387"/>
        <v>22</v>
      </c>
      <c r="C7250">
        <f t="shared" si="388"/>
        <v>34</v>
      </c>
      <c r="D7250">
        <f t="shared" si="389"/>
        <v>45</v>
      </c>
      <c r="E7250" t="str">
        <f t="shared" si="390"/>
        <v>124.2162089</v>
      </c>
      <c r="F7250" t="str">
        <f t="shared" si="391"/>
        <v>7.1943755</v>
      </c>
      <c r="G7250" t="str">
        <f t="shared" si="392"/>
        <v>124.2162089, 7.1943755</v>
      </c>
    </row>
    <row r="7251" spans="1:7" x14ac:dyDescent="0.25">
      <c r="A7251" t="s">
        <v>3889</v>
      </c>
      <c r="B7251">
        <f t="shared" si="387"/>
        <v>22</v>
      </c>
      <c r="C7251">
        <f t="shared" si="388"/>
        <v>34</v>
      </c>
      <c r="D7251">
        <f t="shared" si="389"/>
        <v>45</v>
      </c>
      <c r="E7251" t="str">
        <f t="shared" si="390"/>
        <v>124.2427405</v>
      </c>
      <c r="F7251" t="str">
        <f t="shared" si="391"/>
        <v>7.1939425</v>
      </c>
      <c r="G7251" t="str">
        <f t="shared" si="392"/>
        <v>124.2427405, 7.1939425</v>
      </c>
    </row>
    <row r="7252" spans="1:7" x14ac:dyDescent="0.25">
      <c r="A7252" t="s">
        <v>3890</v>
      </c>
      <c r="B7252">
        <f t="shared" si="387"/>
        <v>22</v>
      </c>
      <c r="C7252">
        <f t="shared" si="388"/>
        <v>34</v>
      </c>
      <c r="D7252">
        <f t="shared" si="389"/>
        <v>45</v>
      </c>
      <c r="E7252" t="str">
        <f t="shared" si="390"/>
        <v>124.2428308</v>
      </c>
      <c r="F7252" t="str">
        <f t="shared" si="391"/>
        <v>7.1938518</v>
      </c>
      <c r="G7252" t="str">
        <f t="shared" si="392"/>
        <v>124.2428308, 7.1938518</v>
      </c>
    </row>
    <row r="7253" spans="1:7" x14ac:dyDescent="0.25">
      <c r="A7253" t="s">
        <v>3891</v>
      </c>
      <c r="B7253">
        <f t="shared" si="387"/>
        <v>22</v>
      </c>
      <c r="C7253">
        <f t="shared" si="388"/>
        <v>34</v>
      </c>
      <c r="D7253">
        <f t="shared" si="389"/>
        <v>45</v>
      </c>
      <c r="E7253" t="str">
        <f t="shared" si="390"/>
        <v>124.2486262</v>
      </c>
      <c r="F7253" t="str">
        <f t="shared" si="391"/>
        <v>7.1938361</v>
      </c>
      <c r="G7253" t="str">
        <f t="shared" si="392"/>
        <v>124.2486262, 7.1938361</v>
      </c>
    </row>
    <row r="7254" spans="1:7" x14ac:dyDescent="0.25">
      <c r="A7254" t="s">
        <v>3892</v>
      </c>
      <c r="B7254">
        <f t="shared" si="387"/>
        <v>22</v>
      </c>
      <c r="C7254">
        <f t="shared" si="388"/>
        <v>34</v>
      </c>
      <c r="D7254">
        <f t="shared" si="389"/>
        <v>45</v>
      </c>
      <c r="E7254" t="str">
        <f t="shared" si="390"/>
        <v>124.1877729</v>
      </c>
      <c r="F7254" t="str">
        <f t="shared" si="391"/>
        <v>7.1939075</v>
      </c>
      <c r="G7254" t="str">
        <f t="shared" si="392"/>
        <v>124.1877729, 7.1939075</v>
      </c>
    </row>
    <row r="7255" spans="1:7" x14ac:dyDescent="0.25">
      <c r="A7255" t="s">
        <v>3893</v>
      </c>
      <c r="B7255">
        <f t="shared" si="387"/>
        <v>22</v>
      </c>
      <c r="C7255">
        <f t="shared" si="388"/>
        <v>34</v>
      </c>
      <c r="D7255">
        <f t="shared" si="389"/>
        <v>45</v>
      </c>
      <c r="E7255" t="str">
        <f t="shared" si="390"/>
        <v>124.2346806</v>
      </c>
      <c r="F7255" t="str">
        <f t="shared" si="391"/>
        <v>7.1937834</v>
      </c>
      <c r="G7255" t="str">
        <f t="shared" si="392"/>
        <v>124.2346806, 7.1937834</v>
      </c>
    </row>
    <row r="7256" spans="1:7" x14ac:dyDescent="0.25">
      <c r="A7256" t="s">
        <v>3894</v>
      </c>
      <c r="B7256">
        <f t="shared" si="387"/>
        <v>22</v>
      </c>
      <c r="C7256">
        <f t="shared" si="388"/>
        <v>33</v>
      </c>
      <c r="D7256">
        <f t="shared" si="389"/>
        <v>44</v>
      </c>
      <c r="E7256" t="str">
        <f t="shared" si="390"/>
        <v>124.187501</v>
      </c>
      <c r="F7256" t="str">
        <f t="shared" si="391"/>
        <v>7.1938177</v>
      </c>
      <c r="G7256" t="str">
        <f t="shared" si="392"/>
        <v>124.187501, 7.1938177</v>
      </c>
    </row>
    <row r="7257" spans="1:7" x14ac:dyDescent="0.25">
      <c r="A7257" t="s">
        <v>3895</v>
      </c>
      <c r="B7257">
        <f t="shared" si="387"/>
        <v>22</v>
      </c>
      <c r="C7257">
        <f t="shared" si="388"/>
        <v>34</v>
      </c>
      <c r="D7257">
        <f t="shared" si="389"/>
        <v>45</v>
      </c>
      <c r="E7257" t="str">
        <f t="shared" si="390"/>
        <v>124.1940211</v>
      </c>
      <c r="F7257" t="str">
        <f t="shared" si="391"/>
        <v>7.1938008</v>
      </c>
      <c r="G7257" t="str">
        <f t="shared" si="392"/>
        <v>124.1940211, 7.1938008</v>
      </c>
    </row>
    <row r="7258" spans="1:7" x14ac:dyDescent="0.25">
      <c r="A7258" t="s">
        <v>3896</v>
      </c>
      <c r="B7258">
        <f t="shared" si="387"/>
        <v>22</v>
      </c>
      <c r="C7258">
        <f t="shared" si="388"/>
        <v>33</v>
      </c>
      <c r="D7258">
        <f t="shared" si="389"/>
        <v>44</v>
      </c>
      <c r="E7258" t="str">
        <f t="shared" si="390"/>
        <v>124.242226</v>
      </c>
      <c r="F7258" t="str">
        <f t="shared" si="391"/>
        <v>7.1934616</v>
      </c>
      <c r="G7258" t="str">
        <f t="shared" si="392"/>
        <v>124.242226, 7.1934616</v>
      </c>
    </row>
    <row r="7259" spans="1:7" x14ac:dyDescent="0.25">
      <c r="A7259" t="s">
        <v>3897</v>
      </c>
      <c r="B7259">
        <f t="shared" si="387"/>
        <v>22</v>
      </c>
      <c r="C7259">
        <f t="shared" si="388"/>
        <v>34</v>
      </c>
      <c r="D7259">
        <f t="shared" si="389"/>
        <v>45</v>
      </c>
      <c r="E7259" t="str">
        <f t="shared" si="390"/>
        <v>124.2473574</v>
      </c>
      <c r="F7259" t="str">
        <f t="shared" si="391"/>
        <v>7.1934326</v>
      </c>
      <c r="G7259" t="str">
        <f t="shared" si="392"/>
        <v>124.2473574, 7.1934326</v>
      </c>
    </row>
    <row r="7260" spans="1:7" x14ac:dyDescent="0.25">
      <c r="A7260" t="s">
        <v>3898</v>
      </c>
      <c r="B7260">
        <f t="shared" si="387"/>
        <v>22</v>
      </c>
      <c r="C7260">
        <f t="shared" si="388"/>
        <v>34</v>
      </c>
      <c r="D7260">
        <f t="shared" si="389"/>
        <v>43</v>
      </c>
      <c r="E7260" t="str">
        <f t="shared" si="390"/>
        <v>124.2353135</v>
      </c>
      <c r="F7260" t="str">
        <f t="shared" si="391"/>
        <v>7.19342</v>
      </c>
      <c r="G7260" t="str">
        <f t="shared" si="392"/>
        <v>124.2353135, 7.19342</v>
      </c>
    </row>
    <row r="7261" spans="1:7" x14ac:dyDescent="0.25">
      <c r="A7261" t="s">
        <v>3899</v>
      </c>
      <c r="B7261">
        <f t="shared" si="387"/>
        <v>22</v>
      </c>
      <c r="C7261">
        <f t="shared" si="388"/>
        <v>34</v>
      </c>
      <c r="D7261">
        <f t="shared" si="389"/>
        <v>45</v>
      </c>
      <c r="E7261" t="str">
        <f t="shared" si="390"/>
        <v>124.2513406</v>
      </c>
      <c r="F7261" t="str">
        <f t="shared" si="391"/>
        <v>7.1930147</v>
      </c>
      <c r="G7261" t="str">
        <f t="shared" si="392"/>
        <v>124.2513406, 7.1930147</v>
      </c>
    </row>
    <row r="7262" spans="1:7" x14ac:dyDescent="0.25">
      <c r="A7262" t="s">
        <v>3900</v>
      </c>
      <c r="B7262">
        <f t="shared" si="387"/>
        <v>22</v>
      </c>
      <c r="C7262">
        <f t="shared" si="388"/>
        <v>34</v>
      </c>
      <c r="D7262">
        <f t="shared" si="389"/>
        <v>45</v>
      </c>
      <c r="E7262" t="str">
        <f t="shared" si="390"/>
        <v>124.2402008</v>
      </c>
      <c r="F7262" t="str">
        <f t="shared" si="391"/>
        <v>7.1924119</v>
      </c>
      <c r="G7262" t="str">
        <f t="shared" si="392"/>
        <v>124.2402008, 7.1924119</v>
      </c>
    </row>
    <row r="7263" spans="1:7" x14ac:dyDescent="0.25">
      <c r="A7263" t="s">
        <v>3901</v>
      </c>
      <c r="B7263">
        <f t="shared" si="387"/>
        <v>22</v>
      </c>
      <c r="C7263">
        <f t="shared" si="388"/>
        <v>34</v>
      </c>
      <c r="D7263">
        <f t="shared" si="389"/>
        <v>45</v>
      </c>
      <c r="E7263" t="str">
        <f t="shared" si="390"/>
        <v>124.2386606</v>
      </c>
      <c r="F7263" t="str">
        <f t="shared" si="391"/>
        <v>7.1921448</v>
      </c>
      <c r="G7263" t="str">
        <f t="shared" si="392"/>
        <v>124.2386606, 7.1921448</v>
      </c>
    </row>
    <row r="7264" spans="1:7" x14ac:dyDescent="0.25">
      <c r="A7264" t="s">
        <v>3902</v>
      </c>
      <c r="B7264">
        <f t="shared" si="387"/>
        <v>22</v>
      </c>
      <c r="C7264">
        <f t="shared" si="388"/>
        <v>34</v>
      </c>
      <c r="D7264">
        <f t="shared" si="389"/>
        <v>45</v>
      </c>
      <c r="E7264" t="str">
        <f t="shared" si="390"/>
        <v>124.2444561</v>
      </c>
      <c r="F7264" t="str">
        <f t="shared" si="391"/>
        <v>7.1921291</v>
      </c>
      <c r="G7264" t="str">
        <f t="shared" si="392"/>
        <v>124.2444561, 7.1921291</v>
      </c>
    </row>
    <row r="7265" spans="1:7" x14ac:dyDescent="0.25">
      <c r="A7265" t="s">
        <v>3903</v>
      </c>
      <c r="B7265">
        <f t="shared" si="387"/>
        <v>22</v>
      </c>
      <c r="C7265">
        <f t="shared" si="388"/>
        <v>34</v>
      </c>
      <c r="D7265">
        <f t="shared" si="389"/>
        <v>45</v>
      </c>
      <c r="E7265" t="str">
        <f t="shared" si="390"/>
        <v>124.2459049</v>
      </c>
      <c r="F7265" t="str">
        <f t="shared" si="391"/>
        <v>7.1921252</v>
      </c>
      <c r="G7265" t="str">
        <f t="shared" si="392"/>
        <v>124.2459049, 7.1921252</v>
      </c>
    </row>
    <row r="7266" spans="1:7" x14ac:dyDescent="0.25">
      <c r="A7266" t="s">
        <v>3904</v>
      </c>
      <c r="B7266">
        <f t="shared" si="387"/>
        <v>22</v>
      </c>
      <c r="C7266">
        <f t="shared" si="388"/>
        <v>34</v>
      </c>
      <c r="D7266">
        <f t="shared" si="389"/>
        <v>42</v>
      </c>
      <c r="E7266" t="str">
        <f t="shared" si="390"/>
        <v>124.2394741</v>
      </c>
      <c r="F7266" t="str">
        <f t="shared" si="391"/>
        <v>7.1916</v>
      </c>
      <c r="G7266" t="str">
        <f t="shared" si="392"/>
        <v>124.2394741, 7.1916</v>
      </c>
    </row>
    <row r="7267" spans="1:7" x14ac:dyDescent="0.25">
      <c r="A7267" t="s">
        <v>3905</v>
      </c>
      <c r="B7267">
        <f t="shared" si="387"/>
        <v>22</v>
      </c>
      <c r="C7267">
        <f t="shared" si="388"/>
        <v>34</v>
      </c>
      <c r="D7267">
        <f t="shared" si="389"/>
        <v>45</v>
      </c>
      <c r="E7267" t="str">
        <f t="shared" si="390"/>
        <v>124.2413749</v>
      </c>
      <c r="F7267" t="str">
        <f t="shared" si="391"/>
        <v>7.1912783</v>
      </c>
      <c r="G7267" t="str">
        <f t="shared" si="392"/>
        <v>124.2413749, 7.1912783</v>
      </c>
    </row>
    <row r="7268" spans="1:7" x14ac:dyDescent="0.25">
      <c r="A7268" t="s">
        <v>3906</v>
      </c>
      <c r="B7268">
        <f t="shared" si="387"/>
        <v>22</v>
      </c>
      <c r="C7268">
        <f t="shared" si="388"/>
        <v>34</v>
      </c>
      <c r="D7268">
        <f t="shared" si="389"/>
        <v>44</v>
      </c>
      <c r="E7268" t="str">
        <f t="shared" si="390"/>
        <v>124.2391097</v>
      </c>
      <c r="F7268" t="str">
        <f t="shared" si="391"/>
        <v>7.190787</v>
      </c>
      <c r="G7268" t="str">
        <f t="shared" si="392"/>
        <v>124.2391097, 7.190787</v>
      </c>
    </row>
    <row r="7269" spans="1:7" x14ac:dyDescent="0.25">
      <c r="A7269" t="s">
        <v>3907</v>
      </c>
      <c r="B7269">
        <f t="shared" si="387"/>
        <v>22</v>
      </c>
      <c r="C7269">
        <f t="shared" si="388"/>
        <v>33</v>
      </c>
      <c r="D7269">
        <f t="shared" si="389"/>
        <v>44</v>
      </c>
      <c r="E7269" t="str">
        <f t="shared" si="390"/>
        <v>124.239834</v>
      </c>
      <c r="F7269" t="str">
        <f t="shared" si="391"/>
        <v>7.1907398</v>
      </c>
      <c r="G7269" t="str">
        <f t="shared" si="392"/>
        <v>124.239834, 7.1907398</v>
      </c>
    </row>
    <row r="7270" spans="1:7" x14ac:dyDescent="0.25">
      <c r="A7270" t="s">
        <v>3908</v>
      </c>
      <c r="B7270">
        <f t="shared" si="387"/>
        <v>22</v>
      </c>
      <c r="C7270">
        <f t="shared" si="388"/>
        <v>34</v>
      </c>
      <c r="D7270">
        <f t="shared" si="389"/>
        <v>45</v>
      </c>
      <c r="E7270" t="str">
        <f t="shared" si="390"/>
        <v>124.2311405</v>
      </c>
      <c r="F7270" t="str">
        <f t="shared" si="391"/>
        <v>7.1906276</v>
      </c>
      <c r="G7270" t="str">
        <f t="shared" si="392"/>
        <v>124.2311405, 7.1906276</v>
      </c>
    </row>
    <row r="7271" spans="1:7" x14ac:dyDescent="0.25">
      <c r="A7271" t="s">
        <v>3909</v>
      </c>
      <c r="B7271">
        <f t="shared" si="387"/>
        <v>22</v>
      </c>
      <c r="C7271">
        <f t="shared" si="388"/>
        <v>34</v>
      </c>
      <c r="D7271">
        <f t="shared" si="389"/>
        <v>45</v>
      </c>
      <c r="E7271" t="str">
        <f t="shared" si="390"/>
        <v>124.2395617</v>
      </c>
      <c r="F7271" t="str">
        <f t="shared" si="391"/>
        <v>7.1905145</v>
      </c>
      <c r="G7271" t="str">
        <f t="shared" si="392"/>
        <v>124.2395617, 7.1905145</v>
      </c>
    </row>
    <row r="7272" spans="1:7" x14ac:dyDescent="0.25">
      <c r="A7272" t="s">
        <v>3910</v>
      </c>
      <c r="B7272">
        <f t="shared" si="387"/>
        <v>22</v>
      </c>
      <c r="C7272">
        <f t="shared" si="388"/>
        <v>34</v>
      </c>
      <c r="D7272">
        <f t="shared" si="389"/>
        <v>45</v>
      </c>
      <c r="E7272" t="str">
        <f t="shared" si="390"/>
        <v>124.2199111</v>
      </c>
      <c r="F7272" t="str">
        <f t="shared" si="391"/>
        <v>7.1904315</v>
      </c>
      <c r="G7272" t="str">
        <f t="shared" si="392"/>
        <v>124.2199111, 7.1904315</v>
      </c>
    </row>
    <row r="7273" spans="1:7" x14ac:dyDescent="0.25">
      <c r="A7273" t="s">
        <v>3911</v>
      </c>
      <c r="B7273">
        <f t="shared" si="387"/>
        <v>22</v>
      </c>
      <c r="C7273">
        <f t="shared" si="388"/>
        <v>34</v>
      </c>
      <c r="D7273">
        <f t="shared" si="389"/>
        <v>45</v>
      </c>
      <c r="E7273" t="str">
        <f t="shared" si="390"/>
        <v>124.2202732</v>
      </c>
      <c r="F7273" t="str">
        <f t="shared" si="391"/>
        <v>7.1903854</v>
      </c>
      <c r="G7273" t="str">
        <f t="shared" si="392"/>
        <v>124.2202732, 7.1903854</v>
      </c>
    </row>
    <row r="7274" spans="1:7" x14ac:dyDescent="0.25">
      <c r="A7274" t="s">
        <v>3912</v>
      </c>
      <c r="B7274">
        <f t="shared" si="387"/>
        <v>22</v>
      </c>
      <c r="C7274">
        <f t="shared" si="388"/>
        <v>34</v>
      </c>
      <c r="D7274">
        <f t="shared" si="389"/>
        <v>45</v>
      </c>
      <c r="E7274" t="str">
        <f t="shared" si="390"/>
        <v>124.2430023</v>
      </c>
      <c r="F7274" t="str">
        <f t="shared" si="391"/>
        <v>7.1903243</v>
      </c>
      <c r="G7274" t="str">
        <f t="shared" si="392"/>
        <v>124.2430023, 7.1903243</v>
      </c>
    </row>
    <row r="7275" spans="1:7" x14ac:dyDescent="0.25">
      <c r="A7275" t="s">
        <v>3913</v>
      </c>
      <c r="B7275">
        <f t="shared" si="387"/>
        <v>22</v>
      </c>
      <c r="C7275">
        <f t="shared" si="388"/>
        <v>33</v>
      </c>
      <c r="D7275">
        <f t="shared" si="389"/>
        <v>44</v>
      </c>
      <c r="E7275" t="str">
        <f t="shared" si="390"/>
        <v>124.245447</v>
      </c>
      <c r="F7275" t="str">
        <f t="shared" si="391"/>
        <v>7.1902272</v>
      </c>
      <c r="G7275" t="str">
        <f t="shared" si="392"/>
        <v>124.245447, 7.1902272</v>
      </c>
    </row>
    <row r="7276" spans="1:7" x14ac:dyDescent="0.25">
      <c r="A7276" t="s">
        <v>3914</v>
      </c>
      <c r="B7276">
        <f t="shared" si="387"/>
        <v>22</v>
      </c>
      <c r="C7276">
        <f t="shared" si="388"/>
        <v>34</v>
      </c>
      <c r="D7276">
        <f t="shared" si="389"/>
        <v>45</v>
      </c>
      <c r="E7276" t="str">
        <f t="shared" si="390"/>
        <v>124.2295093</v>
      </c>
      <c r="F7276" t="str">
        <f t="shared" si="391"/>
        <v>7.1901798</v>
      </c>
      <c r="G7276" t="str">
        <f t="shared" si="392"/>
        <v>124.2295093, 7.1901798</v>
      </c>
    </row>
    <row r="7277" spans="1:7" x14ac:dyDescent="0.25">
      <c r="A7277" t="s">
        <v>3915</v>
      </c>
      <c r="B7277">
        <f t="shared" si="387"/>
        <v>22</v>
      </c>
      <c r="C7277">
        <f t="shared" si="388"/>
        <v>34</v>
      </c>
      <c r="D7277">
        <f t="shared" si="389"/>
        <v>45</v>
      </c>
      <c r="E7277" t="str">
        <f t="shared" si="390"/>
        <v>124.2458995</v>
      </c>
      <c r="F7277" t="str">
        <f t="shared" si="391"/>
        <v>7.1901355</v>
      </c>
      <c r="G7277" t="str">
        <f t="shared" si="392"/>
        <v>124.2458995, 7.1901355</v>
      </c>
    </row>
    <row r="7278" spans="1:7" x14ac:dyDescent="0.25">
      <c r="A7278" t="s">
        <v>3916</v>
      </c>
      <c r="B7278">
        <f t="shared" si="387"/>
        <v>22</v>
      </c>
      <c r="C7278">
        <f t="shared" si="388"/>
        <v>34</v>
      </c>
      <c r="D7278">
        <f t="shared" si="389"/>
        <v>44</v>
      </c>
      <c r="E7278" t="str">
        <f t="shared" si="390"/>
        <v>124.2428202</v>
      </c>
      <c r="F7278" t="str">
        <f t="shared" si="391"/>
        <v>7.189963</v>
      </c>
      <c r="G7278" t="str">
        <f t="shared" si="392"/>
        <v>124.2428202, 7.189963</v>
      </c>
    </row>
    <row r="7279" spans="1:7" x14ac:dyDescent="0.25">
      <c r="A7279" t="s">
        <v>3917</v>
      </c>
      <c r="B7279">
        <f t="shared" si="387"/>
        <v>22</v>
      </c>
      <c r="C7279">
        <f t="shared" si="388"/>
        <v>34</v>
      </c>
      <c r="D7279">
        <f t="shared" si="389"/>
        <v>45</v>
      </c>
      <c r="E7279" t="str">
        <f t="shared" si="390"/>
        <v>124.2451743</v>
      </c>
      <c r="F7279" t="str">
        <f t="shared" si="391"/>
        <v>7.1898662</v>
      </c>
      <c r="G7279" t="str">
        <f t="shared" si="392"/>
        <v>124.2451743, 7.1898662</v>
      </c>
    </row>
    <row r="7280" spans="1:7" x14ac:dyDescent="0.25">
      <c r="A7280" t="s">
        <v>3918</v>
      </c>
      <c r="B7280">
        <f t="shared" si="387"/>
        <v>22</v>
      </c>
      <c r="C7280">
        <f t="shared" si="388"/>
        <v>34</v>
      </c>
      <c r="D7280">
        <f t="shared" si="389"/>
        <v>45</v>
      </c>
      <c r="E7280" t="str">
        <f t="shared" si="390"/>
        <v>124.2320416</v>
      </c>
      <c r="F7280" t="str">
        <f t="shared" si="391"/>
        <v>7.1889973</v>
      </c>
      <c r="G7280" t="str">
        <f t="shared" si="392"/>
        <v>124.2320416, 7.1889973</v>
      </c>
    </row>
    <row r="7281" spans="1:7" x14ac:dyDescent="0.25">
      <c r="A7281" t="s">
        <v>3919</v>
      </c>
      <c r="B7281">
        <f t="shared" si="387"/>
        <v>22</v>
      </c>
      <c r="C7281">
        <f t="shared" si="388"/>
        <v>33</v>
      </c>
      <c r="D7281">
        <f t="shared" si="389"/>
        <v>43</v>
      </c>
      <c r="E7281" t="str">
        <f t="shared" si="390"/>
        <v>124.241639</v>
      </c>
      <c r="F7281" t="str">
        <f t="shared" si="391"/>
        <v>7.188474</v>
      </c>
      <c r="G7281" t="str">
        <f t="shared" si="392"/>
        <v>124.241639, 7.188474</v>
      </c>
    </row>
    <row r="7282" spans="1:7" x14ac:dyDescent="0.25">
      <c r="A7282" t="s">
        <v>3920</v>
      </c>
      <c r="B7282">
        <f t="shared" si="387"/>
        <v>22</v>
      </c>
      <c r="C7282">
        <f t="shared" si="388"/>
        <v>34</v>
      </c>
      <c r="D7282">
        <f t="shared" si="389"/>
        <v>45</v>
      </c>
      <c r="E7282" t="str">
        <f t="shared" si="390"/>
        <v>124.2226215</v>
      </c>
      <c r="F7282" t="str">
        <f t="shared" si="391"/>
        <v>7.1880729</v>
      </c>
      <c r="G7282" t="str">
        <f t="shared" si="392"/>
        <v>124.2226215, 7.1880729</v>
      </c>
    </row>
    <row r="7283" spans="1:7" x14ac:dyDescent="0.25">
      <c r="A7283" t="s">
        <v>3921</v>
      </c>
      <c r="B7283">
        <f t="shared" si="387"/>
        <v>22</v>
      </c>
      <c r="C7283">
        <f t="shared" si="388"/>
        <v>34</v>
      </c>
      <c r="D7283">
        <f t="shared" si="389"/>
        <v>45</v>
      </c>
      <c r="E7283" t="str">
        <f t="shared" si="390"/>
        <v>124.2230741</v>
      </c>
      <c r="F7283" t="str">
        <f t="shared" si="391"/>
        <v>7.1880265</v>
      </c>
      <c r="G7283" t="str">
        <f t="shared" si="392"/>
        <v>124.2230741, 7.1880265</v>
      </c>
    </row>
    <row r="7284" spans="1:7" x14ac:dyDescent="0.25">
      <c r="A7284" t="s">
        <v>3922</v>
      </c>
      <c r="B7284">
        <f t="shared" si="387"/>
        <v>22</v>
      </c>
      <c r="C7284">
        <f t="shared" si="388"/>
        <v>34</v>
      </c>
      <c r="D7284">
        <f t="shared" si="389"/>
        <v>45</v>
      </c>
      <c r="E7284" t="str">
        <f t="shared" si="390"/>
        <v>124.2237986</v>
      </c>
      <c r="F7284" t="str">
        <f t="shared" si="391"/>
        <v>7.1880246</v>
      </c>
      <c r="G7284" t="str">
        <f t="shared" si="392"/>
        <v>124.2237986, 7.1880246</v>
      </c>
    </row>
    <row r="7285" spans="1:7" x14ac:dyDescent="0.25">
      <c r="A7285" t="s">
        <v>3923</v>
      </c>
      <c r="B7285">
        <f t="shared" si="387"/>
        <v>22</v>
      </c>
      <c r="C7285">
        <f t="shared" si="388"/>
        <v>34</v>
      </c>
      <c r="D7285">
        <f t="shared" si="389"/>
        <v>45</v>
      </c>
      <c r="E7285" t="str">
        <f t="shared" si="390"/>
        <v>124.2431758</v>
      </c>
      <c r="F7285" t="str">
        <f t="shared" si="391"/>
        <v>7.1875202</v>
      </c>
      <c r="G7285" t="str">
        <f t="shared" si="392"/>
        <v>124.2431758, 7.1875202</v>
      </c>
    </row>
    <row r="7286" spans="1:7" x14ac:dyDescent="0.25">
      <c r="A7286" t="s">
        <v>3924</v>
      </c>
      <c r="B7286">
        <f t="shared" si="387"/>
        <v>22</v>
      </c>
      <c r="C7286">
        <f t="shared" si="388"/>
        <v>31</v>
      </c>
      <c r="D7286">
        <f t="shared" si="389"/>
        <v>42</v>
      </c>
      <c r="E7286" t="str">
        <f t="shared" si="390"/>
        <v>124.2439</v>
      </c>
      <c r="F7286" t="str">
        <f t="shared" si="391"/>
        <v>7.1874278</v>
      </c>
      <c r="G7286" t="str">
        <f t="shared" si="392"/>
        <v>124.2439, 7.1874278</v>
      </c>
    </row>
    <row r="7287" spans="1:7" x14ac:dyDescent="0.25">
      <c r="A7287" t="s">
        <v>3925</v>
      </c>
      <c r="B7287">
        <f t="shared" si="387"/>
        <v>22</v>
      </c>
      <c r="C7287">
        <f t="shared" si="388"/>
        <v>34</v>
      </c>
      <c r="D7287">
        <f t="shared" si="389"/>
        <v>45</v>
      </c>
      <c r="E7287" t="str">
        <f t="shared" si="390"/>
        <v>124.2266033</v>
      </c>
      <c r="F7287" t="str">
        <f t="shared" si="391"/>
        <v>7.1871127</v>
      </c>
      <c r="G7287" t="str">
        <f t="shared" si="392"/>
        <v>124.2266033, 7.1871127</v>
      </c>
    </row>
    <row r="7288" spans="1:7" x14ac:dyDescent="0.25">
      <c r="A7288" t="s">
        <v>3926</v>
      </c>
      <c r="B7288">
        <f t="shared" si="387"/>
        <v>22</v>
      </c>
      <c r="C7288">
        <f t="shared" si="388"/>
        <v>34</v>
      </c>
      <c r="D7288">
        <f t="shared" si="389"/>
        <v>45</v>
      </c>
      <c r="E7288" t="str">
        <f t="shared" si="390"/>
        <v>124.2284141</v>
      </c>
      <c r="F7288" t="str">
        <f t="shared" si="391"/>
        <v>7.1870174</v>
      </c>
      <c r="G7288" t="str">
        <f t="shared" si="392"/>
        <v>124.2284141, 7.1870174</v>
      </c>
    </row>
    <row r="7289" spans="1:7" x14ac:dyDescent="0.25">
      <c r="A7289" t="s">
        <v>3927</v>
      </c>
      <c r="B7289">
        <f t="shared" si="387"/>
        <v>22</v>
      </c>
      <c r="C7289">
        <f t="shared" si="388"/>
        <v>34</v>
      </c>
      <c r="D7289">
        <f t="shared" si="389"/>
        <v>45</v>
      </c>
      <c r="E7289" t="str">
        <f t="shared" si="390"/>
        <v>124.2287756</v>
      </c>
      <c r="F7289" t="str">
        <f t="shared" si="391"/>
        <v>7.1867451</v>
      </c>
      <c r="G7289" t="str">
        <f t="shared" si="392"/>
        <v>124.2287756, 7.1867451</v>
      </c>
    </row>
    <row r="7290" spans="1:7" x14ac:dyDescent="0.25">
      <c r="A7290" t="s">
        <v>3928</v>
      </c>
      <c r="B7290">
        <f t="shared" si="387"/>
        <v>22</v>
      </c>
      <c r="C7290">
        <f t="shared" si="388"/>
        <v>34</v>
      </c>
      <c r="D7290">
        <f t="shared" si="389"/>
        <v>45</v>
      </c>
      <c r="E7290" t="str">
        <f t="shared" si="390"/>
        <v>124.2289565</v>
      </c>
      <c r="F7290" t="str">
        <f t="shared" si="391"/>
        <v>7.1866542</v>
      </c>
      <c r="G7290" t="str">
        <f t="shared" si="392"/>
        <v>124.2289565, 7.1866542</v>
      </c>
    </row>
    <row r="7291" spans="1:7" x14ac:dyDescent="0.25">
      <c r="A7291" t="s">
        <v>3929</v>
      </c>
      <c r="B7291">
        <f t="shared" si="387"/>
        <v>22</v>
      </c>
      <c r="C7291">
        <f t="shared" si="388"/>
        <v>34</v>
      </c>
      <c r="D7291">
        <f t="shared" si="389"/>
        <v>44</v>
      </c>
      <c r="E7291" t="str">
        <f t="shared" si="390"/>
        <v>124.2285937</v>
      </c>
      <c r="F7291" t="str">
        <f t="shared" si="391"/>
        <v>7.186429</v>
      </c>
      <c r="G7291" t="str">
        <f t="shared" si="392"/>
        <v>124.2285937, 7.186429</v>
      </c>
    </row>
    <row r="7292" spans="1:7" x14ac:dyDescent="0.25">
      <c r="A7292" t="s">
        <v>3930</v>
      </c>
      <c r="B7292">
        <f t="shared" si="387"/>
        <v>22</v>
      </c>
      <c r="C7292">
        <f t="shared" si="388"/>
        <v>34</v>
      </c>
      <c r="D7292">
        <f t="shared" si="389"/>
        <v>45</v>
      </c>
      <c r="E7292" t="str">
        <f t="shared" si="390"/>
        <v>124.2248808</v>
      </c>
      <c r="F7292" t="str">
        <f t="shared" si="391"/>
        <v>7.1863938</v>
      </c>
      <c r="G7292" t="str">
        <f t="shared" si="392"/>
        <v>124.2248808, 7.1863938</v>
      </c>
    </row>
    <row r="7293" spans="1:7" x14ac:dyDescent="0.25">
      <c r="A7293" t="s">
        <v>3931</v>
      </c>
      <c r="B7293">
        <f t="shared" si="387"/>
        <v>22</v>
      </c>
      <c r="C7293">
        <f t="shared" si="388"/>
        <v>34</v>
      </c>
      <c r="D7293">
        <f t="shared" si="389"/>
        <v>45</v>
      </c>
      <c r="E7293" t="str">
        <f t="shared" si="390"/>
        <v>124.2288197</v>
      </c>
      <c r="F7293" t="str">
        <f t="shared" si="391"/>
        <v>7.1862928</v>
      </c>
      <c r="G7293" t="str">
        <f t="shared" si="392"/>
        <v>124.2288197, 7.1862928</v>
      </c>
    </row>
    <row r="7294" spans="1:7" x14ac:dyDescent="0.25">
      <c r="A7294" t="s">
        <v>3932</v>
      </c>
      <c r="B7294">
        <f t="shared" si="387"/>
        <v>22</v>
      </c>
      <c r="C7294">
        <f t="shared" si="388"/>
        <v>34</v>
      </c>
      <c r="D7294">
        <f t="shared" si="389"/>
        <v>43</v>
      </c>
      <c r="E7294" t="str">
        <f t="shared" si="390"/>
        <v>124.2295436</v>
      </c>
      <c r="F7294" t="str">
        <f t="shared" si="391"/>
        <v>7.18611</v>
      </c>
      <c r="G7294" t="str">
        <f t="shared" si="392"/>
        <v>124.2295436, 7.18611</v>
      </c>
    </row>
    <row r="7295" spans="1:7" x14ac:dyDescent="0.25">
      <c r="A7295" t="s">
        <v>3933</v>
      </c>
      <c r="B7295">
        <f t="shared" si="387"/>
        <v>22</v>
      </c>
      <c r="C7295">
        <f t="shared" si="388"/>
        <v>34</v>
      </c>
      <c r="D7295">
        <f t="shared" si="389"/>
        <v>45</v>
      </c>
      <c r="E7295" t="str">
        <f t="shared" si="390"/>
        <v>124.2264193</v>
      </c>
      <c r="F7295" t="str">
        <f t="shared" si="391"/>
        <v>7.1860279</v>
      </c>
      <c r="G7295" t="str">
        <f t="shared" si="392"/>
        <v>124.2264193, 7.1860279</v>
      </c>
    </row>
    <row r="7296" spans="1:7" x14ac:dyDescent="0.25">
      <c r="A7296" t="s">
        <v>3934</v>
      </c>
      <c r="B7296">
        <f t="shared" si="387"/>
        <v>22</v>
      </c>
      <c r="C7296">
        <f t="shared" si="388"/>
        <v>34</v>
      </c>
      <c r="D7296">
        <f t="shared" si="389"/>
        <v>45</v>
      </c>
      <c r="E7296" t="str">
        <f t="shared" si="390"/>
        <v>124.2291358</v>
      </c>
      <c r="F7296" t="str">
        <f t="shared" si="391"/>
        <v>7.1859754</v>
      </c>
      <c r="G7296" t="str">
        <f t="shared" si="392"/>
        <v>124.2291358, 7.1859754</v>
      </c>
    </row>
    <row r="7297" spans="1:7" x14ac:dyDescent="0.25">
      <c r="A7297" t="s">
        <v>3935</v>
      </c>
      <c r="B7297">
        <f t="shared" si="387"/>
        <v>22</v>
      </c>
      <c r="C7297">
        <f t="shared" si="388"/>
        <v>32</v>
      </c>
      <c r="D7297">
        <f t="shared" si="389"/>
        <v>43</v>
      </c>
      <c r="E7297" t="str">
        <f t="shared" si="390"/>
        <v>124.22986</v>
      </c>
      <c r="F7297" t="str">
        <f t="shared" si="391"/>
        <v>7.1859056</v>
      </c>
      <c r="G7297" t="str">
        <f t="shared" si="392"/>
        <v>124.22986, 7.1859056</v>
      </c>
    </row>
    <row r="7298" spans="1:7" x14ac:dyDescent="0.25">
      <c r="A7298" t="s">
        <v>3936</v>
      </c>
      <c r="B7298">
        <f t="shared" si="387"/>
        <v>22</v>
      </c>
      <c r="C7298">
        <f t="shared" si="388"/>
        <v>34</v>
      </c>
      <c r="D7298">
        <f t="shared" si="389"/>
        <v>45</v>
      </c>
      <c r="E7298" t="str">
        <f t="shared" si="390"/>
        <v>124.2294371</v>
      </c>
      <c r="F7298" t="str">
        <f t="shared" si="391"/>
        <v>7.1857786</v>
      </c>
      <c r="G7298" t="str">
        <f t="shared" si="392"/>
        <v>124.2294371, 7.1857786</v>
      </c>
    </row>
    <row r="7299" spans="1:7" x14ac:dyDescent="0.25">
      <c r="A7299" t="s">
        <v>3937</v>
      </c>
      <c r="B7299">
        <f t="shared" si="387"/>
        <v>22</v>
      </c>
      <c r="C7299">
        <f t="shared" si="388"/>
        <v>34</v>
      </c>
      <c r="D7299">
        <f t="shared" si="389"/>
        <v>45</v>
      </c>
      <c r="E7299" t="str">
        <f t="shared" si="390"/>
        <v>124.2297689</v>
      </c>
      <c r="F7299" t="str">
        <f t="shared" si="391"/>
        <v>7.1857024</v>
      </c>
      <c r="G7299" t="str">
        <f t="shared" si="392"/>
        <v>124.2297689, 7.1857024</v>
      </c>
    </row>
    <row r="7300" spans="1:7" x14ac:dyDescent="0.25">
      <c r="A7300" t="s">
        <v>3938</v>
      </c>
      <c r="B7300">
        <f t="shared" si="387"/>
        <v>22</v>
      </c>
      <c r="C7300">
        <f t="shared" si="388"/>
        <v>34</v>
      </c>
      <c r="D7300">
        <f t="shared" si="389"/>
        <v>45</v>
      </c>
      <c r="E7300" t="str">
        <f t="shared" si="390"/>
        <v>124.2267803</v>
      </c>
      <c r="F7300" t="str">
        <f t="shared" si="391"/>
        <v>7.1855747</v>
      </c>
      <c r="G7300" t="str">
        <f t="shared" si="392"/>
        <v>124.2267803, 7.1855747</v>
      </c>
    </row>
    <row r="7301" spans="1:7" x14ac:dyDescent="0.25">
      <c r="A7301" t="s">
        <v>3939</v>
      </c>
      <c r="B7301">
        <f t="shared" si="387"/>
        <v>22</v>
      </c>
      <c r="C7301">
        <f t="shared" si="388"/>
        <v>34</v>
      </c>
      <c r="D7301">
        <f t="shared" si="389"/>
        <v>45</v>
      </c>
      <c r="E7301" t="str">
        <f t="shared" si="390"/>
        <v>124.2256934</v>
      </c>
      <c r="F7301" t="str">
        <f t="shared" si="391"/>
        <v>7.1854872</v>
      </c>
      <c r="G7301" t="str">
        <f t="shared" si="392"/>
        <v>124.2256934, 7.1854872</v>
      </c>
    </row>
    <row r="7302" spans="1:7" x14ac:dyDescent="0.25">
      <c r="A7302" t="s">
        <v>3940</v>
      </c>
      <c r="B7302">
        <f t="shared" si="387"/>
        <v>22</v>
      </c>
      <c r="C7302">
        <f t="shared" si="388"/>
        <v>34</v>
      </c>
      <c r="D7302">
        <f t="shared" si="389"/>
        <v>45</v>
      </c>
      <c r="E7302" t="str">
        <f t="shared" si="390"/>
        <v>124.2237879</v>
      </c>
      <c r="F7302" t="str">
        <f t="shared" si="391"/>
        <v>7.1840453</v>
      </c>
      <c r="G7302" t="str">
        <f t="shared" si="392"/>
        <v>124.2237879, 7.1840453</v>
      </c>
    </row>
    <row r="7303" spans="1:7" x14ac:dyDescent="0.25">
      <c r="A7303" t="s">
        <v>3941</v>
      </c>
      <c r="B7303">
        <f t="shared" ref="B7303:B7358" si="393">FIND("[",A7303)</f>
        <v>22</v>
      </c>
      <c r="C7303">
        <f t="shared" si="388"/>
        <v>34</v>
      </c>
      <c r="D7303">
        <f t="shared" si="389"/>
        <v>45</v>
      </c>
      <c r="E7303" t="str">
        <f t="shared" si="390"/>
        <v>124.2221577</v>
      </c>
      <c r="F7303" t="str">
        <f t="shared" si="391"/>
        <v>7.1839592</v>
      </c>
      <c r="G7303" t="str">
        <f t="shared" si="392"/>
        <v>124.2221577, 7.1839592</v>
      </c>
    </row>
    <row r="7304" spans="1:7" x14ac:dyDescent="0.25">
      <c r="A7304" t="s">
        <v>3942</v>
      </c>
      <c r="B7304">
        <f t="shared" si="393"/>
        <v>22</v>
      </c>
      <c r="C7304">
        <f t="shared" ref="C7304:C7358" si="394">FIND(",",A7304)</f>
        <v>34</v>
      </c>
      <c r="D7304">
        <f t="shared" ref="D7304:D7358" si="395">FIND("]",A7304)</f>
        <v>45</v>
      </c>
      <c r="E7304" t="str">
        <f t="shared" ref="E7304:E7358" si="396">MID(A7304,B7304+1,C7304-B7304-1)</f>
        <v>124.2286775</v>
      </c>
      <c r="F7304" t="str">
        <f t="shared" ref="F7304:F7358" si="397">MID(A7304,C7304+2,D7304-C7304-2)</f>
        <v>7.1839418</v>
      </c>
      <c r="G7304" t="str">
        <f t="shared" ref="G7304:G7358" si="398">CONCATENATE(E7304, ", ", F7304)</f>
        <v>124.2286775, 7.1839418</v>
      </c>
    </row>
    <row r="7305" spans="1:7" x14ac:dyDescent="0.25">
      <c r="A7305" t="s">
        <v>3943</v>
      </c>
      <c r="B7305">
        <f t="shared" si="393"/>
        <v>22</v>
      </c>
      <c r="C7305">
        <f t="shared" si="394"/>
        <v>34</v>
      </c>
      <c r="D7305">
        <f t="shared" si="395"/>
        <v>45</v>
      </c>
      <c r="E7305" t="str">
        <f t="shared" si="396"/>
        <v>124.2290393</v>
      </c>
      <c r="F7305" t="str">
        <f t="shared" si="397"/>
        <v>7.1837599</v>
      </c>
      <c r="G7305" t="str">
        <f t="shared" si="398"/>
        <v>124.2290393, 7.1837599</v>
      </c>
    </row>
    <row r="7306" spans="1:7" x14ac:dyDescent="0.25">
      <c r="A7306" t="s">
        <v>3944</v>
      </c>
      <c r="B7306">
        <f t="shared" si="393"/>
        <v>22</v>
      </c>
      <c r="C7306">
        <f t="shared" si="394"/>
        <v>34</v>
      </c>
      <c r="D7306">
        <f t="shared" si="395"/>
        <v>45</v>
      </c>
      <c r="E7306" t="str">
        <f t="shared" si="396"/>
        <v>124.2437991</v>
      </c>
      <c r="F7306" t="str">
        <f t="shared" si="397"/>
        <v>7.1836297</v>
      </c>
      <c r="G7306" t="str">
        <f t="shared" si="398"/>
        <v>124.2437991, 7.1836297</v>
      </c>
    </row>
    <row r="7307" spans="1:7" x14ac:dyDescent="0.25">
      <c r="A7307" t="s">
        <v>3945</v>
      </c>
      <c r="B7307">
        <f t="shared" si="393"/>
        <v>22</v>
      </c>
      <c r="C7307">
        <f t="shared" si="394"/>
        <v>34</v>
      </c>
      <c r="D7307">
        <f t="shared" si="395"/>
        <v>45</v>
      </c>
      <c r="E7307" t="str">
        <f t="shared" si="396"/>
        <v>124.2291746</v>
      </c>
      <c r="F7307" t="str">
        <f t="shared" si="397"/>
        <v>7.1835787</v>
      </c>
      <c r="G7307" t="str">
        <f t="shared" si="398"/>
        <v>124.2291746, 7.1835787</v>
      </c>
    </row>
    <row r="7308" spans="1:7" x14ac:dyDescent="0.25">
      <c r="A7308" t="s">
        <v>3946</v>
      </c>
      <c r="B7308">
        <f t="shared" si="393"/>
        <v>22</v>
      </c>
      <c r="C7308">
        <f t="shared" si="394"/>
        <v>34</v>
      </c>
      <c r="D7308">
        <f t="shared" si="395"/>
        <v>45</v>
      </c>
      <c r="E7308" t="str">
        <f t="shared" si="396"/>
        <v>124.2281328</v>
      </c>
      <c r="F7308" t="str">
        <f t="shared" si="397"/>
        <v>7.1834006</v>
      </c>
      <c r="G7308" t="str">
        <f t="shared" si="398"/>
        <v>124.2281328, 7.1834006</v>
      </c>
    </row>
    <row r="7309" spans="1:7" x14ac:dyDescent="0.25">
      <c r="A7309" t="s">
        <v>3947</v>
      </c>
      <c r="B7309">
        <f t="shared" si="393"/>
        <v>22</v>
      </c>
      <c r="C7309">
        <f t="shared" si="394"/>
        <v>34</v>
      </c>
      <c r="D7309">
        <f t="shared" si="395"/>
        <v>45</v>
      </c>
      <c r="E7309" t="str">
        <f t="shared" si="396"/>
        <v>124.2240555</v>
      </c>
      <c r="F7309" t="str">
        <f t="shared" si="397"/>
        <v>7.1825071</v>
      </c>
      <c r="G7309" t="str">
        <f t="shared" si="398"/>
        <v>124.2240555, 7.1825071</v>
      </c>
    </row>
    <row r="7310" spans="1:7" x14ac:dyDescent="0.25">
      <c r="A7310" t="s">
        <v>3948</v>
      </c>
      <c r="B7310">
        <f t="shared" si="393"/>
        <v>22</v>
      </c>
      <c r="C7310">
        <f t="shared" si="394"/>
        <v>34</v>
      </c>
      <c r="D7310">
        <f t="shared" si="395"/>
        <v>45</v>
      </c>
      <c r="E7310" t="str">
        <f t="shared" si="396"/>
        <v>124.2230582</v>
      </c>
      <c r="F7310" t="str">
        <f t="shared" si="397"/>
        <v>7.1820576</v>
      </c>
      <c r="G7310" t="str">
        <f t="shared" si="398"/>
        <v>124.2230582, 7.1820576</v>
      </c>
    </row>
    <row r="7311" spans="1:7" x14ac:dyDescent="0.25">
      <c r="A7311" t="s">
        <v>3949</v>
      </c>
      <c r="B7311">
        <f t="shared" si="393"/>
        <v>22</v>
      </c>
      <c r="C7311">
        <f t="shared" si="394"/>
        <v>34</v>
      </c>
      <c r="D7311">
        <f t="shared" si="395"/>
        <v>45</v>
      </c>
      <c r="E7311" t="str">
        <f t="shared" si="396"/>
        <v>124.2290342</v>
      </c>
      <c r="F7311" t="str">
        <f t="shared" si="397"/>
        <v>7.1818607</v>
      </c>
      <c r="G7311" t="str">
        <f t="shared" si="398"/>
        <v>124.2290342, 7.1818607</v>
      </c>
    </row>
    <row r="7312" spans="1:7" x14ac:dyDescent="0.25">
      <c r="A7312" t="s">
        <v>3950</v>
      </c>
      <c r="B7312">
        <f t="shared" si="393"/>
        <v>22</v>
      </c>
      <c r="C7312">
        <f t="shared" si="394"/>
        <v>34</v>
      </c>
      <c r="D7312">
        <f t="shared" si="395"/>
        <v>45</v>
      </c>
      <c r="E7312" t="str">
        <f t="shared" si="396"/>
        <v>124.2229664</v>
      </c>
      <c r="F7312" t="str">
        <f t="shared" si="397"/>
        <v>7.1816056</v>
      </c>
      <c r="G7312" t="str">
        <f t="shared" si="398"/>
        <v>124.2229664, 7.1816056</v>
      </c>
    </row>
    <row r="7313" spans="1:7" x14ac:dyDescent="0.25">
      <c r="A7313" t="s">
        <v>3951</v>
      </c>
      <c r="B7313">
        <f t="shared" si="393"/>
        <v>22</v>
      </c>
      <c r="C7313">
        <f t="shared" si="394"/>
        <v>34</v>
      </c>
      <c r="D7313">
        <f t="shared" si="395"/>
        <v>45</v>
      </c>
      <c r="E7313" t="str">
        <f t="shared" si="396"/>
        <v>124.2302104</v>
      </c>
      <c r="F7313" t="str">
        <f t="shared" si="397"/>
        <v>7.1814958</v>
      </c>
      <c r="G7313" t="str">
        <f t="shared" si="398"/>
        <v>124.2302104, 7.1814958</v>
      </c>
    </row>
    <row r="7314" spans="1:7" x14ac:dyDescent="0.25">
      <c r="A7314" t="s">
        <v>3952</v>
      </c>
      <c r="B7314">
        <f t="shared" si="393"/>
        <v>22</v>
      </c>
      <c r="C7314">
        <f t="shared" si="394"/>
        <v>34</v>
      </c>
      <c r="D7314">
        <f t="shared" si="395"/>
        <v>44</v>
      </c>
      <c r="E7314" t="str">
        <f t="shared" si="396"/>
        <v>124.2610885</v>
      </c>
      <c r="F7314" t="str">
        <f t="shared" si="397"/>
        <v>7.181412</v>
      </c>
      <c r="G7314" t="str">
        <f t="shared" si="398"/>
        <v>124.2610885, 7.181412</v>
      </c>
    </row>
    <row r="7315" spans="1:7" x14ac:dyDescent="0.25">
      <c r="A7315" t="s">
        <v>3953</v>
      </c>
      <c r="B7315">
        <f t="shared" si="393"/>
        <v>22</v>
      </c>
      <c r="C7315">
        <f t="shared" si="394"/>
        <v>34</v>
      </c>
      <c r="D7315">
        <f t="shared" si="395"/>
        <v>45</v>
      </c>
      <c r="E7315" t="str">
        <f t="shared" si="396"/>
        <v>124.2301196</v>
      </c>
      <c r="F7315" t="str">
        <f t="shared" si="397"/>
        <v>7.1814056</v>
      </c>
      <c r="G7315" t="str">
        <f t="shared" si="398"/>
        <v>124.2301196, 7.1814056</v>
      </c>
    </row>
    <row r="7316" spans="1:7" x14ac:dyDescent="0.25">
      <c r="A7316" t="s">
        <v>3954</v>
      </c>
      <c r="B7316">
        <f t="shared" si="393"/>
        <v>22</v>
      </c>
      <c r="C7316">
        <f t="shared" si="394"/>
        <v>34</v>
      </c>
      <c r="D7316">
        <f t="shared" si="395"/>
        <v>45</v>
      </c>
      <c r="E7316" t="str">
        <f t="shared" si="396"/>
        <v>124.2231466</v>
      </c>
      <c r="F7316" t="str">
        <f t="shared" si="397"/>
        <v>7.1812434</v>
      </c>
      <c r="G7316" t="str">
        <f t="shared" si="398"/>
        <v>124.2231466, 7.1812434</v>
      </c>
    </row>
    <row r="7317" spans="1:7" x14ac:dyDescent="0.25">
      <c r="A7317" t="s">
        <v>3955</v>
      </c>
      <c r="B7317">
        <f t="shared" si="393"/>
        <v>22</v>
      </c>
      <c r="C7317">
        <f t="shared" si="394"/>
        <v>34</v>
      </c>
      <c r="D7317">
        <f t="shared" si="395"/>
        <v>45</v>
      </c>
      <c r="E7317" t="str">
        <f t="shared" si="396"/>
        <v>124.2276739</v>
      </c>
      <c r="F7317" t="str">
        <f t="shared" si="397"/>
        <v>7.1811409</v>
      </c>
      <c r="G7317" t="str">
        <f t="shared" si="398"/>
        <v>124.2276739, 7.1811409</v>
      </c>
    </row>
    <row r="7318" spans="1:7" x14ac:dyDescent="0.25">
      <c r="A7318" t="s">
        <v>3956</v>
      </c>
      <c r="B7318">
        <f t="shared" si="393"/>
        <v>22</v>
      </c>
      <c r="C7318">
        <f t="shared" si="394"/>
        <v>34</v>
      </c>
      <c r="D7318">
        <f t="shared" si="395"/>
        <v>44</v>
      </c>
      <c r="E7318" t="str">
        <f t="shared" si="396"/>
        <v>124.2246852</v>
      </c>
      <c r="F7318" t="str">
        <f t="shared" si="397"/>
        <v>7.180968</v>
      </c>
      <c r="G7318" t="str">
        <f t="shared" si="398"/>
        <v>124.2246852, 7.180968</v>
      </c>
    </row>
    <row r="7319" spans="1:7" x14ac:dyDescent="0.25">
      <c r="A7319" t="s">
        <v>3957</v>
      </c>
      <c r="B7319">
        <f t="shared" si="393"/>
        <v>22</v>
      </c>
      <c r="C7319">
        <f t="shared" si="394"/>
        <v>34</v>
      </c>
      <c r="D7319">
        <f t="shared" si="395"/>
        <v>45</v>
      </c>
      <c r="E7319" t="str">
        <f t="shared" si="396"/>
        <v>124.2293012</v>
      </c>
      <c r="F7319" t="str">
        <f t="shared" si="397"/>
        <v>7.1801417</v>
      </c>
      <c r="G7319" t="str">
        <f t="shared" si="398"/>
        <v>124.2293012, 7.1801417</v>
      </c>
    </row>
    <row r="7320" spans="1:7" x14ac:dyDescent="0.25">
      <c r="A7320" t="s">
        <v>3958</v>
      </c>
      <c r="B7320">
        <f t="shared" si="393"/>
        <v>22</v>
      </c>
      <c r="C7320">
        <f t="shared" si="394"/>
        <v>34</v>
      </c>
      <c r="D7320">
        <f t="shared" si="395"/>
        <v>44</v>
      </c>
      <c r="E7320" t="str">
        <f t="shared" si="396"/>
        <v>124.2244104</v>
      </c>
      <c r="F7320" t="str">
        <f t="shared" si="397"/>
        <v>7.179793</v>
      </c>
      <c r="G7320" t="str">
        <f t="shared" si="398"/>
        <v>124.2244104, 7.179793</v>
      </c>
    </row>
    <row r="7321" spans="1:7" x14ac:dyDescent="0.25">
      <c r="A7321" t="s">
        <v>3959</v>
      </c>
      <c r="B7321">
        <f t="shared" si="393"/>
        <v>22</v>
      </c>
      <c r="C7321">
        <f t="shared" si="394"/>
        <v>34</v>
      </c>
      <c r="D7321">
        <f t="shared" si="395"/>
        <v>45</v>
      </c>
      <c r="E7321" t="str">
        <f t="shared" si="396"/>
        <v>124.2348221</v>
      </c>
      <c r="F7321" t="str">
        <f t="shared" si="397"/>
        <v>7.1790868</v>
      </c>
      <c r="G7321" t="str">
        <f t="shared" si="398"/>
        <v>124.2348221, 7.1790868</v>
      </c>
    </row>
    <row r="7322" spans="1:7" x14ac:dyDescent="0.25">
      <c r="A7322" t="s">
        <v>3960</v>
      </c>
      <c r="B7322">
        <f t="shared" si="393"/>
        <v>22</v>
      </c>
      <c r="C7322">
        <f t="shared" si="394"/>
        <v>33</v>
      </c>
      <c r="D7322">
        <f t="shared" si="395"/>
        <v>44</v>
      </c>
      <c r="E7322" t="str">
        <f t="shared" si="396"/>
        <v>124.261443</v>
      </c>
      <c r="F7322" t="str">
        <f t="shared" si="397"/>
        <v>7.1786074</v>
      </c>
      <c r="G7322" t="str">
        <f t="shared" si="398"/>
        <v>124.261443, 7.1786074</v>
      </c>
    </row>
    <row r="7323" spans="1:7" x14ac:dyDescent="0.25">
      <c r="A7323" t="s">
        <v>3961</v>
      </c>
      <c r="B7323">
        <f t="shared" si="393"/>
        <v>22</v>
      </c>
      <c r="C7323">
        <f t="shared" si="394"/>
        <v>34</v>
      </c>
      <c r="D7323">
        <f t="shared" si="395"/>
        <v>45</v>
      </c>
      <c r="E7323" t="str">
        <f t="shared" si="396"/>
        <v>124.2321042</v>
      </c>
      <c r="F7323" t="str">
        <f t="shared" si="397"/>
        <v>7.1785967</v>
      </c>
      <c r="G7323" t="str">
        <f t="shared" si="398"/>
        <v>124.2321042, 7.1785967</v>
      </c>
    </row>
    <row r="7324" spans="1:7" x14ac:dyDescent="0.25">
      <c r="A7324" t="s">
        <v>3962</v>
      </c>
      <c r="B7324">
        <f t="shared" si="393"/>
        <v>22</v>
      </c>
      <c r="C7324">
        <f t="shared" si="394"/>
        <v>33</v>
      </c>
      <c r="D7324">
        <f t="shared" si="395"/>
        <v>44</v>
      </c>
      <c r="E7324" t="str">
        <f t="shared" si="396"/>
        <v>124.233553</v>
      </c>
      <c r="F7324" t="str">
        <f t="shared" si="397"/>
        <v>7.1785928</v>
      </c>
      <c r="G7324" t="str">
        <f t="shared" si="398"/>
        <v>124.233553, 7.1785928</v>
      </c>
    </row>
    <row r="7325" spans="1:7" x14ac:dyDescent="0.25">
      <c r="A7325" t="s">
        <v>3963</v>
      </c>
      <c r="B7325">
        <f t="shared" si="393"/>
        <v>22</v>
      </c>
      <c r="C7325">
        <f t="shared" si="394"/>
        <v>34</v>
      </c>
      <c r="D7325">
        <f t="shared" si="395"/>
        <v>45</v>
      </c>
      <c r="E7325" t="str">
        <f t="shared" si="396"/>
        <v>124.2344563</v>
      </c>
      <c r="F7325" t="str">
        <f t="shared" si="397"/>
        <v>7.1777764</v>
      </c>
      <c r="G7325" t="str">
        <f t="shared" si="398"/>
        <v>124.2344563, 7.1777764</v>
      </c>
    </row>
    <row r="7326" spans="1:7" x14ac:dyDescent="0.25">
      <c r="A7326" t="s">
        <v>3964</v>
      </c>
      <c r="B7326">
        <f t="shared" si="393"/>
        <v>22</v>
      </c>
      <c r="C7326">
        <f t="shared" si="394"/>
        <v>34</v>
      </c>
      <c r="D7326">
        <f t="shared" si="395"/>
        <v>45</v>
      </c>
      <c r="E7326" t="str">
        <f t="shared" si="396"/>
        <v>124.2337317</v>
      </c>
      <c r="F7326" t="str">
        <f t="shared" si="397"/>
        <v>7.1776879</v>
      </c>
      <c r="G7326" t="str">
        <f t="shared" si="398"/>
        <v>124.2337317, 7.1776879</v>
      </c>
    </row>
    <row r="7327" spans="1:7" x14ac:dyDescent="0.25">
      <c r="A7327" t="s">
        <v>3965</v>
      </c>
      <c r="B7327">
        <f t="shared" si="393"/>
        <v>22</v>
      </c>
      <c r="C7327">
        <f t="shared" si="394"/>
        <v>34</v>
      </c>
      <c r="D7327">
        <f t="shared" si="395"/>
        <v>45</v>
      </c>
      <c r="E7327" t="str">
        <f t="shared" si="396"/>
        <v>124.2369899</v>
      </c>
      <c r="F7327" t="str">
        <f t="shared" si="397"/>
        <v>7.1770913</v>
      </c>
      <c r="G7327" t="str">
        <f t="shared" si="398"/>
        <v>124.2369899, 7.1770913</v>
      </c>
    </row>
    <row r="7328" spans="1:7" x14ac:dyDescent="0.25">
      <c r="A7328" t="s">
        <v>3966</v>
      </c>
      <c r="B7328">
        <f t="shared" si="393"/>
        <v>22</v>
      </c>
      <c r="C7328">
        <f t="shared" si="394"/>
        <v>34</v>
      </c>
      <c r="D7328">
        <f t="shared" si="395"/>
        <v>45</v>
      </c>
      <c r="E7328" t="str">
        <f t="shared" si="396"/>
        <v>124.2507213</v>
      </c>
      <c r="F7328" t="str">
        <f t="shared" si="397"/>
        <v>7.1762553</v>
      </c>
      <c r="G7328" t="str">
        <f t="shared" si="398"/>
        <v>124.2507213, 7.1762553</v>
      </c>
    </row>
    <row r="7329" spans="1:7" x14ac:dyDescent="0.25">
      <c r="A7329" t="s">
        <v>3967</v>
      </c>
      <c r="B7329">
        <f t="shared" si="393"/>
        <v>22</v>
      </c>
      <c r="C7329">
        <f t="shared" si="394"/>
        <v>34</v>
      </c>
      <c r="D7329">
        <f t="shared" si="395"/>
        <v>44</v>
      </c>
      <c r="E7329" t="str">
        <f t="shared" si="396"/>
        <v>124.2380741</v>
      </c>
      <c r="F7329" t="str">
        <f t="shared" si="397"/>
        <v>7.176184</v>
      </c>
      <c r="G7329" t="str">
        <f t="shared" si="398"/>
        <v>124.2380741, 7.176184</v>
      </c>
    </row>
    <row r="7330" spans="1:7" x14ac:dyDescent="0.25">
      <c r="A7330" t="s">
        <v>3968</v>
      </c>
      <c r="B7330">
        <f t="shared" si="393"/>
        <v>22</v>
      </c>
      <c r="C7330">
        <f t="shared" si="394"/>
        <v>34</v>
      </c>
      <c r="D7330">
        <f t="shared" si="395"/>
        <v>45</v>
      </c>
      <c r="E7330" t="str">
        <f t="shared" si="396"/>
        <v>124.2438006</v>
      </c>
      <c r="F7330" t="str">
        <f t="shared" si="397"/>
        <v>7.1758746</v>
      </c>
      <c r="G7330" t="str">
        <f t="shared" si="398"/>
        <v>124.2438006, 7.1758746</v>
      </c>
    </row>
    <row r="7331" spans="1:7" x14ac:dyDescent="0.25">
      <c r="A7331" t="s">
        <v>3969</v>
      </c>
      <c r="B7331">
        <f t="shared" si="393"/>
        <v>22</v>
      </c>
      <c r="C7331">
        <f t="shared" si="394"/>
        <v>34</v>
      </c>
      <c r="D7331">
        <f t="shared" si="395"/>
        <v>45</v>
      </c>
      <c r="E7331" t="str">
        <f t="shared" si="396"/>
        <v>124.2635146</v>
      </c>
      <c r="F7331" t="str">
        <f t="shared" si="397"/>
        <v>7.1745773</v>
      </c>
      <c r="G7331" t="str">
        <f t="shared" si="398"/>
        <v>124.2635146, 7.1745773</v>
      </c>
    </row>
    <row r="7332" spans="1:7" x14ac:dyDescent="0.25">
      <c r="A7332" t="s">
        <v>3970</v>
      </c>
      <c r="B7332">
        <f t="shared" si="393"/>
        <v>22</v>
      </c>
      <c r="C7332">
        <f t="shared" si="394"/>
        <v>34</v>
      </c>
      <c r="D7332">
        <f t="shared" si="395"/>
        <v>45</v>
      </c>
      <c r="E7332" t="str">
        <f t="shared" si="396"/>
        <v>124.2537339</v>
      </c>
      <c r="F7332" t="str">
        <f t="shared" si="397"/>
        <v>7.1741519</v>
      </c>
      <c r="G7332" t="str">
        <f t="shared" si="398"/>
        <v>124.2537339, 7.1741519</v>
      </c>
    </row>
    <row r="7333" spans="1:7" x14ac:dyDescent="0.25">
      <c r="A7333" t="s">
        <v>3971</v>
      </c>
      <c r="B7333">
        <f t="shared" si="393"/>
        <v>22</v>
      </c>
      <c r="C7333">
        <f t="shared" si="394"/>
        <v>34</v>
      </c>
      <c r="D7333">
        <f t="shared" si="395"/>
        <v>45</v>
      </c>
      <c r="E7333" t="str">
        <f t="shared" si="396"/>
        <v>124.2367103</v>
      </c>
      <c r="F7333" t="str">
        <f t="shared" si="397"/>
        <v>7.1741528</v>
      </c>
      <c r="G7333" t="str">
        <f t="shared" si="398"/>
        <v>124.2367103, 7.1741528</v>
      </c>
    </row>
    <row r="7334" spans="1:7" x14ac:dyDescent="0.25">
      <c r="A7334" t="s">
        <v>3972</v>
      </c>
      <c r="B7334">
        <f t="shared" si="393"/>
        <v>22</v>
      </c>
      <c r="C7334">
        <f t="shared" si="394"/>
        <v>34</v>
      </c>
      <c r="D7334">
        <f t="shared" si="395"/>
        <v>45</v>
      </c>
      <c r="E7334" t="str">
        <f t="shared" si="396"/>
        <v>124.2559065</v>
      </c>
      <c r="F7334" t="str">
        <f t="shared" si="397"/>
        <v>7.1739199</v>
      </c>
      <c r="G7334" t="str">
        <f t="shared" si="398"/>
        <v>124.2559065, 7.1739199</v>
      </c>
    </row>
    <row r="7335" spans="1:7" x14ac:dyDescent="0.25">
      <c r="A7335" t="s">
        <v>3973</v>
      </c>
      <c r="B7335">
        <f t="shared" si="393"/>
        <v>22</v>
      </c>
      <c r="C7335">
        <f t="shared" si="394"/>
        <v>34</v>
      </c>
      <c r="D7335">
        <f t="shared" si="395"/>
        <v>45</v>
      </c>
      <c r="E7335" t="str">
        <f t="shared" si="396"/>
        <v>124.2537331</v>
      </c>
      <c r="F7335" t="str">
        <f t="shared" si="397"/>
        <v>7.1738354</v>
      </c>
      <c r="G7335" t="str">
        <f t="shared" si="398"/>
        <v>124.2537331, 7.1738354</v>
      </c>
    </row>
    <row r="7336" spans="1:7" x14ac:dyDescent="0.25">
      <c r="A7336" t="s">
        <v>3974</v>
      </c>
      <c r="B7336">
        <f t="shared" si="393"/>
        <v>22</v>
      </c>
      <c r="C7336">
        <f t="shared" si="394"/>
        <v>33</v>
      </c>
      <c r="D7336">
        <f t="shared" si="395"/>
        <v>44</v>
      </c>
      <c r="E7336" t="str">
        <f t="shared" si="396"/>
        <v>124.244949</v>
      </c>
      <c r="F7336" t="str">
        <f t="shared" si="397"/>
        <v>7.1735879</v>
      </c>
      <c r="G7336" t="str">
        <f t="shared" si="398"/>
        <v>124.244949, 7.1735879</v>
      </c>
    </row>
    <row r="7337" spans="1:7" x14ac:dyDescent="0.25">
      <c r="A7337" t="s">
        <v>3975</v>
      </c>
      <c r="B7337">
        <f t="shared" si="393"/>
        <v>22</v>
      </c>
      <c r="C7337">
        <f t="shared" si="394"/>
        <v>34</v>
      </c>
      <c r="D7337">
        <f t="shared" si="395"/>
        <v>45</v>
      </c>
      <c r="E7337" t="str">
        <f t="shared" si="396"/>
        <v>124.2446763</v>
      </c>
      <c r="F7337" t="str">
        <f t="shared" si="397"/>
        <v>7.1732269</v>
      </c>
      <c r="G7337" t="str">
        <f t="shared" si="398"/>
        <v>124.2446763, 7.1732269</v>
      </c>
    </row>
    <row r="7338" spans="1:7" x14ac:dyDescent="0.25">
      <c r="A7338" t="s">
        <v>3976</v>
      </c>
      <c r="B7338">
        <f t="shared" si="393"/>
        <v>22</v>
      </c>
      <c r="C7338">
        <f t="shared" si="394"/>
        <v>33</v>
      </c>
      <c r="D7338">
        <f t="shared" si="395"/>
        <v>44</v>
      </c>
      <c r="E7338" t="str">
        <f t="shared" si="396"/>
        <v>124.244585</v>
      </c>
      <c r="F7338" t="str">
        <f t="shared" si="397"/>
        <v>7.1729559</v>
      </c>
      <c r="G7338" t="str">
        <f t="shared" si="398"/>
        <v>124.244585, 7.1729559</v>
      </c>
    </row>
    <row r="7339" spans="1:7" x14ac:dyDescent="0.25">
      <c r="A7339" t="s">
        <v>3977</v>
      </c>
      <c r="B7339">
        <f t="shared" si="393"/>
        <v>22</v>
      </c>
      <c r="C7339">
        <f t="shared" si="394"/>
        <v>34</v>
      </c>
      <c r="D7339">
        <f t="shared" si="395"/>
        <v>45</v>
      </c>
      <c r="E7339" t="str">
        <f t="shared" si="396"/>
        <v>124.2709345</v>
      </c>
      <c r="F7339" t="str">
        <f t="shared" si="397"/>
        <v>7.1727028</v>
      </c>
      <c r="G7339" t="str">
        <f t="shared" si="398"/>
        <v>124.2709345, 7.1727028</v>
      </c>
    </row>
    <row r="7340" spans="1:7" x14ac:dyDescent="0.25">
      <c r="A7340" t="s">
        <v>3978</v>
      </c>
      <c r="B7340">
        <f t="shared" si="393"/>
        <v>22</v>
      </c>
      <c r="C7340">
        <f t="shared" si="394"/>
        <v>34</v>
      </c>
      <c r="D7340">
        <f t="shared" si="395"/>
        <v>45</v>
      </c>
      <c r="E7340" t="str">
        <f t="shared" si="396"/>
        <v>124.2443122</v>
      </c>
      <c r="F7340" t="str">
        <f t="shared" si="397"/>
        <v>7.1725044</v>
      </c>
      <c r="G7340" t="str">
        <f t="shared" si="398"/>
        <v>124.2443122, 7.1725044</v>
      </c>
    </row>
    <row r="7341" spans="1:7" x14ac:dyDescent="0.25">
      <c r="A7341" t="s">
        <v>3979</v>
      </c>
      <c r="B7341">
        <f t="shared" si="393"/>
        <v>22</v>
      </c>
      <c r="C7341">
        <f t="shared" si="394"/>
        <v>34</v>
      </c>
      <c r="D7341">
        <f t="shared" si="395"/>
        <v>45</v>
      </c>
      <c r="E7341" t="str">
        <f t="shared" si="396"/>
        <v>124.2442209</v>
      </c>
      <c r="F7341" t="str">
        <f t="shared" si="397"/>
        <v>7.1722333</v>
      </c>
      <c r="G7341" t="str">
        <f t="shared" si="398"/>
        <v>124.2442209, 7.1722333</v>
      </c>
    </row>
    <row r="7342" spans="1:7" x14ac:dyDescent="0.25">
      <c r="A7342" t="s">
        <v>3980</v>
      </c>
      <c r="B7342">
        <f t="shared" si="393"/>
        <v>22</v>
      </c>
      <c r="C7342">
        <f t="shared" si="394"/>
        <v>34</v>
      </c>
      <c r="D7342">
        <f t="shared" si="395"/>
        <v>45</v>
      </c>
      <c r="E7342" t="str">
        <f t="shared" si="396"/>
        <v>124.2487405</v>
      </c>
      <c r="F7342" t="str">
        <f t="shared" si="397"/>
        <v>7.1693271</v>
      </c>
      <c r="G7342" t="str">
        <f t="shared" si="398"/>
        <v>124.2487405, 7.1693271</v>
      </c>
    </row>
    <row r="7343" spans="1:7" x14ac:dyDescent="0.25">
      <c r="A7343" t="s">
        <v>3981</v>
      </c>
      <c r="B7343">
        <f t="shared" si="393"/>
        <v>22</v>
      </c>
      <c r="C7343">
        <f t="shared" si="394"/>
        <v>33</v>
      </c>
      <c r="D7343">
        <f t="shared" si="395"/>
        <v>44</v>
      </c>
      <c r="E7343" t="str">
        <f t="shared" si="396"/>
        <v>124.301526</v>
      </c>
      <c r="F7343" t="str">
        <f t="shared" si="397"/>
        <v>7.1677336</v>
      </c>
      <c r="G7343" t="str">
        <f t="shared" si="398"/>
        <v>124.301526, 7.1677336</v>
      </c>
    </row>
    <row r="7344" spans="1:7" x14ac:dyDescent="0.25">
      <c r="A7344" t="s">
        <v>3982</v>
      </c>
      <c r="B7344">
        <f t="shared" si="393"/>
        <v>22</v>
      </c>
      <c r="C7344">
        <f t="shared" si="394"/>
        <v>34</v>
      </c>
      <c r="D7344">
        <f t="shared" si="395"/>
        <v>45</v>
      </c>
      <c r="E7344" t="str">
        <f t="shared" si="396"/>
        <v>124.3015219</v>
      </c>
      <c r="F7344" t="str">
        <f t="shared" si="397"/>
        <v>7.1662867</v>
      </c>
      <c r="G7344" t="str">
        <f t="shared" si="398"/>
        <v>124.3015219, 7.1662867</v>
      </c>
    </row>
    <row r="7345" spans="1:7" x14ac:dyDescent="0.25">
      <c r="A7345" t="s">
        <v>3983</v>
      </c>
      <c r="B7345">
        <f t="shared" si="393"/>
        <v>22</v>
      </c>
      <c r="C7345">
        <f t="shared" si="394"/>
        <v>33</v>
      </c>
      <c r="D7345">
        <f t="shared" si="395"/>
        <v>44</v>
      </c>
      <c r="E7345" t="str">
        <f t="shared" si="396"/>
        <v>124.292175</v>
      </c>
      <c r="F7345" t="str">
        <f t="shared" si="397"/>
        <v>7.1589877</v>
      </c>
      <c r="G7345" t="str">
        <f t="shared" si="398"/>
        <v>124.292175, 7.1589877</v>
      </c>
    </row>
    <row r="7346" spans="1:7" x14ac:dyDescent="0.25">
      <c r="A7346" t="s">
        <v>3984</v>
      </c>
      <c r="B7346">
        <f t="shared" si="393"/>
        <v>22</v>
      </c>
      <c r="C7346">
        <f t="shared" si="394"/>
        <v>34</v>
      </c>
      <c r="D7346">
        <f t="shared" si="395"/>
        <v>45</v>
      </c>
      <c r="E7346" t="str">
        <f t="shared" si="396"/>
        <v>124.2923533</v>
      </c>
      <c r="F7346" t="str">
        <f t="shared" si="397"/>
        <v>7.1579924</v>
      </c>
      <c r="G7346" t="str">
        <f t="shared" si="398"/>
        <v>124.2923533, 7.1579924</v>
      </c>
    </row>
    <row r="7347" spans="1:7" x14ac:dyDescent="0.25">
      <c r="A7347" t="s">
        <v>3985</v>
      </c>
      <c r="B7347">
        <f t="shared" si="393"/>
        <v>22</v>
      </c>
      <c r="C7347">
        <f t="shared" si="394"/>
        <v>34</v>
      </c>
      <c r="D7347">
        <f t="shared" si="395"/>
        <v>45</v>
      </c>
      <c r="E7347" t="str">
        <f t="shared" si="396"/>
        <v>124.2922625</v>
      </c>
      <c r="F7347" t="str">
        <f t="shared" si="397"/>
        <v>7.1579022</v>
      </c>
      <c r="G7347" t="str">
        <f t="shared" si="398"/>
        <v>124.2922625, 7.1579022</v>
      </c>
    </row>
    <row r="7348" spans="1:7" x14ac:dyDescent="0.25">
      <c r="A7348" t="s">
        <v>3986</v>
      </c>
      <c r="B7348">
        <f t="shared" si="393"/>
        <v>22</v>
      </c>
      <c r="C7348">
        <f t="shared" si="394"/>
        <v>34</v>
      </c>
      <c r="D7348">
        <f t="shared" si="395"/>
        <v>44</v>
      </c>
      <c r="E7348" t="str">
        <f t="shared" si="396"/>
        <v>124.2921717</v>
      </c>
      <c r="F7348" t="str">
        <f t="shared" si="397"/>
        <v>7.157812</v>
      </c>
      <c r="G7348" t="str">
        <f t="shared" si="398"/>
        <v>124.2921717, 7.157812</v>
      </c>
    </row>
    <row r="7349" spans="1:7" x14ac:dyDescent="0.25">
      <c r="A7349" t="s">
        <v>3987</v>
      </c>
      <c r="B7349">
        <f t="shared" si="393"/>
        <v>22</v>
      </c>
      <c r="C7349">
        <f t="shared" si="394"/>
        <v>34</v>
      </c>
      <c r="D7349">
        <f t="shared" si="395"/>
        <v>45</v>
      </c>
      <c r="E7349" t="str">
        <f t="shared" si="396"/>
        <v>124.3100519</v>
      </c>
      <c r="F7349" t="str">
        <f t="shared" si="397"/>
        <v>7.1410308</v>
      </c>
      <c r="G7349" t="str">
        <f t="shared" si="398"/>
        <v>124.3100519, 7.1410308</v>
      </c>
    </row>
    <row r="7350" spans="1:7" x14ac:dyDescent="0.25">
      <c r="A7350" t="s">
        <v>3988</v>
      </c>
      <c r="B7350">
        <f t="shared" si="393"/>
        <v>22</v>
      </c>
      <c r="C7350">
        <f t="shared" si="394"/>
        <v>34</v>
      </c>
      <c r="D7350">
        <f t="shared" si="395"/>
        <v>44</v>
      </c>
      <c r="E7350" t="str">
        <f t="shared" si="396"/>
        <v>124.3106857</v>
      </c>
      <c r="F7350" t="str">
        <f t="shared" si="397"/>
        <v>7.141029</v>
      </c>
      <c r="G7350" t="str">
        <f t="shared" si="398"/>
        <v>124.3106857, 7.141029</v>
      </c>
    </row>
    <row r="7351" spans="1:7" x14ac:dyDescent="0.25">
      <c r="A7351" t="s">
        <v>3989</v>
      </c>
      <c r="B7351">
        <f t="shared" si="393"/>
        <v>22</v>
      </c>
      <c r="C7351">
        <f t="shared" si="394"/>
        <v>34</v>
      </c>
      <c r="D7351">
        <f t="shared" si="395"/>
        <v>45</v>
      </c>
      <c r="E7351" t="str">
        <f t="shared" si="396"/>
        <v>124.3103228</v>
      </c>
      <c r="F7351" t="str">
        <f t="shared" si="397"/>
        <v>7.1407587</v>
      </c>
      <c r="G7351" t="str">
        <f t="shared" si="398"/>
        <v>124.3103228, 7.1407587</v>
      </c>
    </row>
    <row r="7352" spans="1:7" x14ac:dyDescent="0.25">
      <c r="A7352" t="s">
        <v>3990</v>
      </c>
      <c r="B7352">
        <f t="shared" si="393"/>
        <v>22</v>
      </c>
      <c r="C7352">
        <f t="shared" si="394"/>
        <v>34</v>
      </c>
      <c r="D7352">
        <f t="shared" si="395"/>
        <v>45</v>
      </c>
      <c r="E7352" t="str">
        <f t="shared" si="396"/>
        <v>124.3142999</v>
      </c>
      <c r="F7352" t="str">
        <f t="shared" si="397"/>
        <v>7.1383961</v>
      </c>
      <c r="G7352" t="str">
        <f t="shared" si="398"/>
        <v>124.3142999, 7.1383961</v>
      </c>
    </row>
    <row r="7353" spans="1:7" x14ac:dyDescent="0.25">
      <c r="A7353" t="s">
        <v>3991</v>
      </c>
      <c r="B7353">
        <f t="shared" si="393"/>
        <v>22</v>
      </c>
      <c r="C7353">
        <f t="shared" si="394"/>
        <v>34</v>
      </c>
      <c r="D7353">
        <f t="shared" si="395"/>
        <v>44</v>
      </c>
      <c r="E7353" t="str">
        <f t="shared" si="396"/>
        <v>124.3141638</v>
      </c>
      <c r="F7353" t="str">
        <f t="shared" si="397"/>
        <v>7.138306</v>
      </c>
      <c r="G7353" t="str">
        <f t="shared" si="398"/>
        <v>124.3141638, 7.138306</v>
      </c>
    </row>
    <row r="7354" spans="1:7" x14ac:dyDescent="0.25">
      <c r="A7354" t="s">
        <v>3992</v>
      </c>
      <c r="B7354">
        <f t="shared" si="393"/>
        <v>22</v>
      </c>
      <c r="C7354">
        <f t="shared" si="394"/>
        <v>34</v>
      </c>
      <c r="D7354">
        <f t="shared" si="395"/>
        <v>44</v>
      </c>
      <c r="E7354" t="str">
        <f t="shared" si="396"/>
        <v>124.3140277</v>
      </c>
      <c r="F7354" t="str">
        <f t="shared" si="397"/>
        <v>7.138216</v>
      </c>
      <c r="G7354" t="str">
        <f t="shared" si="398"/>
        <v>124.3140277, 7.138216</v>
      </c>
    </row>
    <row r="7355" spans="1:7" x14ac:dyDescent="0.25">
      <c r="A7355" t="s">
        <v>3993</v>
      </c>
      <c r="B7355">
        <f t="shared" si="393"/>
        <v>22</v>
      </c>
      <c r="C7355">
        <f t="shared" si="394"/>
        <v>34</v>
      </c>
      <c r="D7355">
        <f t="shared" si="395"/>
        <v>45</v>
      </c>
      <c r="E7355" t="str">
        <f t="shared" si="396"/>
        <v>124.3156505</v>
      </c>
      <c r="F7355" t="str">
        <f t="shared" si="397"/>
        <v>7.1357696</v>
      </c>
      <c r="G7355" t="str">
        <f t="shared" si="398"/>
        <v>124.3156505, 7.1357696</v>
      </c>
    </row>
    <row r="7356" spans="1:7" x14ac:dyDescent="0.25">
      <c r="A7356" t="s">
        <v>3994</v>
      </c>
      <c r="B7356">
        <f t="shared" si="393"/>
        <v>22</v>
      </c>
      <c r="C7356">
        <f t="shared" si="394"/>
        <v>34</v>
      </c>
      <c r="D7356">
        <f t="shared" si="395"/>
        <v>45</v>
      </c>
      <c r="E7356" t="str">
        <f t="shared" si="396"/>
        <v>124.3181838</v>
      </c>
      <c r="F7356" t="str">
        <f t="shared" si="397"/>
        <v>7.1351293</v>
      </c>
      <c r="G7356" t="str">
        <f t="shared" si="398"/>
        <v>124.3181838, 7.1351293</v>
      </c>
    </row>
    <row r="7357" spans="1:7" x14ac:dyDescent="0.25">
      <c r="A7357" t="s">
        <v>3995</v>
      </c>
      <c r="B7357">
        <f t="shared" si="393"/>
        <v>22</v>
      </c>
      <c r="C7357">
        <f t="shared" si="394"/>
        <v>34</v>
      </c>
      <c r="D7357">
        <f t="shared" si="395"/>
        <v>45</v>
      </c>
      <c r="E7357" t="str">
        <f t="shared" si="396"/>
        <v>124.3179926</v>
      </c>
      <c r="F7357" t="str">
        <f t="shared" si="397"/>
        <v>7.1316029</v>
      </c>
      <c r="G7357" t="str">
        <f t="shared" si="398"/>
        <v>124.3179926, 7.1316029</v>
      </c>
    </row>
    <row r="7358" spans="1:7" x14ac:dyDescent="0.25">
      <c r="A7358" t="s">
        <v>3996</v>
      </c>
      <c r="B7358">
        <f t="shared" si="393"/>
        <v>22</v>
      </c>
      <c r="C7358">
        <f t="shared" si="394"/>
        <v>34</v>
      </c>
      <c r="D7358">
        <f t="shared" si="395"/>
        <v>45</v>
      </c>
      <c r="E7358" t="str">
        <f t="shared" si="396"/>
        <v>124.2411691</v>
      </c>
      <c r="F7358" t="str">
        <f t="shared" si="397"/>
        <v>7.1934859</v>
      </c>
      <c r="G7358" t="str">
        <f t="shared" si="398"/>
        <v>124.2411691, 7.1934859</v>
      </c>
    </row>
    <row r="7360" spans="1:7" x14ac:dyDescent="0.25">
      <c r="A7360" t="s">
        <v>3997</v>
      </c>
    </row>
    <row r="7361" spans="1:1" x14ac:dyDescent="0.25">
      <c r="A7361" t="s">
        <v>3997</v>
      </c>
    </row>
    <row r="7362" spans="1:1" x14ac:dyDescent="0.25">
      <c r="A7362" t="s">
        <v>3997</v>
      </c>
    </row>
    <row r="7363" spans="1:1" x14ac:dyDescent="0.25">
      <c r="A7363" t="s">
        <v>3997</v>
      </c>
    </row>
    <row r="7364" spans="1:1" x14ac:dyDescent="0.25">
      <c r="A7364" t="s">
        <v>3997</v>
      </c>
    </row>
    <row r="7365" spans="1:1" x14ac:dyDescent="0.25">
      <c r="A7365" t="s">
        <v>3997</v>
      </c>
    </row>
    <row r="7366" spans="1:1" x14ac:dyDescent="0.25">
      <c r="A7366" t="s">
        <v>3997</v>
      </c>
    </row>
    <row r="7367" spans="1:1" x14ac:dyDescent="0.25">
      <c r="A7367" t="s">
        <v>3997</v>
      </c>
    </row>
    <row r="7368" spans="1:1" x14ac:dyDescent="0.25">
      <c r="A7368" t="s">
        <v>3997</v>
      </c>
    </row>
    <row r="7369" spans="1:1" x14ac:dyDescent="0.25">
      <c r="A7369" t="s">
        <v>3997</v>
      </c>
    </row>
    <row r="7370" spans="1:1" x14ac:dyDescent="0.25">
      <c r="A7370" t="s">
        <v>3997</v>
      </c>
    </row>
    <row r="7371" spans="1:1" x14ac:dyDescent="0.25">
      <c r="A7371" t="s">
        <v>3997</v>
      </c>
    </row>
    <row r="7372" spans="1:1" x14ac:dyDescent="0.25">
      <c r="A7372" t="s">
        <v>3997</v>
      </c>
    </row>
    <row r="7373" spans="1:1" x14ac:dyDescent="0.25">
      <c r="A7373" t="s">
        <v>3997</v>
      </c>
    </row>
    <row r="7374" spans="1:1" x14ac:dyDescent="0.25">
      <c r="A7374" t="s">
        <v>3997</v>
      </c>
    </row>
    <row r="7375" spans="1:1" x14ac:dyDescent="0.25">
      <c r="A7375" t="s">
        <v>3997</v>
      </c>
    </row>
    <row r="7376" spans="1:1" x14ac:dyDescent="0.25">
      <c r="A7376" t="s">
        <v>3997</v>
      </c>
    </row>
    <row r="7377" spans="1:1" x14ac:dyDescent="0.25">
      <c r="A7377" t="s">
        <v>3997</v>
      </c>
    </row>
    <row r="7378" spans="1:1" x14ac:dyDescent="0.25">
      <c r="A7378" t="s">
        <v>3997</v>
      </c>
    </row>
    <row r="7379" spans="1:1" x14ac:dyDescent="0.25">
      <c r="A7379" t="s">
        <v>3997</v>
      </c>
    </row>
    <row r="7380" spans="1:1" x14ac:dyDescent="0.25">
      <c r="A7380" t="s">
        <v>3997</v>
      </c>
    </row>
    <row r="7381" spans="1:1" x14ac:dyDescent="0.25">
      <c r="A7381" t="s">
        <v>3997</v>
      </c>
    </row>
    <row r="7382" spans="1:1" x14ac:dyDescent="0.25">
      <c r="A7382" t="s">
        <v>3997</v>
      </c>
    </row>
    <row r="7383" spans="1:1" x14ac:dyDescent="0.25">
      <c r="A7383" t="s">
        <v>3997</v>
      </c>
    </row>
    <row r="7384" spans="1:1" x14ac:dyDescent="0.25">
      <c r="A7384" t="s">
        <v>3997</v>
      </c>
    </row>
    <row r="7385" spans="1:1" x14ac:dyDescent="0.25">
      <c r="A7385" t="s">
        <v>3997</v>
      </c>
    </row>
    <row r="7386" spans="1:1" x14ac:dyDescent="0.25">
      <c r="A7386" t="s">
        <v>3997</v>
      </c>
    </row>
    <row r="7387" spans="1:1" x14ac:dyDescent="0.25">
      <c r="A7387" t="s">
        <v>3997</v>
      </c>
    </row>
    <row r="7388" spans="1:1" x14ac:dyDescent="0.25">
      <c r="A7388" t="s">
        <v>3997</v>
      </c>
    </row>
    <row r="7389" spans="1:1" x14ac:dyDescent="0.25">
      <c r="A7389" t="s">
        <v>3997</v>
      </c>
    </row>
    <row r="7390" spans="1:1" x14ac:dyDescent="0.25">
      <c r="A7390" t="s">
        <v>3997</v>
      </c>
    </row>
    <row r="7391" spans="1:1" x14ac:dyDescent="0.25">
      <c r="A7391" t="s">
        <v>3997</v>
      </c>
    </row>
    <row r="7392" spans="1:1" x14ac:dyDescent="0.25">
      <c r="A7392" t="s">
        <v>3997</v>
      </c>
    </row>
    <row r="7393" spans="1:1" x14ac:dyDescent="0.25">
      <c r="A7393" t="s">
        <v>3997</v>
      </c>
    </row>
    <row r="7394" spans="1:1" x14ac:dyDescent="0.25">
      <c r="A7394" t="s">
        <v>3997</v>
      </c>
    </row>
    <row r="7395" spans="1:1" x14ac:dyDescent="0.25">
      <c r="A7395" t="s">
        <v>3997</v>
      </c>
    </row>
    <row r="7396" spans="1:1" x14ac:dyDescent="0.25">
      <c r="A7396" t="s">
        <v>3997</v>
      </c>
    </row>
    <row r="7397" spans="1:1" x14ac:dyDescent="0.25">
      <c r="A7397" t="s">
        <v>3997</v>
      </c>
    </row>
    <row r="7398" spans="1:1" x14ac:dyDescent="0.25">
      <c r="A7398" t="s">
        <v>3997</v>
      </c>
    </row>
    <row r="7399" spans="1:1" x14ac:dyDescent="0.25">
      <c r="A7399" t="s">
        <v>3997</v>
      </c>
    </row>
    <row r="7400" spans="1:1" x14ac:dyDescent="0.25">
      <c r="A7400" t="s">
        <v>3997</v>
      </c>
    </row>
    <row r="7401" spans="1:1" x14ac:dyDescent="0.25">
      <c r="A7401" t="s">
        <v>3997</v>
      </c>
    </row>
    <row r="7402" spans="1:1" x14ac:dyDescent="0.25">
      <c r="A7402" t="s">
        <v>3997</v>
      </c>
    </row>
    <row r="7403" spans="1:1" x14ac:dyDescent="0.25">
      <c r="A7403" t="s">
        <v>3997</v>
      </c>
    </row>
    <row r="7404" spans="1:1" x14ac:dyDescent="0.25">
      <c r="A7404" t="s">
        <v>3997</v>
      </c>
    </row>
    <row r="7405" spans="1:1" x14ac:dyDescent="0.25">
      <c r="A7405" t="s">
        <v>3997</v>
      </c>
    </row>
    <row r="7406" spans="1:1" x14ac:dyDescent="0.25">
      <c r="A7406" t="s">
        <v>3997</v>
      </c>
    </row>
    <row r="7407" spans="1:1" x14ac:dyDescent="0.25">
      <c r="A7407" t="s">
        <v>3997</v>
      </c>
    </row>
    <row r="7408" spans="1:1" x14ac:dyDescent="0.25">
      <c r="A7408" t="s">
        <v>3997</v>
      </c>
    </row>
    <row r="7409" spans="1:1" x14ac:dyDescent="0.25">
      <c r="A7409" t="s">
        <v>3997</v>
      </c>
    </row>
    <row r="7410" spans="1:1" x14ac:dyDescent="0.25">
      <c r="A7410" t="s">
        <v>3997</v>
      </c>
    </row>
    <row r="7411" spans="1:1" x14ac:dyDescent="0.25">
      <c r="A7411" t="s">
        <v>3997</v>
      </c>
    </row>
    <row r="7412" spans="1:1" x14ac:dyDescent="0.25">
      <c r="A7412" t="s">
        <v>3997</v>
      </c>
    </row>
    <row r="7413" spans="1:1" x14ac:dyDescent="0.25">
      <c r="A7413" t="s">
        <v>3997</v>
      </c>
    </row>
    <row r="7414" spans="1:1" x14ac:dyDescent="0.25">
      <c r="A7414" t="s">
        <v>3997</v>
      </c>
    </row>
    <row r="7415" spans="1:1" x14ac:dyDescent="0.25">
      <c r="A7415" t="s">
        <v>3997</v>
      </c>
    </row>
    <row r="7416" spans="1:1" x14ac:dyDescent="0.25">
      <c r="A7416" t="s">
        <v>3997</v>
      </c>
    </row>
    <row r="7417" spans="1:1" x14ac:dyDescent="0.25">
      <c r="A7417" t="s">
        <v>3997</v>
      </c>
    </row>
    <row r="7418" spans="1:1" x14ac:dyDescent="0.25">
      <c r="A7418" t="s">
        <v>3997</v>
      </c>
    </row>
    <row r="7419" spans="1:1" x14ac:dyDescent="0.25">
      <c r="A7419" t="s">
        <v>3997</v>
      </c>
    </row>
    <row r="7420" spans="1:1" x14ac:dyDescent="0.25">
      <c r="A7420" t="s">
        <v>3997</v>
      </c>
    </row>
    <row r="7421" spans="1:1" x14ac:dyDescent="0.25">
      <c r="A7421" t="s">
        <v>3997</v>
      </c>
    </row>
    <row r="7422" spans="1:1" x14ac:dyDescent="0.25">
      <c r="A7422" t="s">
        <v>3997</v>
      </c>
    </row>
    <row r="7423" spans="1:1" x14ac:dyDescent="0.25">
      <c r="A7423" t="s">
        <v>3997</v>
      </c>
    </row>
    <row r="7424" spans="1:1" x14ac:dyDescent="0.25">
      <c r="A7424" t="s">
        <v>3997</v>
      </c>
    </row>
    <row r="7425" spans="1:1" x14ac:dyDescent="0.25">
      <c r="A7425" t="s">
        <v>3997</v>
      </c>
    </row>
    <row r="7426" spans="1:1" x14ac:dyDescent="0.25">
      <c r="A7426" t="s">
        <v>3997</v>
      </c>
    </row>
    <row r="7427" spans="1:1" x14ac:dyDescent="0.25">
      <c r="A7427" t="s">
        <v>3997</v>
      </c>
    </row>
    <row r="7428" spans="1:1" x14ac:dyDescent="0.25">
      <c r="A7428" t="s">
        <v>3997</v>
      </c>
    </row>
    <row r="7429" spans="1:1" x14ac:dyDescent="0.25">
      <c r="A7429" t="s">
        <v>3997</v>
      </c>
    </row>
    <row r="7430" spans="1:1" x14ac:dyDescent="0.25">
      <c r="A7430" t="s">
        <v>3997</v>
      </c>
    </row>
    <row r="7431" spans="1:1" x14ac:dyDescent="0.25">
      <c r="A7431" t="s">
        <v>3997</v>
      </c>
    </row>
    <row r="7432" spans="1:1" x14ac:dyDescent="0.25">
      <c r="A7432" t="s">
        <v>3997</v>
      </c>
    </row>
    <row r="7433" spans="1:1" x14ac:dyDescent="0.25">
      <c r="A7433" t="s">
        <v>3997</v>
      </c>
    </row>
    <row r="7434" spans="1:1" x14ac:dyDescent="0.25">
      <c r="A7434" t="s">
        <v>3997</v>
      </c>
    </row>
    <row r="7435" spans="1:1" x14ac:dyDescent="0.25">
      <c r="A7435" t="s">
        <v>3997</v>
      </c>
    </row>
    <row r="7436" spans="1:1" x14ac:dyDescent="0.25">
      <c r="A7436" t="s">
        <v>3997</v>
      </c>
    </row>
    <row r="7437" spans="1:1" x14ac:dyDescent="0.25">
      <c r="A7437" t="s">
        <v>3997</v>
      </c>
    </row>
    <row r="7438" spans="1:1" x14ac:dyDescent="0.25">
      <c r="A7438" t="s">
        <v>3997</v>
      </c>
    </row>
    <row r="7439" spans="1:1" x14ac:dyDescent="0.25">
      <c r="A7439" t="s">
        <v>3997</v>
      </c>
    </row>
    <row r="7440" spans="1:1" x14ac:dyDescent="0.25">
      <c r="A7440" t="s">
        <v>3997</v>
      </c>
    </row>
    <row r="7441" spans="1:1" x14ac:dyDescent="0.25">
      <c r="A7441" t="s">
        <v>3997</v>
      </c>
    </row>
    <row r="7442" spans="1:1" x14ac:dyDescent="0.25">
      <c r="A7442" t="s">
        <v>3997</v>
      </c>
    </row>
    <row r="7443" spans="1:1" x14ac:dyDescent="0.25">
      <c r="A7443" t="s">
        <v>3997</v>
      </c>
    </row>
    <row r="7444" spans="1:1" x14ac:dyDescent="0.25">
      <c r="A7444" t="s">
        <v>3997</v>
      </c>
    </row>
    <row r="7445" spans="1:1" x14ac:dyDescent="0.25">
      <c r="A7445" t="s">
        <v>3997</v>
      </c>
    </row>
    <row r="7446" spans="1:1" x14ac:dyDescent="0.25">
      <c r="A7446" t="s">
        <v>3997</v>
      </c>
    </row>
    <row r="7447" spans="1:1" x14ac:dyDescent="0.25">
      <c r="A7447" t="s">
        <v>3997</v>
      </c>
    </row>
    <row r="7448" spans="1:1" x14ac:dyDescent="0.25">
      <c r="A7448" t="s">
        <v>3997</v>
      </c>
    </row>
    <row r="7449" spans="1:1" x14ac:dyDescent="0.25">
      <c r="A7449" t="s">
        <v>3997</v>
      </c>
    </row>
    <row r="7450" spans="1:1" x14ac:dyDescent="0.25">
      <c r="A7450" t="s">
        <v>3997</v>
      </c>
    </row>
    <row r="7451" spans="1:1" x14ac:dyDescent="0.25">
      <c r="A7451" t="s">
        <v>3997</v>
      </c>
    </row>
    <row r="7452" spans="1:1" x14ac:dyDescent="0.25">
      <c r="A7452" t="s">
        <v>3997</v>
      </c>
    </row>
    <row r="7453" spans="1:1" x14ac:dyDescent="0.25">
      <c r="A7453" t="s">
        <v>3997</v>
      </c>
    </row>
    <row r="7454" spans="1:1" x14ac:dyDescent="0.25">
      <c r="A7454" t="s">
        <v>3997</v>
      </c>
    </row>
    <row r="7455" spans="1:1" x14ac:dyDescent="0.25">
      <c r="A7455" t="s">
        <v>3997</v>
      </c>
    </row>
    <row r="7456" spans="1:1" x14ac:dyDescent="0.25">
      <c r="A7456" t="s">
        <v>3997</v>
      </c>
    </row>
    <row r="7457" spans="1:1" x14ac:dyDescent="0.25">
      <c r="A7457" t="s">
        <v>3997</v>
      </c>
    </row>
    <row r="7458" spans="1:1" x14ac:dyDescent="0.25">
      <c r="A7458" t="s">
        <v>3997</v>
      </c>
    </row>
    <row r="7459" spans="1:1" x14ac:dyDescent="0.25">
      <c r="A7459" t="s">
        <v>3997</v>
      </c>
    </row>
    <row r="7460" spans="1:1" x14ac:dyDescent="0.25">
      <c r="A7460" t="s">
        <v>3997</v>
      </c>
    </row>
    <row r="7461" spans="1:1" x14ac:dyDescent="0.25">
      <c r="A7461" t="s">
        <v>3997</v>
      </c>
    </row>
    <row r="7462" spans="1:1" x14ac:dyDescent="0.25">
      <c r="A7462" t="s">
        <v>3997</v>
      </c>
    </row>
    <row r="7463" spans="1:1" x14ac:dyDescent="0.25">
      <c r="A7463" t="s">
        <v>3997</v>
      </c>
    </row>
    <row r="7464" spans="1:1" x14ac:dyDescent="0.25">
      <c r="A7464" t="s">
        <v>3997</v>
      </c>
    </row>
    <row r="7465" spans="1:1" x14ac:dyDescent="0.25">
      <c r="A7465" t="s">
        <v>3997</v>
      </c>
    </row>
    <row r="7466" spans="1:1" x14ac:dyDescent="0.25">
      <c r="A7466" t="s">
        <v>3997</v>
      </c>
    </row>
    <row r="7467" spans="1:1" x14ac:dyDescent="0.25">
      <c r="A7467" t="s">
        <v>3997</v>
      </c>
    </row>
    <row r="7468" spans="1:1" x14ac:dyDescent="0.25">
      <c r="A7468" t="s">
        <v>3997</v>
      </c>
    </row>
    <row r="7469" spans="1:1" x14ac:dyDescent="0.25">
      <c r="A7469" t="s">
        <v>3997</v>
      </c>
    </row>
    <row r="7470" spans="1:1" x14ac:dyDescent="0.25">
      <c r="A7470" t="s">
        <v>3997</v>
      </c>
    </row>
    <row r="7471" spans="1:1" x14ac:dyDescent="0.25">
      <c r="A7471" t="s">
        <v>3997</v>
      </c>
    </row>
    <row r="7472" spans="1:1" x14ac:dyDescent="0.25">
      <c r="A7472" t="s">
        <v>3997</v>
      </c>
    </row>
    <row r="7473" spans="1:1" x14ac:dyDescent="0.25">
      <c r="A7473" t="s">
        <v>3997</v>
      </c>
    </row>
    <row r="7474" spans="1:1" x14ac:dyDescent="0.25">
      <c r="A7474" t="s">
        <v>3997</v>
      </c>
    </row>
    <row r="7475" spans="1:1" x14ac:dyDescent="0.25">
      <c r="A7475" t="s">
        <v>3997</v>
      </c>
    </row>
    <row r="7476" spans="1:1" x14ac:dyDescent="0.25">
      <c r="A7476" t="s">
        <v>3997</v>
      </c>
    </row>
    <row r="7477" spans="1:1" x14ac:dyDescent="0.25">
      <c r="A7477" t="s">
        <v>3997</v>
      </c>
    </row>
    <row r="7478" spans="1:1" x14ac:dyDescent="0.25">
      <c r="A7478" t="s">
        <v>3997</v>
      </c>
    </row>
    <row r="7479" spans="1:1" x14ac:dyDescent="0.25">
      <c r="A7479" t="s">
        <v>3997</v>
      </c>
    </row>
    <row r="7480" spans="1:1" x14ac:dyDescent="0.25">
      <c r="A7480" t="s">
        <v>3997</v>
      </c>
    </row>
    <row r="7481" spans="1:1" x14ac:dyDescent="0.25">
      <c r="A7481" t="s">
        <v>3997</v>
      </c>
    </row>
    <row r="7482" spans="1:1" x14ac:dyDescent="0.25">
      <c r="A7482" t="s">
        <v>3997</v>
      </c>
    </row>
    <row r="7483" spans="1:1" x14ac:dyDescent="0.25">
      <c r="A7483" t="s">
        <v>3997</v>
      </c>
    </row>
    <row r="7484" spans="1:1" x14ac:dyDescent="0.25">
      <c r="A7484" t="s">
        <v>3997</v>
      </c>
    </row>
    <row r="7485" spans="1:1" x14ac:dyDescent="0.25">
      <c r="A7485" t="s">
        <v>3997</v>
      </c>
    </row>
    <row r="7486" spans="1:1" x14ac:dyDescent="0.25">
      <c r="A7486" t="s">
        <v>3997</v>
      </c>
    </row>
    <row r="7487" spans="1:1" x14ac:dyDescent="0.25">
      <c r="A7487" t="s">
        <v>3997</v>
      </c>
    </row>
    <row r="7488" spans="1:1" x14ac:dyDescent="0.25">
      <c r="A7488" t="s">
        <v>3997</v>
      </c>
    </row>
    <row r="7489" spans="1:1" x14ac:dyDescent="0.25">
      <c r="A7489" t="s">
        <v>3997</v>
      </c>
    </row>
    <row r="7490" spans="1:1" x14ac:dyDescent="0.25">
      <c r="A7490" t="s">
        <v>3997</v>
      </c>
    </row>
    <row r="7491" spans="1:1" x14ac:dyDescent="0.25">
      <c r="A7491" t="s">
        <v>3997</v>
      </c>
    </row>
    <row r="7492" spans="1:1" x14ac:dyDescent="0.25">
      <c r="A7492" t="s">
        <v>3997</v>
      </c>
    </row>
    <row r="7493" spans="1:1" x14ac:dyDescent="0.25">
      <c r="A7493" t="s">
        <v>3997</v>
      </c>
    </row>
    <row r="7494" spans="1:1" x14ac:dyDescent="0.25">
      <c r="A7494" t="s">
        <v>3997</v>
      </c>
    </row>
    <row r="7495" spans="1:1" x14ac:dyDescent="0.25">
      <c r="A7495" t="s">
        <v>3997</v>
      </c>
    </row>
    <row r="7496" spans="1:1" x14ac:dyDescent="0.25">
      <c r="A7496" t="s">
        <v>3997</v>
      </c>
    </row>
    <row r="7497" spans="1:1" x14ac:dyDescent="0.25">
      <c r="A7497" t="s">
        <v>3997</v>
      </c>
    </row>
    <row r="7498" spans="1:1" x14ac:dyDescent="0.25">
      <c r="A7498" t="s">
        <v>3997</v>
      </c>
    </row>
    <row r="7499" spans="1:1" x14ac:dyDescent="0.25">
      <c r="A7499" t="s">
        <v>3997</v>
      </c>
    </row>
    <row r="7500" spans="1:1" x14ac:dyDescent="0.25">
      <c r="A7500" t="s">
        <v>3997</v>
      </c>
    </row>
    <row r="7501" spans="1:1" x14ac:dyDescent="0.25">
      <c r="A7501" t="s">
        <v>3997</v>
      </c>
    </row>
    <row r="7502" spans="1:1" x14ac:dyDescent="0.25">
      <c r="A7502" t="s">
        <v>3997</v>
      </c>
    </row>
    <row r="7503" spans="1:1" x14ac:dyDescent="0.25">
      <c r="A7503" t="s">
        <v>3997</v>
      </c>
    </row>
    <row r="7504" spans="1:1" x14ac:dyDescent="0.25">
      <c r="A7504" t="s">
        <v>3997</v>
      </c>
    </row>
    <row r="7505" spans="1:1" x14ac:dyDescent="0.25">
      <c r="A7505" t="s">
        <v>3997</v>
      </c>
    </row>
    <row r="7506" spans="1:1" x14ac:dyDescent="0.25">
      <c r="A7506" t="s">
        <v>3997</v>
      </c>
    </row>
    <row r="7507" spans="1:1" x14ac:dyDescent="0.25">
      <c r="A7507" t="s">
        <v>3997</v>
      </c>
    </row>
    <row r="7508" spans="1:1" x14ac:dyDescent="0.25">
      <c r="A7508" t="s">
        <v>3997</v>
      </c>
    </row>
    <row r="7509" spans="1:1" x14ac:dyDescent="0.25">
      <c r="A7509" t="s">
        <v>3997</v>
      </c>
    </row>
    <row r="7510" spans="1:1" x14ac:dyDescent="0.25">
      <c r="A7510" t="s">
        <v>3997</v>
      </c>
    </row>
    <row r="7511" spans="1:1" x14ac:dyDescent="0.25">
      <c r="A7511" t="s">
        <v>3997</v>
      </c>
    </row>
    <row r="7512" spans="1:1" x14ac:dyDescent="0.25">
      <c r="A7512" t="s">
        <v>3997</v>
      </c>
    </row>
    <row r="7513" spans="1:1" x14ac:dyDescent="0.25">
      <c r="A7513" t="s">
        <v>3997</v>
      </c>
    </row>
    <row r="7514" spans="1:1" x14ac:dyDescent="0.25">
      <c r="A7514" t="s">
        <v>3997</v>
      </c>
    </row>
    <row r="7515" spans="1:1" x14ac:dyDescent="0.25">
      <c r="A7515" t="s">
        <v>3997</v>
      </c>
    </row>
    <row r="7516" spans="1:1" x14ac:dyDescent="0.25">
      <c r="A7516" t="s">
        <v>3997</v>
      </c>
    </row>
    <row r="7517" spans="1:1" x14ac:dyDescent="0.25">
      <c r="A7517" t="s">
        <v>3997</v>
      </c>
    </row>
    <row r="7518" spans="1:1" x14ac:dyDescent="0.25">
      <c r="A7518" t="s">
        <v>3997</v>
      </c>
    </row>
    <row r="7519" spans="1:1" x14ac:dyDescent="0.25">
      <c r="A7519" t="s">
        <v>3997</v>
      </c>
    </row>
    <row r="7520" spans="1:1" x14ac:dyDescent="0.25">
      <c r="A7520" t="s">
        <v>3997</v>
      </c>
    </row>
    <row r="7521" spans="1:1" x14ac:dyDescent="0.25">
      <c r="A7521" t="s">
        <v>3997</v>
      </c>
    </row>
    <row r="7522" spans="1:1" x14ac:dyDescent="0.25">
      <c r="A7522" t="s">
        <v>3997</v>
      </c>
    </row>
    <row r="7523" spans="1:1" x14ac:dyDescent="0.25">
      <c r="A7523" t="s">
        <v>3997</v>
      </c>
    </row>
    <row r="7524" spans="1:1" x14ac:dyDescent="0.25">
      <c r="A7524" t="s">
        <v>3997</v>
      </c>
    </row>
    <row r="7525" spans="1:1" x14ac:dyDescent="0.25">
      <c r="A7525" t="s">
        <v>3997</v>
      </c>
    </row>
    <row r="7526" spans="1:1" x14ac:dyDescent="0.25">
      <c r="A7526" t="s">
        <v>3997</v>
      </c>
    </row>
    <row r="7527" spans="1:1" x14ac:dyDescent="0.25">
      <c r="A7527" t="s">
        <v>3997</v>
      </c>
    </row>
    <row r="7528" spans="1:1" x14ac:dyDescent="0.25">
      <c r="A7528" t="s">
        <v>3997</v>
      </c>
    </row>
    <row r="7529" spans="1:1" x14ac:dyDescent="0.25">
      <c r="A7529" t="s">
        <v>3997</v>
      </c>
    </row>
    <row r="7530" spans="1:1" x14ac:dyDescent="0.25">
      <c r="A7530" t="s">
        <v>3997</v>
      </c>
    </row>
    <row r="7531" spans="1:1" x14ac:dyDescent="0.25">
      <c r="A7531" t="s">
        <v>3997</v>
      </c>
    </row>
    <row r="7532" spans="1:1" x14ac:dyDescent="0.25">
      <c r="A7532" t="s">
        <v>3997</v>
      </c>
    </row>
    <row r="7533" spans="1:1" x14ac:dyDescent="0.25">
      <c r="A7533" t="s">
        <v>3997</v>
      </c>
    </row>
    <row r="7534" spans="1:1" x14ac:dyDescent="0.25">
      <c r="A7534" t="s">
        <v>3997</v>
      </c>
    </row>
    <row r="7535" spans="1:1" x14ac:dyDescent="0.25">
      <c r="A7535" t="s">
        <v>3997</v>
      </c>
    </row>
    <row r="7536" spans="1:1" x14ac:dyDescent="0.25">
      <c r="A7536" t="s">
        <v>3997</v>
      </c>
    </row>
    <row r="7537" spans="1:1" x14ac:dyDescent="0.25">
      <c r="A7537" t="s">
        <v>3997</v>
      </c>
    </row>
    <row r="7538" spans="1:1" x14ac:dyDescent="0.25">
      <c r="A7538" t="s">
        <v>3997</v>
      </c>
    </row>
    <row r="7539" spans="1:1" x14ac:dyDescent="0.25">
      <c r="A7539" t="s">
        <v>3997</v>
      </c>
    </row>
    <row r="7540" spans="1:1" x14ac:dyDescent="0.25">
      <c r="A7540" t="s">
        <v>3997</v>
      </c>
    </row>
    <row r="7541" spans="1:1" x14ac:dyDescent="0.25">
      <c r="A7541" t="s">
        <v>3997</v>
      </c>
    </row>
    <row r="7542" spans="1:1" x14ac:dyDescent="0.25">
      <c r="A7542" t="s">
        <v>3997</v>
      </c>
    </row>
    <row r="7543" spans="1:1" x14ac:dyDescent="0.25">
      <c r="A7543" t="s">
        <v>3997</v>
      </c>
    </row>
    <row r="7544" spans="1:1" x14ac:dyDescent="0.25">
      <c r="A7544" t="s">
        <v>3997</v>
      </c>
    </row>
    <row r="7545" spans="1:1" x14ac:dyDescent="0.25">
      <c r="A7545" t="s">
        <v>3997</v>
      </c>
    </row>
    <row r="7546" spans="1:1" x14ac:dyDescent="0.25">
      <c r="A7546" t="s">
        <v>3997</v>
      </c>
    </row>
    <row r="7547" spans="1:1" x14ac:dyDescent="0.25">
      <c r="A7547" t="s">
        <v>3997</v>
      </c>
    </row>
    <row r="7548" spans="1:1" x14ac:dyDescent="0.25">
      <c r="A7548" t="s">
        <v>3997</v>
      </c>
    </row>
    <row r="7549" spans="1:1" x14ac:dyDescent="0.25">
      <c r="A7549" t="s">
        <v>3997</v>
      </c>
    </row>
    <row r="7550" spans="1:1" x14ac:dyDescent="0.25">
      <c r="A7550" t="s">
        <v>3997</v>
      </c>
    </row>
    <row r="7551" spans="1:1" x14ac:dyDescent="0.25">
      <c r="A7551" t="s">
        <v>3997</v>
      </c>
    </row>
    <row r="7552" spans="1:1" x14ac:dyDescent="0.25">
      <c r="A7552" t="s">
        <v>3997</v>
      </c>
    </row>
    <row r="7553" spans="1:1" x14ac:dyDescent="0.25">
      <c r="A7553" t="s">
        <v>3997</v>
      </c>
    </row>
    <row r="7554" spans="1:1" x14ac:dyDescent="0.25">
      <c r="A7554" t="s">
        <v>3997</v>
      </c>
    </row>
    <row r="7555" spans="1:1" x14ac:dyDescent="0.25">
      <c r="A7555" t="s">
        <v>3997</v>
      </c>
    </row>
    <row r="7556" spans="1:1" x14ac:dyDescent="0.25">
      <c r="A7556" t="s">
        <v>3997</v>
      </c>
    </row>
    <row r="7557" spans="1:1" x14ac:dyDescent="0.25">
      <c r="A7557" t="s">
        <v>3997</v>
      </c>
    </row>
    <row r="7558" spans="1:1" x14ac:dyDescent="0.25">
      <c r="A7558" t="s">
        <v>3997</v>
      </c>
    </row>
    <row r="7559" spans="1:1" x14ac:dyDescent="0.25">
      <c r="A7559" t="s">
        <v>3997</v>
      </c>
    </row>
    <row r="7560" spans="1:1" x14ac:dyDescent="0.25">
      <c r="A7560" t="s">
        <v>3997</v>
      </c>
    </row>
    <row r="7561" spans="1:1" x14ac:dyDescent="0.25">
      <c r="A7561" t="s">
        <v>3997</v>
      </c>
    </row>
    <row r="7562" spans="1:1" x14ac:dyDescent="0.25">
      <c r="A7562" t="s">
        <v>3997</v>
      </c>
    </row>
    <row r="7563" spans="1:1" x14ac:dyDescent="0.25">
      <c r="A7563" t="s">
        <v>3997</v>
      </c>
    </row>
    <row r="7564" spans="1:1" x14ac:dyDescent="0.25">
      <c r="A7564" t="s">
        <v>3997</v>
      </c>
    </row>
    <row r="7565" spans="1:1" x14ac:dyDescent="0.25">
      <c r="A7565" t="s">
        <v>3997</v>
      </c>
    </row>
    <row r="7566" spans="1:1" x14ac:dyDescent="0.25">
      <c r="A7566" t="s">
        <v>3997</v>
      </c>
    </row>
    <row r="7567" spans="1:1" x14ac:dyDescent="0.25">
      <c r="A7567" t="s">
        <v>3997</v>
      </c>
    </row>
    <row r="7568" spans="1:1" x14ac:dyDescent="0.25">
      <c r="A7568" t="s">
        <v>3997</v>
      </c>
    </row>
    <row r="7569" spans="1:1" x14ac:dyDescent="0.25">
      <c r="A7569" t="s">
        <v>3997</v>
      </c>
    </row>
    <row r="7570" spans="1:1" x14ac:dyDescent="0.25">
      <c r="A7570" t="s">
        <v>3997</v>
      </c>
    </row>
    <row r="7571" spans="1:1" x14ac:dyDescent="0.25">
      <c r="A7571" t="s">
        <v>3997</v>
      </c>
    </row>
    <row r="7572" spans="1:1" x14ac:dyDescent="0.25">
      <c r="A7572" t="s">
        <v>3997</v>
      </c>
    </row>
    <row r="7573" spans="1:1" x14ac:dyDescent="0.25">
      <c r="A7573" t="s">
        <v>3997</v>
      </c>
    </row>
    <row r="7574" spans="1:1" x14ac:dyDescent="0.25">
      <c r="A7574" t="s">
        <v>3997</v>
      </c>
    </row>
    <row r="7575" spans="1:1" x14ac:dyDescent="0.25">
      <c r="A7575" t="s">
        <v>3997</v>
      </c>
    </row>
    <row r="7576" spans="1:1" x14ac:dyDescent="0.25">
      <c r="A7576" t="s">
        <v>3997</v>
      </c>
    </row>
    <row r="7577" spans="1:1" x14ac:dyDescent="0.25">
      <c r="A7577" t="s">
        <v>3997</v>
      </c>
    </row>
    <row r="7578" spans="1:1" x14ac:dyDescent="0.25">
      <c r="A7578" t="s">
        <v>3997</v>
      </c>
    </row>
    <row r="7579" spans="1:1" x14ac:dyDescent="0.25">
      <c r="A7579" t="s">
        <v>3997</v>
      </c>
    </row>
    <row r="7580" spans="1:1" x14ac:dyDescent="0.25">
      <c r="A7580" t="s">
        <v>3997</v>
      </c>
    </row>
    <row r="7581" spans="1:1" x14ac:dyDescent="0.25">
      <c r="A7581" t="s">
        <v>3997</v>
      </c>
    </row>
    <row r="7582" spans="1:1" x14ac:dyDescent="0.25">
      <c r="A7582" t="s">
        <v>3997</v>
      </c>
    </row>
    <row r="7583" spans="1:1" x14ac:dyDescent="0.25">
      <c r="A7583" t="s">
        <v>3997</v>
      </c>
    </row>
    <row r="7584" spans="1:1" x14ac:dyDescent="0.25">
      <c r="A7584" t="s">
        <v>3997</v>
      </c>
    </row>
    <row r="7585" spans="1:1" x14ac:dyDescent="0.25">
      <c r="A7585" t="s">
        <v>3997</v>
      </c>
    </row>
    <row r="7586" spans="1:1" x14ac:dyDescent="0.25">
      <c r="A7586" t="s">
        <v>3997</v>
      </c>
    </row>
    <row r="7587" spans="1:1" x14ac:dyDescent="0.25">
      <c r="A7587" t="s">
        <v>3997</v>
      </c>
    </row>
    <row r="7588" spans="1:1" x14ac:dyDescent="0.25">
      <c r="A7588" t="s">
        <v>3997</v>
      </c>
    </row>
    <row r="7589" spans="1:1" x14ac:dyDescent="0.25">
      <c r="A7589" t="s">
        <v>3997</v>
      </c>
    </row>
    <row r="7590" spans="1:1" x14ac:dyDescent="0.25">
      <c r="A7590" t="s">
        <v>3997</v>
      </c>
    </row>
    <row r="7591" spans="1:1" x14ac:dyDescent="0.25">
      <c r="A7591" t="s">
        <v>3997</v>
      </c>
    </row>
    <row r="7592" spans="1:1" x14ac:dyDescent="0.25">
      <c r="A7592" t="s">
        <v>3997</v>
      </c>
    </row>
    <row r="7593" spans="1:1" x14ac:dyDescent="0.25">
      <c r="A7593" t="s">
        <v>3997</v>
      </c>
    </row>
    <row r="7594" spans="1:1" x14ac:dyDescent="0.25">
      <c r="A7594" t="s">
        <v>3997</v>
      </c>
    </row>
    <row r="7595" spans="1:1" x14ac:dyDescent="0.25">
      <c r="A7595" t="s">
        <v>3997</v>
      </c>
    </row>
    <row r="7596" spans="1:1" x14ac:dyDescent="0.25">
      <c r="A7596" t="s">
        <v>3997</v>
      </c>
    </row>
    <row r="7597" spans="1:1" x14ac:dyDescent="0.25">
      <c r="A7597" t="s">
        <v>3997</v>
      </c>
    </row>
    <row r="7598" spans="1:1" x14ac:dyDescent="0.25">
      <c r="A7598" t="s">
        <v>3997</v>
      </c>
    </row>
    <row r="7599" spans="1:1" x14ac:dyDescent="0.25">
      <c r="A7599" t="s">
        <v>3997</v>
      </c>
    </row>
    <row r="7600" spans="1:1" x14ac:dyDescent="0.25">
      <c r="A7600" t="s">
        <v>3997</v>
      </c>
    </row>
    <row r="7601" spans="1:1" x14ac:dyDescent="0.25">
      <c r="A7601" t="s">
        <v>3997</v>
      </c>
    </row>
    <row r="7602" spans="1:1" x14ac:dyDescent="0.25">
      <c r="A7602" t="s">
        <v>3997</v>
      </c>
    </row>
    <row r="7603" spans="1:1" x14ac:dyDescent="0.25">
      <c r="A7603" t="s">
        <v>3997</v>
      </c>
    </row>
    <row r="7604" spans="1:1" x14ac:dyDescent="0.25">
      <c r="A7604" t="s">
        <v>3997</v>
      </c>
    </row>
    <row r="7605" spans="1:1" x14ac:dyDescent="0.25">
      <c r="A7605" t="s">
        <v>3997</v>
      </c>
    </row>
    <row r="7606" spans="1:1" x14ac:dyDescent="0.25">
      <c r="A7606" t="s">
        <v>3997</v>
      </c>
    </row>
    <row r="7607" spans="1:1" x14ac:dyDescent="0.25">
      <c r="A7607" t="s">
        <v>3997</v>
      </c>
    </row>
    <row r="7608" spans="1:1" x14ac:dyDescent="0.25">
      <c r="A7608" t="s">
        <v>3997</v>
      </c>
    </row>
    <row r="7609" spans="1:1" x14ac:dyDescent="0.25">
      <c r="A7609" t="s">
        <v>3997</v>
      </c>
    </row>
    <row r="7610" spans="1:1" x14ac:dyDescent="0.25">
      <c r="A7610" t="s">
        <v>3997</v>
      </c>
    </row>
    <row r="7611" spans="1:1" x14ac:dyDescent="0.25">
      <c r="A7611" t="s">
        <v>3997</v>
      </c>
    </row>
    <row r="7612" spans="1:1" x14ac:dyDescent="0.25">
      <c r="A7612" t="s">
        <v>3997</v>
      </c>
    </row>
    <row r="7613" spans="1:1" x14ac:dyDescent="0.25">
      <c r="A7613" t="s">
        <v>3997</v>
      </c>
    </row>
    <row r="7614" spans="1:1" x14ac:dyDescent="0.25">
      <c r="A7614" t="s">
        <v>3997</v>
      </c>
    </row>
    <row r="7615" spans="1:1" x14ac:dyDescent="0.25">
      <c r="A7615" t="s">
        <v>3997</v>
      </c>
    </row>
    <row r="7616" spans="1:1" x14ac:dyDescent="0.25">
      <c r="A7616" t="s">
        <v>3997</v>
      </c>
    </row>
    <row r="7617" spans="1:1" x14ac:dyDescent="0.25">
      <c r="A7617" t="s">
        <v>3997</v>
      </c>
    </row>
    <row r="7618" spans="1:1" x14ac:dyDescent="0.25">
      <c r="A7618" t="s">
        <v>3997</v>
      </c>
    </row>
    <row r="7619" spans="1:1" x14ac:dyDescent="0.25">
      <c r="A7619" t="s">
        <v>3998</v>
      </c>
    </row>
    <row r="7620" spans="1:1" x14ac:dyDescent="0.25">
      <c r="A7620" t="s">
        <v>3997</v>
      </c>
    </row>
    <row r="7621" spans="1:1" x14ac:dyDescent="0.25">
      <c r="A7621" t="s">
        <v>3997</v>
      </c>
    </row>
    <row r="7622" spans="1:1" x14ac:dyDescent="0.25">
      <c r="A7622" t="s">
        <v>3997</v>
      </c>
    </row>
    <row r="7623" spans="1:1" x14ac:dyDescent="0.25">
      <c r="A7623" t="s">
        <v>3997</v>
      </c>
    </row>
    <row r="7624" spans="1:1" x14ac:dyDescent="0.25">
      <c r="A7624" t="s">
        <v>3997</v>
      </c>
    </row>
    <row r="7625" spans="1:1" x14ac:dyDescent="0.25">
      <c r="A7625" t="s">
        <v>3997</v>
      </c>
    </row>
    <row r="7626" spans="1:1" x14ac:dyDescent="0.25">
      <c r="A7626" t="s">
        <v>3997</v>
      </c>
    </row>
    <row r="7627" spans="1:1" x14ac:dyDescent="0.25">
      <c r="A7627" t="s">
        <v>3997</v>
      </c>
    </row>
    <row r="7628" spans="1:1" x14ac:dyDescent="0.25">
      <c r="A7628" t="s">
        <v>3997</v>
      </c>
    </row>
    <row r="7629" spans="1:1" x14ac:dyDescent="0.25">
      <c r="A7629" t="s">
        <v>3997</v>
      </c>
    </row>
    <row r="7630" spans="1:1" x14ac:dyDescent="0.25">
      <c r="A7630" t="s">
        <v>3997</v>
      </c>
    </row>
    <row r="7631" spans="1:1" x14ac:dyDescent="0.25">
      <c r="A7631" t="s">
        <v>3997</v>
      </c>
    </row>
    <row r="7632" spans="1:1" x14ac:dyDescent="0.25">
      <c r="A7632" t="s">
        <v>3997</v>
      </c>
    </row>
    <row r="7633" spans="1:1" x14ac:dyDescent="0.25">
      <c r="A7633" t="s">
        <v>3997</v>
      </c>
    </row>
    <row r="7634" spans="1:1" x14ac:dyDescent="0.25">
      <c r="A7634" t="s">
        <v>3997</v>
      </c>
    </row>
    <row r="7635" spans="1:1" x14ac:dyDescent="0.25">
      <c r="A7635" t="s">
        <v>3997</v>
      </c>
    </row>
    <row r="7636" spans="1:1" x14ac:dyDescent="0.25">
      <c r="A7636" t="s">
        <v>3998</v>
      </c>
    </row>
    <row r="7637" spans="1:1" x14ac:dyDescent="0.25">
      <c r="A7637" t="s">
        <v>3997</v>
      </c>
    </row>
    <row r="7638" spans="1:1" x14ac:dyDescent="0.25">
      <c r="A7638" t="s">
        <v>3997</v>
      </c>
    </row>
    <row r="7639" spans="1:1" x14ac:dyDescent="0.25">
      <c r="A7639" t="s">
        <v>3997</v>
      </c>
    </row>
    <row r="7640" spans="1:1" x14ac:dyDescent="0.25">
      <c r="A7640" t="s">
        <v>3997</v>
      </c>
    </row>
    <row r="7641" spans="1:1" x14ac:dyDescent="0.25">
      <c r="A7641" t="s">
        <v>3997</v>
      </c>
    </row>
    <row r="7642" spans="1:1" x14ac:dyDescent="0.25">
      <c r="A7642" t="s">
        <v>3997</v>
      </c>
    </row>
    <row r="7643" spans="1:1" x14ac:dyDescent="0.25">
      <c r="A7643" t="s">
        <v>3997</v>
      </c>
    </row>
    <row r="7644" spans="1:1" x14ac:dyDescent="0.25">
      <c r="A7644" t="s">
        <v>3997</v>
      </c>
    </row>
    <row r="7645" spans="1:1" x14ac:dyDescent="0.25">
      <c r="A7645" t="s">
        <v>3997</v>
      </c>
    </row>
    <row r="7646" spans="1:1" x14ac:dyDescent="0.25">
      <c r="A7646" t="s">
        <v>3997</v>
      </c>
    </row>
    <row r="7647" spans="1:1" x14ac:dyDescent="0.25">
      <c r="A7647" t="s">
        <v>3997</v>
      </c>
    </row>
    <row r="7648" spans="1:1" x14ac:dyDescent="0.25">
      <c r="A7648" t="s">
        <v>3997</v>
      </c>
    </row>
    <row r="7649" spans="1:1" x14ac:dyDescent="0.25">
      <c r="A7649" t="s">
        <v>3997</v>
      </c>
    </row>
    <row r="7650" spans="1:1" x14ac:dyDescent="0.25">
      <c r="A7650" t="s">
        <v>3997</v>
      </c>
    </row>
    <row r="7651" spans="1:1" x14ac:dyDescent="0.25">
      <c r="A7651" t="s">
        <v>3997</v>
      </c>
    </row>
    <row r="7652" spans="1:1" x14ac:dyDescent="0.25">
      <c r="A7652" t="s">
        <v>3997</v>
      </c>
    </row>
    <row r="7653" spans="1:1" x14ac:dyDescent="0.25">
      <c r="A7653" t="s">
        <v>3997</v>
      </c>
    </row>
    <row r="7654" spans="1:1" x14ac:dyDescent="0.25">
      <c r="A7654" t="s">
        <v>3997</v>
      </c>
    </row>
    <row r="7655" spans="1:1" x14ac:dyDescent="0.25">
      <c r="A7655" t="s">
        <v>3997</v>
      </c>
    </row>
    <row r="7656" spans="1:1" x14ac:dyDescent="0.25">
      <c r="A7656" t="s">
        <v>3997</v>
      </c>
    </row>
    <row r="7657" spans="1:1" x14ac:dyDescent="0.25">
      <c r="A7657" t="s">
        <v>3997</v>
      </c>
    </row>
    <row r="7658" spans="1:1" x14ac:dyDescent="0.25">
      <c r="A7658" t="s">
        <v>3997</v>
      </c>
    </row>
    <row r="7659" spans="1:1" x14ac:dyDescent="0.25">
      <c r="A7659" t="s">
        <v>3997</v>
      </c>
    </row>
    <row r="7660" spans="1:1" x14ac:dyDescent="0.25">
      <c r="A7660" t="s">
        <v>3997</v>
      </c>
    </row>
    <row r="7661" spans="1:1" x14ac:dyDescent="0.25">
      <c r="A7661" t="s">
        <v>3997</v>
      </c>
    </row>
    <row r="7662" spans="1:1" x14ac:dyDescent="0.25">
      <c r="A7662" t="s">
        <v>3997</v>
      </c>
    </row>
    <row r="7663" spans="1:1" x14ac:dyDescent="0.25">
      <c r="A7663" t="s">
        <v>3997</v>
      </c>
    </row>
    <row r="7664" spans="1:1" x14ac:dyDescent="0.25">
      <c r="A7664" t="s">
        <v>3997</v>
      </c>
    </row>
    <row r="7665" spans="1:1" x14ac:dyDescent="0.25">
      <c r="A7665" t="s">
        <v>3997</v>
      </c>
    </row>
    <row r="7666" spans="1:1" x14ac:dyDescent="0.25">
      <c r="A7666" t="s">
        <v>3997</v>
      </c>
    </row>
    <row r="7667" spans="1:1" x14ac:dyDescent="0.25">
      <c r="A7667" t="s">
        <v>3997</v>
      </c>
    </row>
    <row r="7668" spans="1:1" x14ac:dyDescent="0.25">
      <c r="A7668" t="s">
        <v>3997</v>
      </c>
    </row>
    <row r="7669" spans="1:1" x14ac:dyDescent="0.25">
      <c r="A7669" t="s">
        <v>3997</v>
      </c>
    </row>
    <row r="7670" spans="1:1" x14ac:dyDescent="0.25">
      <c r="A7670" t="s">
        <v>3997</v>
      </c>
    </row>
    <row r="7671" spans="1:1" x14ac:dyDescent="0.25">
      <c r="A7671" t="s">
        <v>3997</v>
      </c>
    </row>
    <row r="7672" spans="1:1" x14ac:dyDescent="0.25">
      <c r="A7672" t="s">
        <v>3997</v>
      </c>
    </row>
    <row r="7673" spans="1:1" x14ac:dyDescent="0.25">
      <c r="A7673" t="s">
        <v>3997</v>
      </c>
    </row>
    <row r="7674" spans="1:1" x14ac:dyDescent="0.25">
      <c r="A7674" t="s">
        <v>3997</v>
      </c>
    </row>
    <row r="7675" spans="1:1" x14ac:dyDescent="0.25">
      <c r="A7675" t="s">
        <v>3997</v>
      </c>
    </row>
    <row r="7676" spans="1:1" x14ac:dyDescent="0.25">
      <c r="A7676" t="s">
        <v>3997</v>
      </c>
    </row>
    <row r="7677" spans="1:1" x14ac:dyDescent="0.25">
      <c r="A7677" t="s">
        <v>3997</v>
      </c>
    </row>
    <row r="7678" spans="1:1" x14ac:dyDescent="0.25">
      <c r="A7678" t="s">
        <v>3997</v>
      </c>
    </row>
    <row r="7679" spans="1:1" x14ac:dyDescent="0.25">
      <c r="A7679" t="s">
        <v>3997</v>
      </c>
    </row>
    <row r="7680" spans="1:1" x14ac:dyDescent="0.25">
      <c r="A7680" t="s">
        <v>3997</v>
      </c>
    </row>
    <row r="7681" spans="1:1" x14ac:dyDescent="0.25">
      <c r="A7681" t="s">
        <v>3997</v>
      </c>
    </row>
    <row r="7682" spans="1:1" x14ac:dyDescent="0.25">
      <c r="A7682" t="s">
        <v>3997</v>
      </c>
    </row>
    <row r="7683" spans="1:1" x14ac:dyDescent="0.25">
      <c r="A7683" t="s">
        <v>3997</v>
      </c>
    </row>
    <row r="7684" spans="1:1" x14ac:dyDescent="0.25">
      <c r="A7684" t="s">
        <v>3997</v>
      </c>
    </row>
    <row r="7685" spans="1:1" x14ac:dyDescent="0.25">
      <c r="A7685" t="s">
        <v>3997</v>
      </c>
    </row>
    <row r="7686" spans="1:1" x14ac:dyDescent="0.25">
      <c r="A7686" t="s">
        <v>3997</v>
      </c>
    </row>
    <row r="7687" spans="1:1" x14ac:dyDescent="0.25">
      <c r="A7687" t="s">
        <v>3997</v>
      </c>
    </row>
    <row r="7688" spans="1:1" x14ac:dyDescent="0.25">
      <c r="A7688" t="s">
        <v>3997</v>
      </c>
    </row>
    <row r="7689" spans="1:1" x14ac:dyDescent="0.25">
      <c r="A7689" t="s">
        <v>3997</v>
      </c>
    </row>
    <row r="7690" spans="1:1" x14ac:dyDescent="0.25">
      <c r="A7690" t="s">
        <v>3997</v>
      </c>
    </row>
    <row r="7691" spans="1:1" x14ac:dyDescent="0.25">
      <c r="A7691" t="s">
        <v>3997</v>
      </c>
    </row>
    <row r="7692" spans="1:1" x14ac:dyDescent="0.25">
      <c r="A7692" t="s">
        <v>3997</v>
      </c>
    </row>
    <row r="7693" spans="1:1" x14ac:dyDescent="0.25">
      <c r="A7693" t="s">
        <v>3997</v>
      </c>
    </row>
    <row r="7694" spans="1:1" x14ac:dyDescent="0.25">
      <c r="A7694" t="s">
        <v>3997</v>
      </c>
    </row>
    <row r="7695" spans="1:1" x14ac:dyDescent="0.25">
      <c r="A7695" t="s">
        <v>3997</v>
      </c>
    </row>
    <row r="7696" spans="1:1" x14ac:dyDescent="0.25">
      <c r="A7696" t="s">
        <v>3997</v>
      </c>
    </row>
    <row r="7697" spans="1:1" x14ac:dyDescent="0.25">
      <c r="A7697" t="s">
        <v>3997</v>
      </c>
    </row>
    <row r="7698" spans="1:1" x14ac:dyDescent="0.25">
      <c r="A7698" t="s">
        <v>3997</v>
      </c>
    </row>
    <row r="7699" spans="1:1" x14ac:dyDescent="0.25">
      <c r="A7699" t="s">
        <v>3997</v>
      </c>
    </row>
    <row r="7700" spans="1:1" x14ac:dyDescent="0.25">
      <c r="A7700" t="s">
        <v>3997</v>
      </c>
    </row>
    <row r="7701" spans="1:1" x14ac:dyDescent="0.25">
      <c r="A7701" t="s">
        <v>3997</v>
      </c>
    </row>
    <row r="7702" spans="1:1" x14ac:dyDescent="0.25">
      <c r="A7702" t="s">
        <v>3997</v>
      </c>
    </row>
    <row r="7703" spans="1:1" x14ac:dyDescent="0.25">
      <c r="A7703" t="s">
        <v>3997</v>
      </c>
    </row>
    <row r="7704" spans="1:1" x14ac:dyDescent="0.25">
      <c r="A7704" t="s">
        <v>3997</v>
      </c>
    </row>
    <row r="7705" spans="1:1" x14ac:dyDescent="0.25">
      <c r="A7705" t="s">
        <v>3997</v>
      </c>
    </row>
    <row r="7706" spans="1:1" x14ac:dyDescent="0.25">
      <c r="A7706" t="s">
        <v>3997</v>
      </c>
    </row>
    <row r="7707" spans="1:1" x14ac:dyDescent="0.25">
      <c r="A7707" t="s">
        <v>3997</v>
      </c>
    </row>
    <row r="7708" spans="1:1" x14ac:dyDescent="0.25">
      <c r="A7708" t="s">
        <v>3997</v>
      </c>
    </row>
    <row r="7709" spans="1:1" x14ac:dyDescent="0.25">
      <c r="A7709" t="s">
        <v>3997</v>
      </c>
    </row>
    <row r="7710" spans="1:1" x14ac:dyDescent="0.25">
      <c r="A7710" t="s">
        <v>3997</v>
      </c>
    </row>
    <row r="7711" spans="1:1" x14ac:dyDescent="0.25">
      <c r="A7711" t="s">
        <v>3997</v>
      </c>
    </row>
    <row r="7712" spans="1:1" x14ac:dyDescent="0.25">
      <c r="A7712" t="s">
        <v>3997</v>
      </c>
    </row>
    <row r="7713" spans="1:1" x14ac:dyDescent="0.25">
      <c r="A7713" t="s">
        <v>3997</v>
      </c>
    </row>
    <row r="7714" spans="1:1" x14ac:dyDescent="0.25">
      <c r="A7714" t="s">
        <v>3997</v>
      </c>
    </row>
    <row r="7715" spans="1:1" x14ac:dyDescent="0.25">
      <c r="A7715" t="s">
        <v>3997</v>
      </c>
    </row>
    <row r="7716" spans="1:1" x14ac:dyDescent="0.25">
      <c r="A7716" t="s">
        <v>3997</v>
      </c>
    </row>
    <row r="7717" spans="1:1" x14ac:dyDescent="0.25">
      <c r="A7717" t="s">
        <v>3997</v>
      </c>
    </row>
    <row r="7718" spans="1:1" x14ac:dyDescent="0.25">
      <c r="A7718" t="s">
        <v>3997</v>
      </c>
    </row>
    <row r="7719" spans="1:1" x14ac:dyDescent="0.25">
      <c r="A7719" t="s">
        <v>3997</v>
      </c>
    </row>
    <row r="7720" spans="1:1" x14ac:dyDescent="0.25">
      <c r="A7720" t="s">
        <v>3997</v>
      </c>
    </row>
    <row r="7721" spans="1:1" x14ac:dyDescent="0.25">
      <c r="A7721" t="s">
        <v>3997</v>
      </c>
    </row>
    <row r="7722" spans="1:1" x14ac:dyDescent="0.25">
      <c r="A7722" t="s">
        <v>3997</v>
      </c>
    </row>
    <row r="7723" spans="1:1" x14ac:dyDescent="0.25">
      <c r="A7723" t="s">
        <v>3997</v>
      </c>
    </row>
    <row r="7724" spans="1:1" x14ac:dyDescent="0.25">
      <c r="A7724" t="s">
        <v>3997</v>
      </c>
    </row>
    <row r="7725" spans="1:1" x14ac:dyDescent="0.25">
      <c r="A7725" t="s">
        <v>3997</v>
      </c>
    </row>
    <row r="7726" spans="1:1" x14ac:dyDescent="0.25">
      <c r="A7726" t="s">
        <v>3997</v>
      </c>
    </row>
    <row r="7727" spans="1:1" x14ac:dyDescent="0.25">
      <c r="A7727" t="s">
        <v>3997</v>
      </c>
    </row>
    <row r="7728" spans="1:1" x14ac:dyDescent="0.25">
      <c r="A7728" t="s">
        <v>3997</v>
      </c>
    </row>
    <row r="7729" spans="1:1" x14ac:dyDescent="0.25">
      <c r="A7729" t="s">
        <v>3997</v>
      </c>
    </row>
    <row r="7730" spans="1:1" x14ac:dyDescent="0.25">
      <c r="A7730" t="s">
        <v>3997</v>
      </c>
    </row>
    <row r="7731" spans="1:1" x14ac:dyDescent="0.25">
      <c r="A7731" t="s">
        <v>3997</v>
      </c>
    </row>
    <row r="7732" spans="1:1" x14ac:dyDescent="0.25">
      <c r="A7732" t="s">
        <v>3997</v>
      </c>
    </row>
    <row r="7733" spans="1:1" x14ac:dyDescent="0.25">
      <c r="A7733" t="s">
        <v>3997</v>
      </c>
    </row>
    <row r="7734" spans="1:1" x14ac:dyDescent="0.25">
      <c r="A7734" t="s">
        <v>3997</v>
      </c>
    </row>
    <row r="7735" spans="1:1" x14ac:dyDescent="0.25">
      <c r="A7735" t="s">
        <v>3997</v>
      </c>
    </row>
    <row r="7736" spans="1:1" x14ac:dyDescent="0.25">
      <c r="A7736" t="s">
        <v>3997</v>
      </c>
    </row>
    <row r="7737" spans="1:1" x14ac:dyDescent="0.25">
      <c r="A7737" t="s">
        <v>3997</v>
      </c>
    </row>
    <row r="7738" spans="1:1" x14ac:dyDescent="0.25">
      <c r="A7738" t="s">
        <v>3997</v>
      </c>
    </row>
    <row r="7739" spans="1:1" x14ac:dyDescent="0.25">
      <c r="A7739" t="s">
        <v>3997</v>
      </c>
    </row>
    <row r="7740" spans="1:1" x14ac:dyDescent="0.25">
      <c r="A7740" t="s">
        <v>3997</v>
      </c>
    </row>
    <row r="7741" spans="1:1" x14ac:dyDescent="0.25">
      <c r="A7741" t="s">
        <v>3997</v>
      </c>
    </row>
    <row r="7742" spans="1:1" x14ac:dyDescent="0.25">
      <c r="A7742" t="s">
        <v>3997</v>
      </c>
    </row>
    <row r="7743" spans="1:1" x14ac:dyDescent="0.25">
      <c r="A7743" t="s">
        <v>3997</v>
      </c>
    </row>
    <row r="7744" spans="1:1" x14ac:dyDescent="0.25">
      <c r="A7744" t="s">
        <v>3997</v>
      </c>
    </row>
    <row r="7745" spans="1:1" x14ac:dyDescent="0.25">
      <c r="A7745" t="s">
        <v>3997</v>
      </c>
    </row>
    <row r="7746" spans="1:1" x14ac:dyDescent="0.25">
      <c r="A7746" t="s">
        <v>3997</v>
      </c>
    </row>
    <row r="7747" spans="1:1" x14ac:dyDescent="0.25">
      <c r="A7747" t="s">
        <v>3997</v>
      </c>
    </row>
    <row r="7748" spans="1:1" x14ac:dyDescent="0.25">
      <c r="A7748" t="s">
        <v>3997</v>
      </c>
    </row>
    <row r="7749" spans="1:1" x14ac:dyDescent="0.25">
      <c r="A7749" t="s">
        <v>3997</v>
      </c>
    </row>
    <row r="7750" spans="1:1" x14ac:dyDescent="0.25">
      <c r="A7750" t="s">
        <v>3997</v>
      </c>
    </row>
    <row r="7751" spans="1:1" x14ac:dyDescent="0.25">
      <c r="A7751" t="s">
        <v>3997</v>
      </c>
    </row>
    <row r="7752" spans="1:1" x14ac:dyDescent="0.25">
      <c r="A7752" t="s">
        <v>3997</v>
      </c>
    </row>
    <row r="7753" spans="1:1" x14ac:dyDescent="0.25">
      <c r="A7753" t="s">
        <v>3997</v>
      </c>
    </row>
    <row r="7754" spans="1:1" x14ac:dyDescent="0.25">
      <c r="A7754" t="s">
        <v>3997</v>
      </c>
    </row>
    <row r="7755" spans="1:1" x14ac:dyDescent="0.25">
      <c r="A7755" t="s">
        <v>3997</v>
      </c>
    </row>
    <row r="7756" spans="1:1" x14ac:dyDescent="0.25">
      <c r="A7756" t="s">
        <v>3997</v>
      </c>
    </row>
    <row r="7757" spans="1:1" x14ac:dyDescent="0.25">
      <c r="A7757" t="s">
        <v>3997</v>
      </c>
    </row>
    <row r="7758" spans="1:1" x14ac:dyDescent="0.25">
      <c r="A7758" t="s">
        <v>3997</v>
      </c>
    </row>
    <row r="7759" spans="1:1" x14ac:dyDescent="0.25">
      <c r="A7759" t="s">
        <v>3997</v>
      </c>
    </row>
    <row r="7760" spans="1:1" x14ac:dyDescent="0.25">
      <c r="A7760" t="s">
        <v>3997</v>
      </c>
    </row>
    <row r="7761" spans="1:1" x14ac:dyDescent="0.25">
      <c r="A7761" t="s">
        <v>3997</v>
      </c>
    </row>
    <row r="7762" spans="1:1" x14ac:dyDescent="0.25">
      <c r="A7762" t="s">
        <v>3997</v>
      </c>
    </row>
    <row r="7763" spans="1:1" x14ac:dyDescent="0.25">
      <c r="A7763" t="s">
        <v>3997</v>
      </c>
    </row>
    <row r="7764" spans="1:1" x14ac:dyDescent="0.25">
      <c r="A7764" t="s">
        <v>3997</v>
      </c>
    </row>
    <row r="7765" spans="1:1" x14ac:dyDescent="0.25">
      <c r="A7765" t="s">
        <v>3997</v>
      </c>
    </row>
    <row r="7766" spans="1:1" x14ac:dyDescent="0.25">
      <c r="A7766" t="s">
        <v>3997</v>
      </c>
    </row>
    <row r="7767" spans="1:1" x14ac:dyDescent="0.25">
      <c r="A7767" t="s">
        <v>3997</v>
      </c>
    </row>
    <row r="7768" spans="1:1" x14ac:dyDescent="0.25">
      <c r="A7768" t="s">
        <v>3997</v>
      </c>
    </row>
    <row r="7769" spans="1:1" x14ac:dyDescent="0.25">
      <c r="A7769" t="s">
        <v>3997</v>
      </c>
    </row>
    <row r="7770" spans="1:1" x14ac:dyDescent="0.25">
      <c r="A7770" t="s">
        <v>3997</v>
      </c>
    </row>
    <row r="7771" spans="1:1" x14ac:dyDescent="0.25">
      <c r="A7771" t="s">
        <v>3997</v>
      </c>
    </row>
    <row r="7772" spans="1:1" x14ac:dyDescent="0.25">
      <c r="A7772" t="s">
        <v>3997</v>
      </c>
    </row>
    <row r="7773" spans="1:1" x14ac:dyDescent="0.25">
      <c r="A7773" t="s">
        <v>3997</v>
      </c>
    </row>
    <row r="7774" spans="1:1" x14ac:dyDescent="0.25">
      <c r="A7774" t="s">
        <v>3997</v>
      </c>
    </row>
    <row r="7775" spans="1:1" x14ac:dyDescent="0.25">
      <c r="A7775" t="s">
        <v>3997</v>
      </c>
    </row>
    <row r="7776" spans="1:1" x14ac:dyDescent="0.25">
      <c r="A7776" t="s">
        <v>3997</v>
      </c>
    </row>
    <row r="7777" spans="1:1" x14ac:dyDescent="0.25">
      <c r="A7777" t="s">
        <v>3997</v>
      </c>
    </row>
    <row r="7778" spans="1:1" x14ac:dyDescent="0.25">
      <c r="A7778" t="s">
        <v>3997</v>
      </c>
    </row>
    <row r="7779" spans="1:1" x14ac:dyDescent="0.25">
      <c r="A7779" t="s">
        <v>3997</v>
      </c>
    </row>
    <row r="7780" spans="1:1" x14ac:dyDescent="0.25">
      <c r="A7780" t="s">
        <v>3997</v>
      </c>
    </row>
    <row r="7781" spans="1:1" x14ac:dyDescent="0.25">
      <c r="A7781" t="s">
        <v>3997</v>
      </c>
    </row>
    <row r="7782" spans="1:1" x14ac:dyDescent="0.25">
      <c r="A7782" t="s">
        <v>3997</v>
      </c>
    </row>
    <row r="7783" spans="1:1" x14ac:dyDescent="0.25">
      <c r="A7783" t="s">
        <v>3997</v>
      </c>
    </row>
    <row r="7784" spans="1:1" x14ac:dyDescent="0.25">
      <c r="A7784" t="s">
        <v>3997</v>
      </c>
    </row>
    <row r="7785" spans="1:1" x14ac:dyDescent="0.25">
      <c r="A7785" t="s">
        <v>3997</v>
      </c>
    </row>
    <row r="7786" spans="1:1" x14ac:dyDescent="0.25">
      <c r="A7786" t="s">
        <v>3997</v>
      </c>
    </row>
    <row r="7787" spans="1:1" x14ac:dyDescent="0.25">
      <c r="A7787" t="s">
        <v>3997</v>
      </c>
    </row>
    <row r="7788" spans="1:1" x14ac:dyDescent="0.25">
      <c r="A7788" t="s">
        <v>3997</v>
      </c>
    </row>
    <row r="7789" spans="1:1" x14ac:dyDescent="0.25">
      <c r="A7789" t="s">
        <v>3997</v>
      </c>
    </row>
    <row r="7790" spans="1:1" x14ac:dyDescent="0.25">
      <c r="A7790" t="s">
        <v>3997</v>
      </c>
    </row>
    <row r="7791" spans="1:1" x14ac:dyDescent="0.25">
      <c r="A7791" t="s">
        <v>3997</v>
      </c>
    </row>
    <row r="7792" spans="1:1" x14ac:dyDescent="0.25">
      <c r="A7792" t="s">
        <v>3997</v>
      </c>
    </row>
    <row r="7793" spans="1:1" x14ac:dyDescent="0.25">
      <c r="A7793" t="s">
        <v>3997</v>
      </c>
    </row>
    <row r="7794" spans="1:1" x14ac:dyDescent="0.25">
      <c r="A7794" t="s">
        <v>3997</v>
      </c>
    </row>
    <row r="7795" spans="1:1" x14ac:dyDescent="0.25">
      <c r="A7795" t="s">
        <v>3997</v>
      </c>
    </row>
    <row r="7796" spans="1:1" x14ac:dyDescent="0.25">
      <c r="A7796" t="s">
        <v>3997</v>
      </c>
    </row>
    <row r="7797" spans="1:1" x14ac:dyDescent="0.25">
      <c r="A7797" t="s">
        <v>3997</v>
      </c>
    </row>
    <row r="7798" spans="1:1" x14ac:dyDescent="0.25">
      <c r="A7798" t="s">
        <v>3997</v>
      </c>
    </row>
    <row r="7799" spans="1:1" x14ac:dyDescent="0.25">
      <c r="A7799" t="s">
        <v>3997</v>
      </c>
    </row>
    <row r="7800" spans="1:1" x14ac:dyDescent="0.25">
      <c r="A7800" t="s">
        <v>3997</v>
      </c>
    </row>
    <row r="7801" spans="1:1" x14ac:dyDescent="0.25">
      <c r="A7801" t="s">
        <v>3997</v>
      </c>
    </row>
    <row r="7802" spans="1:1" x14ac:dyDescent="0.25">
      <c r="A7802" t="s">
        <v>3997</v>
      </c>
    </row>
    <row r="7803" spans="1:1" x14ac:dyDescent="0.25">
      <c r="A7803" t="s">
        <v>3997</v>
      </c>
    </row>
    <row r="7804" spans="1:1" x14ac:dyDescent="0.25">
      <c r="A7804" t="s">
        <v>3997</v>
      </c>
    </row>
    <row r="7805" spans="1:1" x14ac:dyDescent="0.25">
      <c r="A7805" t="s">
        <v>3997</v>
      </c>
    </row>
    <row r="7806" spans="1:1" x14ac:dyDescent="0.25">
      <c r="A7806" t="s">
        <v>3997</v>
      </c>
    </row>
    <row r="7807" spans="1:1" x14ac:dyDescent="0.25">
      <c r="A7807" t="s">
        <v>3997</v>
      </c>
    </row>
    <row r="7808" spans="1:1" x14ac:dyDescent="0.25">
      <c r="A7808" t="s">
        <v>3997</v>
      </c>
    </row>
    <row r="7809" spans="1:1" x14ac:dyDescent="0.25">
      <c r="A7809" t="s">
        <v>3997</v>
      </c>
    </row>
    <row r="7810" spans="1:1" x14ac:dyDescent="0.25">
      <c r="A7810" t="s">
        <v>3997</v>
      </c>
    </row>
    <row r="7811" spans="1:1" x14ac:dyDescent="0.25">
      <c r="A7811" t="s">
        <v>3997</v>
      </c>
    </row>
    <row r="7812" spans="1:1" x14ac:dyDescent="0.25">
      <c r="A7812" t="s">
        <v>3997</v>
      </c>
    </row>
    <row r="7813" spans="1:1" x14ac:dyDescent="0.25">
      <c r="A7813" t="s">
        <v>3997</v>
      </c>
    </row>
    <row r="7814" spans="1:1" x14ac:dyDescent="0.25">
      <c r="A7814" t="s">
        <v>3997</v>
      </c>
    </row>
    <row r="7815" spans="1:1" x14ac:dyDescent="0.25">
      <c r="A7815" t="s">
        <v>3997</v>
      </c>
    </row>
    <row r="7816" spans="1:1" x14ac:dyDescent="0.25">
      <c r="A7816" t="s">
        <v>3997</v>
      </c>
    </row>
    <row r="7817" spans="1:1" x14ac:dyDescent="0.25">
      <c r="A7817" t="s">
        <v>3997</v>
      </c>
    </row>
    <row r="7818" spans="1:1" x14ac:dyDescent="0.25">
      <c r="A7818" t="s">
        <v>3997</v>
      </c>
    </row>
    <row r="7819" spans="1:1" x14ac:dyDescent="0.25">
      <c r="A7819" t="s">
        <v>3997</v>
      </c>
    </row>
    <row r="7820" spans="1:1" x14ac:dyDescent="0.25">
      <c r="A7820" t="s">
        <v>3997</v>
      </c>
    </row>
    <row r="7821" spans="1:1" x14ac:dyDescent="0.25">
      <c r="A7821" t="s">
        <v>3997</v>
      </c>
    </row>
    <row r="7822" spans="1:1" x14ac:dyDescent="0.25">
      <c r="A7822" t="s">
        <v>3997</v>
      </c>
    </row>
    <row r="7823" spans="1:1" x14ac:dyDescent="0.25">
      <c r="A7823" t="s">
        <v>3997</v>
      </c>
    </row>
    <row r="7824" spans="1:1" x14ac:dyDescent="0.25">
      <c r="A7824" t="s">
        <v>3997</v>
      </c>
    </row>
    <row r="7825" spans="1:1" x14ac:dyDescent="0.25">
      <c r="A7825" t="s">
        <v>3997</v>
      </c>
    </row>
    <row r="7826" spans="1:1" x14ac:dyDescent="0.25">
      <c r="A7826" t="s">
        <v>3997</v>
      </c>
    </row>
    <row r="7827" spans="1:1" x14ac:dyDescent="0.25">
      <c r="A7827" t="s">
        <v>3997</v>
      </c>
    </row>
    <row r="7828" spans="1:1" x14ac:dyDescent="0.25">
      <c r="A7828" t="s">
        <v>3997</v>
      </c>
    </row>
    <row r="7829" spans="1:1" x14ac:dyDescent="0.25">
      <c r="A7829" t="s">
        <v>3997</v>
      </c>
    </row>
    <row r="7830" spans="1:1" x14ac:dyDescent="0.25">
      <c r="A7830" t="s">
        <v>3997</v>
      </c>
    </row>
    <row r="7831" spans="1:1" x14ac:dyDescent="0.25">
      <c r="A7831" t="s">
        <v>3997</v>
      </c>
    </row>
    <row r="7832" spans="1:1" x14ac:dyDescent="0.25">
      <c r="A7832" t="s">
        <v>3997</v>
      </c>
    </row>
    <row r="7833" spans="1:1" x14ac:dyDescent="0.25">
      <c r="A7833" t="s">
        <v>3997</v>
      </c>
    </row>
    <row r="7834" spans="1:1" x14ac:dyDescent="0.25">
      <c r="A7834" t="s">
        <v>3997</v>
      </c>
    </row>
    <row r="7835" spans="1:1" x14ac:dyDescent="0.25">
      <c r="A7835" t="s">
        <v>3997</v>
      </c>
    </row>
    <row r="7836" spans="1:1" x14ac:dyDescent="0.25">
      <c r="A7836" t="s">
        <v>3997</v>
      </c>
    </row>
    <row r="7837" spans="1:1" x14ac:dyDescent="0.25">
      <c r="A7837" t="s">
        <v>3997</v>
      </c>
    </row>
    <row r="7838" spans="1:1" x14ac:dyDescent="0.25">
      <c r="A7838" t="s">
        <v>3997</v>
      </c>
    </row>
    <row r="7839" spans="1:1" x14ac:dyDescent="0.25">
      <c r="A7839" t="s">
        <v>3997</v>
      </c>
    </row>
    <row r="7840" spans="1:1" x14ac:dyDescent="0.25">
      <c r="A7840" t="s">
        <v>3997</v>
      </c>
    </row>
    <row r="7841" spans="1:1" x14ac:dyDescent="0.25">
      <c r="A7841" t="s">
        <v>3997</v>
      </c>
    </row>
    <row r="7842" spans="1:1" x14ac:dyDescent="0.25">
      <c r="A7842" t="s">
        <v>3997</v>
      </c>
    </row>
    <row r="7843" spans="1:1" x14ac:dyDescent="0.25">
      <c r="A7843" t="s">
        <v>3997</v>
      </c>
    </row>
    <row r="7844" spans="1:1" x14ac:dyDescent="0.25">
      <c r="A7844" t="s">
        <v>3997</v>
      </c>
    </row>
    <row r="7845" spans="1:1" x14ac:dyDescent="0.25">
      <c r="A7845" t="s">
        <v>3997</v>
      </c>
    </row>
    <row r="7846" spans="1:1" x14ac:dyDescent="0.25">
      <c r="A7846" t="s">
        <v>3997</v>
      </c>
    </row>
    <row r="7847" spans="1:1" x14ac:dyDescent="0.25">
      <c r="A7847" t="s">
        <v>3997</v>
      </c>
    </row>
    <row r="7848" spans="1:1" x14ac:dyDescent="0.25">
      <c r="A7848" t="s">
        <v>3997</v>
      </c>
    </row>
    <row r="7849" spans="1:1" x14ac:dyDescent="0.25">
      <c r="A7849" t="s">
        <v>3997</v>
      </c>
    </row>
    <row r="7850" spans="1:1" x14ac:dyDescent="0.25">
      <c r="A7850" t="s">
        <v>3997</v>
      </c>
    </row>
    <row r="7851" spans="1:1" x14ac:dyDescent="0.25">
      <c r="A7851" t="s">
        <v>3997</v>
      </c>
    </row>
    <row r="7852" spans="1:1" x14ac:dyDescent="0.25">
      <c r="A7852" t="s">
        <v>3997</v>
      </c>
    </row>
    <row r="7853" spans="1:1" x14ac:dyDescent="0.25">
      <c r="A7853" t="s">
        <v>3997</v>
      </c>
    </row>
    <row r="7854" spans="1:1" x14ac:dyDescent="0.25">
      <c r="A7854" t="s">
        <v>3997</v>
      </c>
    </row>
    <row r="7855" spans="1:1" x14ac:dyDescent="0.25">
      <c r="A7855" t="s">
        <v>3997</v>
      </c>
    </row>
    <row r="7856" spans="1:1" x14ac:dyDescent="0.25">
      <c r="A7856" t="s">
        <v>3997</v>
      </c>
    </row>
    <row r="7857" spans="1:1" x14ac:dyDescent="0.25">
      <c r="A7857" t="s">
        <v>3997</v>
      </c>
    </row>
    <row r="7858" spans="1:1" x14ac:dyDescent="0.25">
      <c r="A7858" t="s">
        <v>3997</v>
      </c>
    </row>
    <row r="7859" spans="1:1" x14ac:dyDescent="0.25">
      <c r="A7859" t="s">
        <v>3997</v>
      </c>
    </row>
    <row r="7860" spans="1:1" x14ac:dyDescent="0.25">
      <c r="A7860" t="s">
        <v>3997</v>
      </c>
    </row>
    <row r="7861" spans="1:1" x14ac:dyDescent="0.25">
      <c r="A7861" t="s">
        <v>3997</v>
      </c>
    </row>
    <row r="7862" spans="1:1" x14ac:dyDescent="0.25">
      <c r="A7862" t="s">
        <v>3997</v>
      </c>
    </row>
    <row r="7863" spans="1:1" x14ac:dyDescent="0.25">
      <c r="A7863" t="s">
        <v>3997</v>
      </c>
    </row>
    <row r="7864" spans="1:1" x14ac:dyDescent="0.25">
      <c r="A7864" t="s">
        <v>3997</v>
      </c>
    </row>
    <row r="7865" spans="1:1" x14ac:dyDescent="0.25">
      <c r="A7865" t="s">
        <v>3997</v>
      </c>
    </row>
    <row r="7866" spans="1:1" x14ac:dyDescent="0.25">
      <c r="A7866" t="s">
        <v>3997</v>
      </c>
    </row>
    <row r="7867" spans="1:1" x14ac:dyDescent="0.25">
      <c r="A7867" t="s">
        <v>3997</v>
      </c>
    </row>
    <row r="7868" spans="1:1" x14ac:dyDescent="0.25">
      <c r="A7868" t="s">
        <v>3997</v>
      </c>
    </row>
    <row r="7869" spans="1:1" x14ac:dyDescent="0.25">
      <c r="A7869" t="s">
        <v>3997</v>
      </c>
    </row>
    <row r="7870" spans="1:1" x14ac:dyDescent="0.25">
      <c r="A7870" t="s">
        <v>3997</v>
      </c>
    </row>
    <row r="7871" spans="1:1" x14ac:dyDescent="0.25">
      <c r="A7871" t="s">
        <v>3997</v>
      </c>
    </row>
    <row r="7872" spans="1:1" x14ac:dyDescent="0.25">
      <c r="A7872" t="s">
        <v>3997</v>
      </c>
    </row>
    <row r="7873" spans="1:1" x14ac:dyDescent="0.25">
      <c r="A7873" t="s">
        <v>3997</v>
      </c>
    </row>
    <row r="7874" spans="1:1" x14ac:dyDescent="0.25">
      <c r="A7874" t="s">
        <v>3997</v>
      </c>
    </row>
    <row r="7875" spans="1:1" x14ac:dyDescent="0.25">
      <c r="A7875" t="s">
        <v>3997</v>
      </c>
    </row>
    <row r="7876" spans="1:1" x14ac:dyDescent="0.25">
      <c r="A7876" t="s">
        <v>3997</v>
      </c>
    </row>
    <row r="7877" spans="1:1" x14ac:dyDescent="0.25">
      <c r="A7877" t="s">
        <v>3997</v>
      </c>
    </row>
    <row r="7878" spans="1:1" x14ac:dyDescent="0.25">
      <c r="A7878" t="s">
        <v>3997</v>
      </c>
    </row>
    <row r="7879" spans="1:1" x14ac:dyDescent="0.25">
      <c r="A7879" t="s">
        <v>3997</v>
      </c>
    </row>
    <row r="7880" spans="1:1" x14ac:dyDescent="0.25">
      <c r="A7880" t="s">
        <v>3997</v>
      </c>
    </row>
    <row r="7881" spans="1:1" x14ac:dyDescent="0.25">
      <c r="A7881" t="s">
        <v>3997</v>
      </c>
    </row>
    <row r="7882" spans="1:1" x14ac:dyDescent="0.25">
      <c r="A7882" t="s">
        <v>3997</v>
      </c>
    </row>
    <row r="7883" spans="1:1" x14ac:dyDescent="0.25">
      <c r="A7883" t="s">
        <v>3997</v>
      </c>
    </row>
    <row r="7884" spans="1:1" x14ac:dyDescent="0.25">
      <c r="A7884" t="s">
        <v>3997</v>
      </c>
    </row>
    <row r="7885" spans="1:1" x14ac:dyDescent="0.25">
      <c r="A7885" t="s">
        <v>3997</v>
      </c>
    </row>
    <row r="7886" spans="1:1" x14ac:dyDescent="0.25">
      <c r="A7886" t="s">
        <v>3997</v>
      </c>
    </row>
    <row r="7887" spans="1:1" x14ac:dyDescent="0.25">
      <c r="A7887" t="s">
        <v>3997</v>
      </c>
    </row>
    <row r="7888" spans="1:1" x14ac:dyDescent="0.25">
      <c r="A7888" t="s">
        <v>3997</v>
      </c>
    </row>
    <row r="7889" spans="1:1" x14ac:dyDescent="0.25">
      <c r="A7889" t="s">
        <v>3997</v>
      </c>
    </row>
    <row r="7890" spans="1:1" x14ac:dyDescent="0.25">
      <c r="A7890" t="s">
        <v>3997</v>
      </c>
    </row>
    <row r="7891" spans="1:1" x14ac:dyDescent="0.25">
      <c r="A7891" t="s">
        <v>3997</v>
      </c>
    </row>
    <row r="7892" spans="1:1" x14ac:dyDescent="0.25">
      <c r="A7892" t="s">
        <v>3997</v>
      </c>
    </row>
    <row r="7893" spans="1:1" x14ac:dyDescent="0.25">
      <c r="A7893" t="s">
        <v>3997</v>
      </c>
    </row>
    <row r="7894" spans="1:1" x14ac:dyDescent="0.25">
      <c r="A7894" t="s">
        <v>3997</v>
      </c>
    </row>
    <row r="7895" spans="1:1" x14ac:dyDescent="0.25">
      <c r="A7895" t="s">
        <v>3997</v>
      </c>
    </row>
    <row r="7896" spans="1:1" x14ac:dyDescent="0.25">
      <c r="A7896" t="s">
        <v>3997</v>
      </c>
    </row>
    <row r="7897" spans="1:1" x14ac:dyDescent="0.25">
      <c r="A7897" t="s">
        <v>3997</v>
      </c>
    </row>
    <row r="7898" spans="1:1" x14ac:dyDescent="0.25">
      <c r="A7898" t="s">
        <v>3997</v>
      </c>
    </row>
    <row r="7899" spans="1:1" x14ac:dyDescent="0.25">
      <c r="A7899" t="s">
        <v>3997</v>
      </c>
    </row>
    <row r="7900" spans="1:1" x14ac:dyDescent="0.25">
      <c r="A7900" t="s">
        <v>3997</v>
      </c>
    </row>
    <row r="7901" spans="1:1" x14ac:dyDescent="0.25">
      <c r="A7901" t="s">
        <v>3997</v>
      </c>
    </row>
    <row r="7902" spans="1:1" x14ac:dyDescent="0.25">
      <c r="A7902" t="s">
        <v>3997</v>
      </c>
    </row>
    <row r="7903" spans="1:1" x14ac:dyDescent="0.25">
      <c r="A7903" t="s">
        <v>3997</v>
      </c>
    </row>
    <row r="7904" spans="1:1" x14ac:dyDescent="0.25">
      <c r="A7904" t="s">
        <v>3997</v>
      </c>
    </row>
    <row r="7905" spans="1:1" x14ac:dyDescent="0.25">
      <c r="A7905" t="s">
        <v>3997</v>
      </c>
    </row>
    <row r="7906" spans="1:1" x14ac:dyDescent="0.25">
      <c r="A7906" t="s">
        <v>3997</v>
      </c>
    </row>
    <row r="7907" spans="1:1" x14ac:dyDescent="0.25">
      <c r="A7907" t="s">
        <v>3997</v>
      </c>
    </row>
    <row r="7908" spans="1:1" x14ac:dyDescent="0.25">
      <c r="A7908" t="s">
        <v>3997</v>
      </c>
    </row>
    <row r="7909" spans="1:1" x14ac:dyDescent="0.25">
      <c r="A7909" t="s">
        <v>3997</v>
      </c>
    </row>
    <row r="7910" spans="1:1" x14ac:dyDescent="0.25">
      <c r="A7910" t="s">
        <v>3997</v>
      </c>
    </row>
    <row r="7911" spans="1:1" x14ac:dyDescent="0.25">
      <c r="A7911" t="s">
        <v>3997</v>
      </c>
    </row>
    <row r="7912" spans="1:1" x14ac:dyDescent="0.25">
      <c r="A7912" t="s">
        <v>3997</v>
      </c>
    </row>
    <row r="7913" spans="1:1" x14ac:dyDescent="0.25">
      <c r="A7913" t="s">
        <v>3997</v>
      </c>
    </row>
    <row r="7914" spans="1:1" x14ac:dyDescent="0.25">
      <c r="A7914" t="s">
        <v>3997</v>
      </c>
    </row>
    <row r="7915" spans="1:1" x14ac:dyDescent="0.25">
      <c r="A7915" t="s">
        <v>3997</v>
      </c>
    </row>
    <row r="7916" spans="1:1" x14ac:dyDescent="0.25">
      <c r="A7916" t="s">
        <v>3997</v>
      </c>
    </row>
    <row r="7917" spans="1:1" x14ac:dyDescent="0.25">
      <c r="A7917" t="s">
        <v>3997</v>
      </c>
    </row>
    <row r="7918" spans="1:1" x14ac:dyDescent="0.25">
      <c r="A7918" t="s">
        <v>3997</v>
      </c>
    </row>
    <row r="7919" spans="1:1" x14ac:dyDescent="0.25">
      <c r="A7919" t="s">
        <v>3997</v>
      </c>
    </row>
    <row r="7920" spans="1:1" x14ac:dyDescent="0.25">
      <c r="A7920" t="s">
        <v>3997</v>
      </c>
    </row>
    <row r="7921" spans="1:1" x14ac:dyDescent="0.25">
      <c r="A7921" t="s">
        <v>3997</v>
      </c>
    </row>
    <row r="7922" spans="1:1" x14ac:dyDescent="0.25">
      <c r="A7922" t="s">
        <v>3997</v>
      </c>
    </row>
    <row r="7923" spans="1:1" x14ac:dyDescent="0.25">
      <c r="A7923" t="s">
        <v>3997</v>
      </c>
    </row>
    <row r="7924" spans="1:1" x14ac:dyDescent="0.25">
      <c r="A7924" t="s">
        <v>3997</v>
      </c>
    </row>
    <row r="7925" spans="1:1" x14ac:dyDescent="0.25">
      <c r="A7925" t="s">
        <v>3997</v>
      </c>
    </row>
    <row r="7926" spans="1:1" x14ac:dyDescent="0.25">
      <c r="A7926" t="s">
        <v>3997</v>
      </c>
    </row>
    <row r="7927" spans="1:1" x14ac:dyDescent="0.25">
      <c r="A7927" t="s">
        <v>3997</v>
      </c>
    </row>
    <row r="7928" spans="1:1" x14ac:dyDescent="0.25">
      <c r="A7928" t="s">
        <v>3997</v>
      </c>
    </row>
    <row r="7929" spans="1:1" x14ac:dyDescent="0.25">
      <c r="A7929" t="s">
        <v>3997</v>
      </c>
    </row>
    <row r="7930" spans="1:1" x14ac:dyDescent="0.25">
      <c r="A7930" t="s">
        <v>3997</v>
      </c>
    </row>
    <row r="7931" spans="1:1" x14ac:dyDescent="0.25">
      <c r="A7931" t="s">
        <v>3997</v>
      </c>
    </row>
    <row r="7932" spans="1:1" x14ac:dyDescent="0.25">
      <c r="A7932" t="s">
        <v>3997</v>
      </c>
    </row>
    <row r="7933" spans="1:1" x14ac:dyDescent="0.25">
      <c r="A7933" t="s">
        <v>3997</v>
      </c>
    </row>
    <row r="7934" spans="1:1" x14ac:dyDescent="0.25">
      <c r="A7934" t="s">
        <v>3997</v>
      </c>
    </row>
    <row r="7935" spans="1:1" x14ac:dyDescent="0.25">
      <c r="A7935" t="s">
        <v>3997</v>
      </c>
    </row>
    <row r="7936" spans="1:1" x14ac:dyDescent="0.25">
      <c r="A7936" t="s">
        <v>3997</v>
      </c>
    </row>
    <row r="7937" spans="1:1" x14ac:dyDescent="0.25">
      <c r="A7937" t="s">
        <v>3997</v>
      </c>
    </row>
    <row r="7938" spans="1:1" x14ac:dyDescent="0.25">
      <c r="A7938" t="s">
        <v>3997</v>
      </c>
    </row>
    <row r="7939" spans="1:1" x14ac:dyDescent="0.25">
      <c r="A7939" t="s">
        <v>3997</v>
      </c>
    </row>
    <row r="7940" spans="1:1" x14ac:dyDescent="0.25">
      <c r="A7940" t="s">
        <v>3997</v>
      </c>
    </row>
    <row r="7941" spans="1:1" x14ac:dyDescent="0.25">
      <c r="A7941" t="s">
        <v>3997</v>
      </c>
    </row>
    <row r="7942" spans="1:1" x14ac:dyDescent="0.25">
      <c r="A7942" t="s">
        <v>3997</v>
      </c>
    </row>
    <row r="7943" spans="1:1" x14ac:dyDescent="0.25">
      <c r="A7943" t="s">
        <v>3997</v>
      </c>
    </row>
    <row r="7944" spans="1:1" x14ac:dyDescent="0.25">
      <c r="A7944" t="s">
        <v>3997</v>
      </c>
    </row>
    <row r="7945" spans="1:1" x14ac:dyDescent="0.25">
      <c r="A7945" t="s">
        <v>3997</v>
      </c>
    </row>
    <row r="7946" spans="1:1" x14ac:dyDescent="0.25">
      <c r="A7946" t="s">
        <v>3997</v>
      </c>
    </row>
    <row r="7947" spans="1:1" x14ac:dyDescent="0.25">
      <c r="A7947" t="s">
        <v>3997</v>
      </c>
    </row>
    <row r="7948" spans="1:1" x14ac:dyDescent="0.25">
      <c r="A7948" t="s">
        <v>3997</v>
      </c>
    </row>
    <row r="7949" spans="1:1" x14ac:dyDescent="0.25">
      <c r="A7949" t="s">
        <v>3997</v>
      </c>
    </row>
    <row r="7950" spans="1:1" x14ac:dyDescent="0.25">
      <c r="A7950" t="s">
        <v>3997</v>
      </c>
    </row>
    <row r="7951" spans="1:1" x14ac:dyDescent="0.25">
      <c r="A7951" t="s">
        <v>3997</v>
      </c>
    </row>
    <row r="7952" spans="1:1" x14ac:dyDescent="0.25">
      <c r="A7952" t="s">
        <v>3997</v>
      </c>
    </row>
    <row r="7953" spans="1:1" x14ac:dyDescent="0.25">
      <c r="A7953" t="s">
        <v>3997</v>
      </c>
    </row>
    <row r="7954" spans="1:1" x14ac:dyDescent="0.25">
      <c r="A7954" t="s">
        <v>3997</v>
      </c>
    </row>
    <row r="7955" spans="1:1" x14ac:dyDescent="0.25">
      <c r="A7955" t="s">
        <v>3997</v>
      </c>
    </row>
    <row r="7956" spans="1:1" x14ac:dyDescent="0.25">
      <c r="A7956" t="s">
        <v>3997</v>
      </c>
    </row>
    <row r="7957" spans="1:1" x14ac:dyDescent="0.25">
      <c r="A7957" t="s">
        <v>3997</v>
      </c>
    </row>
    <row r="7958" spans="1:1" x14ac:dyDescent="0.25">
      <c r="A7958" t="s">
        <v>3997</v>
      </c>
    </row>
    <row r="7959" spans="1:1" x14ac:dyDescent="0.25">
      <c r="A7959" t="s">
        <v>3997</v>
      </c>
    </row>
    <row r="7960" spans="1:1" x14ac:dyDescent="0.25">
      <c r="A7960" t="s">
        <v>3997</v>
      </c>
    </row>
    <row r="7961" spans="1:1" x14ac:dyDescent="0.25">
      <c r="A7961" t="s">
        <v>3997</v>
      </c>
    </row>
    <row r="7962" spans="1:1" x14ac:dyDescent="0.25">
      <c r="A7962" t="s">
        <v>3997</v>
      </c>
    </row>
    <row r="7963" spans="1:1" x14ac:dyDescent="0.25">
      <c r="A7963" t="s">
        <v>3997</v>
      </c>
    </row>
    <row r="7964" spans="1:1" x14ac:dyDescent="0.25">
      <c r="A7964" t="s">
        <v>3997</v>
      </c>
    </row>
    <row r="7965" spans="1:1" x14ac:dyDescent="0.25">
      <c r="A7965" t="s">
        <v>3997</v>
      </c>
    </row>
    <row r="7966" spans="1:1" x14ac:dyDescent="0.25">
      <c r="A7966" t="s">
        <v>3997</v>
      </c>
    </row>
    <row r="7967" spans="1:1" x14ac:dyDescent="0.25">
      <c r="A7967" t="s">
        <v>3997</v>
      </c>
    </row>
    <row r="7968" spans="1:1" x14ac:dyDescent="0.25">
      <c r="A7968" t="s">
        <v>3997</v>
      </c>
    </row>
    <row r="7969" spans="1:1" x14ac:dyDescent="0.25">
      <c r="A7969" t="s">
        <v>3997</v>
      </c>
    </row>
    <row r="7970" spans="1:1" x14ac:dyDescent="0.25">
      <c r="A7970" t="s">
        <v>3997</v>
      </c>
    </row>
    <row r="7971" spans="1:1" x14ac:dyDescent="0.25">
      <c r="A7971" t="s">
        <v>3997</v>
      </c>
    </row>
    <row r="7972" spans="1:1" x14ac:dyDescent="0.25">
      <c r="A7972" t="s">
        <v>3997</v>
      </c>
    </row>
    <row r="7973" spans="1:1" x14ac:dyDescent="0.25">
      <c r="A7973" t="s">
        <v>3997</v>
      </c>
    </row>
    <row r="7974" spans="1:1" x14ac:dyDescent="0.25">
      <c r="A7974" t="s">
        <v>3997</v>
      </c>
    </row>
    <row r="7975" spans="1:1" x14ac:dyDescent="0.25">
      <c r="A7975" t="s">
        <v>3997</v>
      </c>
    </row>
    <row r="7976" spans="1:1" x14ac:dyDescent="0.25">
      <c r="A7976" t="s">
        <v>3997</v>
      </c>
    </row>
    <row r="7977" spans="1:1" x14ac:dyDescent="0.25">
      <c r="A7977" t="s">
        <v>3997</v>
      </c>
    </row>
    <row r="7978" spans="1:1" x14ac:dyDescent="0.25">
      <c r="A7978" t="s">
        <v>3997</v>
      </c>
    </row>
    <row r="7979" spans="1:1" x14ac:dyDescent="0.25">
      <c r="A7979" t="s">
        <v>3997</v>
      </c>
    </row>
    <row r="7980" spans="1:1" x14ac:dyDescent="0.25">
      <c r="A7980" t="s">
        <v>3997</v>
      </c>
    </row>
    <row r="7981" spans="1:1" x14ac:dyDescent="0.25">
      <c r="A7981" t="s">
        <v>3997</v>
      </c>
    </row>
    <row r="7982" spans="1:1" x14ac:dyDescent="0.25">
      <c r="A7982" t="s">
        <v>3997</v>
      </c>
    </row>
    <row r="7983" spans="1:1" x14ac:dyDescent="0.25">
      <c r="A7983" t="s">
        <v>3997</v>
      </c>
    </row>
    <row r="7984" spans="1:1" x14ac:dyDescent="0.25">
      <c r="A7984" t="s">
        <v>3997</v>
      </c>
    </row>
    <row r="7985" spans="1:1" x14ac:dyDescent="0.25">
      <c r="A7985" t="s">
        <v>3997</v>
      </c>
    </row>
    <row r="7986" spans="1:1" x14ac:dyDescent="0.25">
      <c r="A7986" t="s">
        <v>3997</v>
      </c>
    </row>
    <row r="7987" spans="1:1" x14ac:dyDescent="0.25">
      <c r="A7987" t="s">
        <v>3997</v>
      </c>
    </row>
    <row r="7988" spans="1:1" x14ac:dyDescent="0.25">
      <c r="A7988" t="s">
        <v>3997</v>
      </c>
    </row>
    <row r="7989" spans="1:1" x14ac:dyDescent="0.25">
      <c r="A7989" t="s">
        <v>3997</v>
      </c>
    </row>
    <row r="7990" spans="1:1" x14ac:dyDescent="0.25">
      <c r="A7990" t="s">
        <v>3997</v>
      </c>
    </row>
    <row r="7991" spans="1:1" x14ac:dyDescent="0.25">
      <c r="A7991" t="s">
        <v>3998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Cirrolytix</dc:creator>
  <cp:lastModifiedBy>Cirrolytix</cp:lastModifiedBy>
  <dcterms:created xsi:type="dcterms:W3CDTF">2020-09-02T14:44:51Z</dcterms:created>
  <dcterms:modified xsi:type="dcterms:W3CDTF">2020-09-07T04:20:36Z</dcterms:modified>
</cp:coreProperties>
</file>