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ghav/Documents/Emory /Emory Srping Sem 2024/Internship/SQL-Query-Execution-Egnine/Backend/myapp/assets/"/>
    </mc:Choice>
  </mc:AlternateContent>
  <xr:revisionPtr revIDLastSave="0" documentId="8_{67A07570-1752-5C44-9115-7CB4B2155572}" xr6:coauthVersionLast="47" xr6:coauthVersionMax="47" xr10:uidLastSave="{00000000-0000-0000-0000-000000000000}"/>
  <bookViews>
    <workbookView xWindow="380" yWindow="500" windowWidth="28040" windowHeight="16940" xr2:uid="{706C3485-7C88-FF48-A49B-1425E976D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2" i="1"/>
  <c r="F3" i="1"/>
  <c r="F4" i="1"/>
  <c r="F5" i="1"/>
  <c r="F6" i="1"/>
  <c r="F7" i="1"/>
  <c r="F2" i="1"/>
  <c r="E7" i="1"/>
  <c r="E3" i="1"/>
  <c r="E4" i="1"/>
  <c r="E5" i="1"/>
  <c r="E6" i="1"/>
  <c r="E2" i="1"/>
</calcChain>
</file>

<file path=xl/sharedStrings.xml><?xml version="1.0" encoding="utf-8"?>
<sst xmlns="http://schemas.openxmlformats.org/spreadsheetml/2006/main" count="13" uniqueCount="9">
  <si>
    <t>Suite_name</t>
  </si>
  <si>
    <t>Run_Date</t>
  </si>
  <si>
    <t>Total_cnt</t>
  </si>
  <si>
    <t>Pass_cnt</t>
  </si>
  <si>
    <t>Fail_cnt</t>
  </si>
  <si>
    <t>Pass Percentage</t>
  </si>
  <si>
    <t>Fail Percentage</t>
  </si>
  <si>
    <t>Emp_validation</t>
  </si>
  <si>
    <t>Dep_validation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</si>
</sst>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4570-6160-D541-B67D-FCB892AFFBE8}">
  <dimension ref="A1:G7"/>
  <sheetViews>
    <sheetView tabSelected="1" workbookViewId="0">
      <selection activeCell="J22" sqref="J22"/>
    </sheetView>
  </sheetViews>
  <sheetFormatPr baseColWidth="10" defaultRowHeight="16" x14ac:dyDescent="0.2"/>
  <cols>
    <col min="1" max="1" width="13.5" bestFit="1" customWidth="1"/>
    <col min="6" max="6" width="14.33203125" bestFit="1" customWidth="1"/>
    <col min="7" max="7" width="13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45413</v>
      </c>
      <c r="C2">
        <v>100</v>
      </c>
      <c r="D2">
        <v>70</v>
      </c>
      <c r="E2">
        <f>C2-D2</f>
        <v>30</v>
      </c>
      <c r="F2" s="2">
        <f>D2/C2</f>
        <v>0.7</v>
      </c>
      <c r="G2" s="2">
        <f>E2/C2</f>
        <v>0.3</v>
      </c>
    </row>
    <row r="3" spans="1:7" x14ac:dyDescent="0.2">
      <c r="A3" t="s">
        <v>7</v>
      </c>
      <c r="B3" s="1">
        <v>45414</v>
      </c>
      <c r="C3">
        <v>100</v>
      </c>
      <c r="D3">
        <v>80</v>
      </c>
      <c r="E3">
        <f t="shared" ref="E3:E6" si="0">C3-D3</f>
        <v>20</v>
      </c>
      <c r="F3" s="2">
        <f t="shared" ref="F3:F7" si="1">D3/C3</f>
        <v>0.8</v>
      </c>
      <c r="G3" s="2">
        <f t="shared" ref="G3:G7" si="2">E3/C3</f>
        <v>0.2</v>
      </c>
    </row>
    <row r="4" spans="1:7" x14ac:dyDescent="0.2">
      <c r="A4" t="s">
        <v>7</v>
      </c>
      <c r="B4" s="1">
        <v>45415</v>
      </c>
      <c r="C4">
        <v>100</v>
      </c>
      <c r="D4">
        <v>90</v>
      </c>
      <c r="E4">
        <f t="shared" si="0"/>
        <v>10</v>
      </c>
      <c r="F4" s="2">
        <f t="shared" si="1"/>
        <v>0.9</v>
      </c>
      <c r="G4" s="2">
        <f t="shared" si="2"/>
        <v>0.1</v>
      </c>
    </row>
    <row r="5" spans="1:7" x14ac:dyDescent="0.2">
      <c r="A5" t="s">
        <v>8</v>
      </c>
      <c r="B5" s="1">
        <v>45413</v>
      </c>
      <c r="C5">
        <v>200</v>
      </c>
      <c r="D5">
        <v>140</v>
      </c>
      <c r="E5">
        <f t="shared" si="0"/>
        <v>60</v>
      </c>
      <c r="F5" s="2">
        <f t="shared" si="1"/>
        <v>0.7</v>
      </c>
      <c r="G5" s="2">
        <f t="shared" si="2"/>
        <v>0.3</v>
      </c>
    </row>
    <row r="6" spans="1:7" x14ac:dyDescent="0.2">
      <c r="A6" t="s">
        <v>8</v>
      </c>
      <c r="B6" s="1">
        <v>45414</v>
      </c>
      <c r="C6">
        <v>200</v>
      </c>
      <c r="D6">
        <v>160</v>
      </c>
      <c r="E6">
        <f t="shared" si="0"/>
        <v>40</v>
      </c>
      <c r="F6" s="2">
        <f t="shared" si="1"/>
        <v>0.8</v>
      </c>
      <c r="G6" s="2">
        <f t="shared" si="2"/>
        <v>0.2</v>
      </c>
    </row>
    <row r="7" spans="1:7" x14ac:dyDescent="0.2">
      <c r="A7" t="s">
        <v>8</v>
      </c>
      <c r="B7" s="1">
        <v>45415</v>
      </c>
      <c r="C7">
        <v>200</v>
      </c>
      <c r="D7">
        <v>180</v>
      </c>
      <c r="E7">
        <f>C7-D7</f>
        <v>20</v>
      </c>
      <c r="F7" s="2">
        <f t="shared" si="1"/>
        <v>0.9</v>
      </c>
      <c r="G7" s="2">
        <f t="shared" si="2"/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Agarwalla</dc:creator>
  <cp:lastModifiedBy>Raghav Agarwalla</cp:lastModifiedBy>
  <dcterms:created xsi:type="dcterms:W3CDTF">2024-06-17T08:27:16Z</dcterms:created>
  <dcterms:modified xsi:type="dcterms:W3CDTF">2024-06-17T08:31:32Z</dcterms:modified>
</cp:coreProperties>
</file>