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11" customWidth="1" min="8" max="8"/>
    <col width="11" customWidth="1" min="9" max="9"/>
  </cols>
  <sheetData>
    <row r="1">
      <c r="A1" t="inlineStr">
        <is>
          <t>--train_samples 50000 --test_samples 10000 --epochs 15 --batch_size 128 --train_seed 18 --test_seed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93.87</v>
      </c>
      <c r="C5" t="n">
        <v>94.45999999999999</v>
      </c>
      <c r="D5" t="n">
        <v>94.93000000000001</v>
      </c>
      <c r="E5" t="n">
        <v>94.17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96.31</v>
      </c>
      <c r="C6" t="n">
        <v>96.14</v>
      </c>
      <c r="D6" t="n">
        <v>96.09</v>
      </c>
      <c r="E6" t="n">
        <v>96.53</v>
      </c>
      <c r="G6">
        <f>B6-$E6</f>
        <v/>
      </c>
      <c r="H6">
        <f>C6-$E6</f>
        <v/>
      </c>
      <c r="I6">
        <f>D6-$E6</f>
        <v/>
      </c>
    </row>
    <row r="7">
      <c r="A7" t="n">
        <v>3</v>
      </c>
      <c r="B7" t="n">
        <v>96.75</v>
      </c>
      <c r="C7" t="n">
        <v>96.84999999999999</v>
      </c>
      <c r="D7" t="n">
        <v>96.95999999999999</v>
      </c>
      <c r="E7" t="n">
        <v>96.78</v>
      </c>
      <c r="G7">
        <f>B7-$E7</f>
        <v/>
      </c>
      <c r="H7">
        <f>C7-$E7</f>
        <v/>
      </c>
      <c r="I7">
        <f>D7-$E7</f>
        <v/>
      </c>
    </row>
    <row r="8">
      <c r="A8" t="n">
        <v>4</v>
      </c>
      <c r="B8" t="n">
        <v>96.91</v>
      </c>
      <c r="C8" t="n">
        <v>97</v>
      </c>
      <c r="D8" t="n">
        <v>97.22</v>
      </c>
      <c r="E8" t="n">
        <v>97.41</v>
      </c>
      <c r="G8">
        <f>B8-$E8</f>
        <v/>
      </c>
      <c r="H8">
        <f>C8-$E8</f>
        <v/>
      </c>
      <c r="I8">
        <f>D8-$E8</f>
        <v/>
      </c>
    </row>
    <row r="9">
      <c r="A9" t="n">
        <v>5</v>
      </c>
      <c r="B9" t="n">
        <v>97.42</v>
      </c>
      <c r="C9" t="n">
        <v>97.31</v>
      </c>
      <c r="D9" t="n">
        <v>97.3</v>
      </c>
      <c r="E9" t="n">
        <v>97.3</v>
      </c>
      <c r="G9">
        <f>B9-$E9</f>
        <v/>
      </c>
      <c r="H9">
        <f>C9-$E9</f>
        <v/>
      </c>
      <c r="I9">
        <f>D9-$E9</f>
        <v/>
      </c>
    </row>
    <row r="10">
      <c r="A10" t="n">
        <v>6</v>
      </c>
      <c r="B10" t="n">
        <v>97.73999999999999</v>
      </c>
      <c r="C10" t="n">
        <v>97.59</v>
      </c>
      <c r="D10" t="n">
        <v>97.36</v>
      </c>
      <c r="E10" t="n">
        <v>97.40000000000001</v>
      </c>
      <c r="G10">
        <f>B10-$E10</f>
        <v/>
      </c>
      <c r="H10">
        <f>C10-$E10</f>
        <v/>
      </c>
      <c r="I10">
        <f>D10-$E10</f>
        <v/>
      </c>
    </row>
    <row r="11">
      <c r="A11" t="n">
        <v>7</v>
      </c>
      <c r="B11" t="n">
        <v>97.52</v>
      </c>
      <c r="C11" t="n">
        <v>97.63</v>
      </c>
      <c r="D11" t="n">
        <v>97.36</v>
      </c>
      <c r="E11" t="n">
        <v>97.68000000000001</v>
      </c>
      <c r="G11">
        <f>B11-$E11</f>
        <v/>
      </c>
      <c r="H11">
        <f>C11-$E11</f>
        <v/>
      </c>
      <c r="I11">
        <f>D11-$E11</f>
        <v/>
      </c>
    </row>
    <row r="12">
      <c r="A12" t="n">
        <v>8</v>
      </c>
      <c r="B12" t="n">
        <v>97.37</v>
      </c>
      <c r="C12" t="n">
        <v>97.73</v>
      </c>
      <c r="D12" t="n">
        <v>97.48999999999999</v>
      </c>
      <c r="E12" t="n">
        <v>97.28</v>
      </c>
      <c r="G12">
        <f>B12-$E12</f>
        <v/>
      </c>
      <c r="H12">
        <f>C12-$E12</f>
        <v/>
      </c>
      <c r="I12">
        <f>D12-$E12</f>
        <v/>
      </c>
    </row>
    <row r="13">
      <c r="A13" t="n">
        <v>9</v>
      </c>
      <c r="B13" t="n">
        <v>97.54000000000001</v>
      </c>
      <c r="C13" t="n">
        <v>97.61</v>
      </c>
      <c r="D13" t="n">
        <v>97.64</v>
      </c>
      <c r="E13" t="n">
        <v>97.76000000000001</v>
      </c>
      <c r="G13">
        <f>B13-$E13</f>
        <v/>
      </c>
      <c r="H13">
        <f>C13-$E13</f>
        <v/>
      </c>
      <c r="I13">
        <f>D13-$E13</f>
        <v/>
      </c>
    </row>
    <row r="14">
      <c r="A14" t="n">
        <v>10</v>
      </c>
      <c r="B14" t="n">
        <v>97.72</v>
      </c>
      <c r="C14" t="n">
        <v>97.27</v>
      </c>
      <c r="D14" t="n">
        <v>97.65000000000001</v>
      </c>
      <c r="E14" t="n">
        <v>97.73</v>
      </c>
      <c r="G14">
        <f>B14-$E14</f>
        <v/>
      </c>
      <c r="H14">
        <f>C14-$E14</f>
        <v/>
      </c>
      <c r="I14">
        <f>D14-$E14</f>
        <v/>
      </c>
    </row>
    <row r="15">
      <c r="A15" t="n">
        <v>11</v>
      </c>
      <c r="B15" t="n">
        <v>97.83</v>
      </c>
      <c r="C15" t="n">
        <v>97.69</v>
      </c>
      <c r="D15" t="n">
        <v>97.87</v>
      </c>
      <c r="E15" t="n">
        <v>97.65000000000001</v>
      </c>
      <c r="G15">
        <f>B15-$E15</f>
        <v/>
      </c>
      <c r="H15">
        <f>C15-$E15</f>
        <v/>
      </c>
      <c r="I15">
        <f>D15-$E15</f>
        <v/>
      </c>
    </row>
    <row r="16">
      <c r="A16" t="n">
        <v>12</v>
      </c>
      <c r="B16" t="n">
        <v>97.59999999999999</v>
      </c>
      <c r="C16" t="n">
        <v>97.55</v>
      </c>
      <c r="D16" t="n">
        <v>97.34</v>
      </c>
      <c r="E16" t="n">
        <v>97</v>
      </c>
      <c r="G16">
        <f>B16-$E16</f>
        <v/>
      </c>
      <c r="H16">
        <f>C16-$E16</f>
        <v/>
      </c>
      <c r="I16">
        <f>D16-$E16</f>
        <v/>
      </c>
    </row>
    <row r="17">
      <c r="A17" t="n">
        <v>13</v>
      </c>
      <c r="B17" t="n">
        <v>97.67</v>
      </c>
      <c r="C17" t="n">
        <v>97.45</v>
      </c>
      <c r="D17" t="n">
        <v>97.65000000000001</v>
      </c>
      <c r="E17" t="n">
        <v>97.62</v>
      </c>
      <c r="G17">
        <f>B17-$E17</f>
        <v/>
      </c>
      <c r="H17">
        <f>C17-$E17</f>
        <v/>
      </c>
      <c r="I17">
        <f>D17-$E17</f>
        <v/>
      </c>
    </row>
    <row r="18">
      <c r="A18" t="n">
        <v>14</v>
      </c>
      <c r="B18" t="n">
        <v>97.76000000000001</v>
      </c>
      <c r="C18" t="n">
        <v>97.36</v>
      </c>
      <c r="D18" t="n">
        <v>97.14</v>
      </c>
      <c r="E18" t="n">
        <v>98.03</v>
      </c>
      <c r="G18">
        <f>B18-$E18</f>
        <v/>
      </c>
      <c r="H18">
        <f>C18-$E18</f>
        <v/>
      </c>
      <c r="I18">
        <f>D18-$E18</f>
        <v/>
      </c>
    </row>
    <row r="19">
      <c r="A19" t="n">
        <v>15</v>
      </c>
      <c r="B19" t="n">
        <v>98.01000000000001</v>
      </c>
      <c r="C19" t="n">
        <v>97.76000000000001</v>
      </c>
      <c r="D19" t="n">
        <v>97.7</v>
      </c>
      <c r="E19" t="n">
        <v>97.91</v>
      </c>
      <c r="G19">
        <f>B19-$E19</f>
        <v/>
      </c>
      <c r="H19">
        <f>C19-$E19</f>
        <v/>
      </c>
      <c r="I19">
        <f>D19-$E19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2025-06-30T00:50:50Z</dcterms:created>
  <dcterms:modified xsi:type="dcterms:W3CDTF">2025-06-30T00:50:50Z</dcterms:modified>
</cp:coreProperties>
</file>