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6475\Desktop\Research\EECS 4070\"/>
    </mc:Choice>
  </mc:AlternateContent>
  <xr:revisionPtr revIDLastSave="0" documentId="13_ncr:1_{757BDB62-E104-49AB-BE54-3B3B4FB9E1B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ll 3 confrences (2)" sheetId="2" r:id="rId1"/>
    <sheet name="all 3 confrences" sheetId="1" r:id="rId2"/>
  </sheets>
  <calcPr calcId="124519"/>
</workbook>
</file>

<file path=xl/sharedStrings.xml><?xml version="1.0" encoding="utf-8"?>
<sst xmlns="http://schemas.openxmlformats.org/spreadsheetml/2006/main" count="120" uniqueCount="60">
  <si>
    <t>Reference</t>
  </si>
  <si>
    <t>CiteFairly Male (%)</t>
  </si>
  <si>
    <t>Manual Male (%)</t>
  </si>
  <si>
    <t>CiteFairly Female (%)</t>
  </si>
  <si>
    <t>Manual Female (%)</t>
  </si>
  <si>
    <t>E-R1</t>
  </si>
  <si>
    <t>E-R2</t>
  </si>
  <si>
    <t>E-R3</t>
  </si>
  <si>
    <t>E-R4</t>
  </si>
  <si>
    <t>E-R5</t>
  </si>
  <si>
    <t>E-R6</t>
  </si>
  <si>
    <t>E-R7</t>
  </si>
  <si>
    <t>E-R8</t>
  </si>
  <si>
    <t>E-R9</t>
  </si>
  <si>
    <t>E-R10</t>
  </si>
  <si>
    <t>E-R11</t>
  </si>
  <si>
    <t>S-R1</t>
  </si>
  <si>
    <t>S-R2</t>
  </si>
  <si>
    <t>S-R3</t>
  </si>
  <si>
    <t>S-R4</t>
  </si>
  <si>
    <t>S-R5</t>
  </si>
  <si>
    <t>S-R6</t>
  </si>
  <si>
    <t>S-R7</t>
  </si>
  <si>
    <t>S-R8</t>
  </si>
  <si>
    <t>S-R9</t>
  </si>
  <si>
    <t>S-R10</t>
  </si>
  <si>
    <t>S-R11</t>
  </si>
  <si>
    <t>S-R12</t>
  </si>
  <si>
    <t>S-R13</t>
  </si>
  <si>
    <t>S-R14</t>
  </si>
  <si>
    <t>S-R15</t>
  </si>
  <si>
    <t>S-R16</t>
  </si>
  <si>
    <t>S-R17</t>
  </si>
  <si>
    <t>S-R18</t>
  </si>
  <si>
    <t>S-R19</t>
  </si>
  <si>
    <t>S-R20</t>
  </si>
  <si>
    <t>S-R21</t>
  </si>
  <si>
    <t>S-R22</t>
  </si>
  <si>
    <t>S-R23</t>
  </si>
  <si>
    <t>S-R24</t>
  </si>
  <si>
    <t>S-R25</t>
  </si>
  <si>
    <t>S-R26</t>
  </si>
  <si>
    <t>EA-R1</t>
  </si>
  <si>
    <t>EA-R2</t>
  </si>
  <si>
    <t>EA-R3</t>
  </si>
  <si>
    <t>EA-R4</t>
  </si>
  <si>
    <t>EA-R5</t>
  </si>
  <si>
    <t>EA-R6</t>
  </si>
  <si>
    <t>EA-R7</t>
  </si>
  <si>
    <t>EA-R8</t>
  </si>
  <si>
    <t>EA-R9</t>
  </si>
  <si>
    <t>EA-R10</t>
  </si>
  <si>
    <t>EA-R11</t>
  </si>
  <si>
    <t>EA-R12</t>
  </si>
  <si>
    <t>EA-R13</t>
  </si>
  <si>
    <t>EA-R14</t>
  </si>
  <si>
    <t>EA-R15</t>
  </si>
  <si>
    <t>EA-R16</t>
  </si>
  <si>
    <t>EA-R17</t>
  </si>
  <si>
    <t>EA-R18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</si>
</sst>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6"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100" b="0" i="0" u="none" strike="noStrike" baseline="0"/>
              <a:t>CiteFairly vs Manual Gender Classification (All Conferences)</a:t>
            </a:r>
            <a:endParaRPr lang="en-CA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'all 3 confrences (2)'!$B$1</c:f>
              <c:strCache>
                <c:ptCount val="1"/>
                <c:pt idx="0">
                  <c:v>CiteFairly Male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'all 3 confrences (2)'!$A$2:$A$56</c:f>
              <c:strCache>
                <c:ptCount val="55"/>
                <c:pt idx="0">
                  <c:v>EA-R1</c:v>
                </c:pt>
                <c:pt idx="1">
                  <c:v>EA-R10</c:v>
                </c:pt>
                <c:pt idx="2">
                  <c:v>EA-R11</c:v>
                </c:pt>
                <c:pt idx="3">
                  <c:v>EA-R12</c:v>
                </c:pt>
                <c:pt idx="4">
                  <c:v>EA-R13</c:v>
                </c:pt>
                <c:pt idx="5">
                  <c:v>EA-R14</c:v>
                </c:pt>
                <c:pt idx="6">
                  <c:v>EA-R15</c:v>
                </c:pt>
                <c:pt idx="7">
                  <c:v>EA-R16</c:v>
                </c:pt>
                <c:pt idx="8">
                  <c:v>EA-R17</c:v>
                </c:pt>
                <c:pt idx="9">
                  <c:v>EA-R18</c:v>
                </c:pt>
                <c:pt idx="10">
                  <c:v>EA-R2</c:v>
                </c:pt>
                <c:pt idx="11">
                  <c:v>EA-R3</c:v>
                </c:pt>
                <c:pt idx="12">
                  <c:v>EA-R4</c:v>
                </c:pt>
                <c:pt idx="13">
                  <c:v>EA-R5</c:v>
                </c:pt>
                <c:pt idx="14">
                  <c:v>EA-R6</c:v>
                </c:pt>
                <c:pt idx="15">
                  <c:v>EA-R7</c:v>
                </c:pt>
                <c:pt idx="16">
                  <c:v>EA-R8</c:v>
                </c:pt>
                <c:pt idx="17">
                  <c:v>EA-R9</c:v>
                </c:pt>
                <c:pt idx="18">
                  <c:v>E-R1</c:v>
                </c:pt>
                <c:pt idx="19">
                  <c:v>E-R10</c:v>
                </c:pt>
                <c:pt idx="20">
                  <c:v>E-R11</c:v>
                </c:pt>
                <c:pt idx="21">
                  <c:v>E-R2</c:v>
                </c:pt>
                <c:pt idx="22">
                  <c:v>E-R3</c:v>
                </c:pt>
                <c:pt idx="23">
                  <c:v>E-R4</c:v>
                </c:pt>
                <c:pt idx="24">
                  <c:v>E-R5</c:v>
                </c:pt>
                <c:pt idx="25">
                  <c:v>E-R6</c:v>
                </c:pt>
                <c:pt idx="26">
                  <c:v>E-R7</c:v>
                </c:pt>
                <c:pt idx="27">
                  <c:v>E-R8</c:v>
                </c:pt>
                <c:pt idx="28">
                  <c:v>E-R9</c:v>
                </c:pt>
                <c:pt idx="29">
                  <c:v>S-R1</c:v>
                </c:pt>
                <c:pt idx="30">
                  <c:v>S-R10</c:v>
                </c:pt>
                <c:pt idx="31">
                  <c:v>S-R11</c:v>
                </c:pt>
                <c:pt idx="32">
                  <c:v>S-R12</c:v>
                </c:pt>
                <c:pt idx="33">
                  <c:v>S-R13</c:v>
                </c:pt>
                <c:pt idx="34">
                  <c:v>S-R14</c:v>
                </c:pt>
                <c:pt idx="35">
                  <c:v>S-R15</c:v>
                </c:pt>
                <c:pt idx="36">
                  <c:v>S-R16</c:v>
                </c:pt>
                <c:pt idx="37">
                  <c:v>S-R17</c:v>
                </c:pt>
                <c:pt idx="38">
                  <c:v>S-R18</c:v>
                </c:pt>
                <c:pt idx="39">
                  <c:v>S-R19</c:v>
                </c:pt>
                <c:pt idx="40">
                  <c:v>S-R2</c:v>
                </c:pt>
                <c:pt idx="41">
                  <c:v>S-R20</c:v>
                </c:pt>
                <c:pt idx="42">
                  <c:v>S-R21</c:v>
                </c:pt>
                <c:pt idx="43">
                  <c:v>S-R22</c:v>
                </c:pt>
                <c:pt idx="44">
                  <c:v>S-R23</c:v>
                </c:pt>
                <c:pt idx="45">
                  <c:v>S-R24</c:v>
                </c:pt>
                <c:pt idx="46">
                  <c:v>S-R25</c:v>
                </c:pt>
                <c:pt idx="47">
                  <c:v>S-R26</c:v>
                </c:pt>
                <c:pt idx="48">
                  <c:v>S-R3</c:v>
                </c:pt>
                <c:pt idx="49">
                  <c:v>S-R4</c:v>
                </c:pt>
                <c:pt idx="50">
                  <c:v>S-R5</c:v>
                </c:pt>
                <c:pt idx="51">
                  <c:v>S-R6</c:v>
                </c:pt>
                <c:pt idx="52">
                  <c:v>S-R7</c:v>
                </c:pt>
                <c:pt idx="53">
                  <c:v>S-R8</c:v>
                </c:pt>
                <c:pt idx="54">
                  <c:v>S-R9</c:v>
                </c:pt>
              </c:strCache>
            </c:strRef>
          </c:cat>
          <c:val>
            <c:numRef>
              <c:f>'all 3 confrences (2)'!$B$2:$B$56</c:f>
              <c:numCache>
                <c:formatCode>General</c:formatCode>
                <c:ptCount val="55"/>
                <c:pt idx="0">
                  <c:v>80.599999999999994</c:v>
                </c:pt>
                <c:pt idx="1">
                  <c:v>78.900000000000006</c:v>
                </c:pt>
                <c:pt idx="2">
                  <c:v>85.7</c:v>
                </c:pt>
                <c:pt idx="3">
                  <c:v>82.8</c:v>
                </c:pt>
                <c:pt idx="4">
                  <c:v>69.599999999999994</c:v>
                </c:pt>
                <c:pt idx="5">
                  <c:v>79.3</c:v>
                </c:pt>
                <c:pt idx="6">
                  <c:v>75</c:v>
                </c:pt>
                <c:pt idx="7">
                  <c:v>83.9</c:v>
                </c:pt>
                <c:pt idx="8">
                  <c:v>85.7</c:v>
                </c:pt>
                <c:pt idx="9">
                  <c:v>75</c:v>
                </c:pt>
                <c:pt idx="10">
                  <c:v>78.099999999999994</c:v>
                </c:pt>
                <c:pt idx="11">
                  <c:v>73.7</c:v>
                </c:pt>
                <c:pt idx="12">
                  <c:v>88.2</c:v>
                </c:pt>
                <c:pt idx="13">
                  <c:v>100</c:v>
                </c:pt>
                <c:pt idx="14">
                  <c:v>83</c:v>
                </c:pt>
                <c:pt idx="15">
                  <c:v>73.599999999999994</c:v>
                </c:pt>
                <c:pt idx="16">
                  <c:v>84.2</c:v>
                </c:pt>
                <c:pt idx="17">
                  <c:v>76.8</c:v>
                </c:pt>
                <c:pt idx="18">
                  <c:v>88</c:v>
                </c:pt>
                <c:pt idx="19">
                  <c:v>72.7</c:v>
                </c:pt>
                <c:pt idx="20">
                  <c:v>81</c:v>
                </c:pt>
                <c:pt idx="21">
                  <c:v>80.400000000000006</c:v>
                </c:pt>
                <c:pt idx="22">
                  <c:v>78.2</c:v>
                </c:pt>
                <c:pt idx="23">
                  <c:v>82.3</c:v>
                </c:pt>
                <c:pt idx="24">
                  <c:v>74.7</c:v>
                </c:pt>
                <c:pt idx="25">
                  <c:v>75.400000000000006</c:v>
                </c:pt>
                <c:pt idx="26">
                  <c:v>85.6</c:v>
                </c:pt>
                <c:pt idx="27">
                  <c:v>75.599999999999994</c:v>
                </c:pt>
                <c:pt idx="28">
                  <c:v>79.099999999999994</c:v>
                </c:pt>
                <c:pt idx="29">
                  <c:v>87.5</c:v>
                </c:pt>
                <c:pt idx="30">
                  <c:v>90</c:v>
                </c:pt>
                <c:pt idx="31">
                  <c:v>95.2</c:v>
                </c:pt>
                <c:pt idx="32">
                  <c:v>94.4</c:v>
                </c:pt>
                <c:pt idx="33">
                  <c:v>70.8</c:v>
                </c:pt>
                <c:pt idx="34">
                  <c:v>80.5</c:v>
                </c:pt>
                <c:pt idx="35">
                  <c:v>78.8</c:v>
                </c:pt>
                <c:pt idx="36">
                  <c:v>87.6</c:v>
                </c:pt>
                <c:pt idx="37">
                  <c:v>75.599999999999994</c:v>
                </c:pt>
                <c:pt idx="38">
                  <c:v>88.1</c:v>
                </c:pt>
                <c:pt idx="39">
                  <c:v>82.4</c:v>
                </c:pt>
                <c:pt idx="40">
                  <c:v>100</c:v>
                </c:pt>
                <c:pt idx="41">
                  <c:v>75</c:v>
                </c:pt>
                <c:pt idx="42">
                  <c:v>94.1</c:v>
                </c:pt>
                <c:pt idx="43">
                  <c:v>88.4</c:v>
                </c:pt>
                <c:pt idx="44">
                  <c:v>71.400000000000006</c:v>
                </c:pt>
                <c:pt idx="45">
                  <c:v>82.8</c:v>
                </c:pt>
                <c:pt idx="46">
                  <c:v>83.3</c:v>
                </c:pt>
                <c:pt idx="47">
                  <c:v>86.5</c:v>
                </c:pt>
                <c:pt idx="48">
                  <c:v>60</c:v>
                </c:pt>
                <c:pt idx="49">
                  <c:v>89.7</c:v>
                </c:pt>
                <c:pt idx="50">
                  <c:v>77.3</c:v>
                </c:pt>
                <c:pt idx="51">
                  <c:v>87.5</c:v>
                </c:pt>
                <c:pt idx="52">
                  <c:v>75</c:v>
                </c:pt>
                <c:pt idx="53">
                  <c:v>96.4</c:v>
                </c:pt>
                <c:pt idx="54">
                  <c:v>78.599999999999994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AC-4CBC-A715-A5E2BC36890A}"/>
            </c:ext>
          </c:extLst>
        </c:ser>
        <c:ser>
          <c:idx val="1"/>
          <c:order val="1"/>
          <c:tx>
            <c:strRef>
              <c:f>'all 3 confrences (2)'!$C$1</c:f>
              <c:strCache>
                <c:ptCount val="1"/>
                <c:pt idx="0">
                  <c:v>Manual Male (%)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'all 3 confrences (2)'!$A$2:$A$56</c:f>
              <c:strCache>
                <c:ptCount val="55"/>
                <c:pt idx="0">
                  <c:v>EA-R1</c:v>
                </c:pt>
                <c:pt idx="1">
                  <c:v>EA-R10</c:v>
                </c:pt>
                <c:pt idx="2">
                  <c:v>EA-R11</c:v>
                </c:pt>
                <c:pt idx="3">
                  <c:v>EA-R12</c:v>
                </c:pt>
                <c:pt idx="4">
                  <c:v>EA-R13</c:v>
                </c:pt>
                <c:pt idx="5">
                  <c:v>EA-R14</c:v>
                </c:pt>
                <c:pt idx="6">
                  <c:v>EA-R15</c:v>
                </c:pt>
                <c:pt idx="7">
                  <c:v>EA-R16</c:v>
                </c:pt>
                <c:pt idx="8">
                  <c:v>EA-R17</c:v>
                </c:pt>
                <c:pt idx="9">
                  <c:v>EA-R18</c:v>
                </c:pt>
                <c:pt idx="10">
                  <c:v>EA-R2</c:v>
                </c:pt>
                <c:pt idx="11">
                  <c:v>EA-R3</c:v>
                </c:pt>
                <c:pt idx="12">
                  <c:v>EA-R4</c:v>
                </c:pt>
                <c:pt idx="13">
                  <c:v>EA-R5</c:v>
                </c:pt>
                <c:pt idx="14">
                  <c:v>EA-R6</c:v>
                </c:pt>
                <c:pt idx="15">
                  <c:v>EA-R7</c:v>
                </c:pt>
                <c:pt idx="16">
                  <c:v>EA-R8</c:v>
                </c:pt>
                <c:pt idx="17">
                  <c:v>EA-R9</c:v>
                </c:pt>
                <c:pt idx="18">
                  <c:v>E-R1</c:v>
                </c:pt>
                <c:pt idx="19">
                  <c:v>E-R10</c:v>
                </c:pt>
                <c:pt idx="20">
                  <c:v>E-R11</c:v>
                </c:pt>
                <c:pt idx="21">
                  <c:v>E-R2</c:v>
                </c:pt>
                <c:pt idx="22">
                  <c:v>E-R3</c:v>
                </c:pt>
                <c:pt idx="23">
                  <c:v>E-R4</c:v>
                </c:pt>
                <c:pt idx="24">
                  <c:v>E-R5</c:v>
                </c:pt>
                <c:pt idx="25">
                  <c:v>E-R6</c:v>
                </c:pt>
                <c:pt idx="26">
                  <c:v>E-R7</c:v>
                </c:pt>
                <c:pt idx="27">
                  <c:v>E-R8</c:v>
                </c:pt>
                <c:pt idx="28">
                  <c:v>E-R9</c:v>
                </c:pt>
                <c:pt idx="29">
                  <c:v>S-R1</c:v>
                </c:pt>
                <c:pt idx="30">
                  <c:v>S-R10</c:v>
                </c:pt>
                <c:pt idx="31">
                  <c:v>S-R11</c:v>
                </c:pt>
                <c:pt idx="32">
                  <c:v>S-R12</c:v>
                </c:pt>
                <c:pt idx="33">
                  <c:v>S-R13</c:v>
                </c:pt>
                <c:pt idx="34">
                  <c:v>S-R14</c:v>
                </c:pt>
                <c:pt idx="35">
                  <c:v>S-R15</c:v>
                </c:pt>
                <c:pt idx="36">
                  <c:v>S-R16</c:v>
                </c:pt>
                <c:pt idx="37">
                  <c:v>S-R17</c:v>
                </c:pt>
                <c:pt idx="38">
                  <c:v>S-R18</c:v>
                </c:pt>
                <c:pt idx="39">
                  <c:v>S-R19</c:v>
                </c:pt>
                <c:pt idx="40">
                  <c:v>S-R2</c:v>
                </c:pt>
                <c:pt idx="41">
                  <c:v>S-R20</c:v>
                </c:pt>
                <c:pt idx="42">
                  <c:v>S-R21</c:v>
                </c:pt>
                <c:pt idx="43">
                  <c:v>S-R22</c:v>
                </c:pt>
                <c:pt idx="44">
                  <c:v>S-R23</c:v>
                </c:pt>
                <c:pt idx="45">
                  <c:v>S-R24</c:v>
                </c:pt>
                <c:pt idx="46">
                  <c:v>S-R25</c:v>
                </c:pt>
                <c:pt idx="47">
                  <c:v>S-R26</c:v>
                </c:pt>
                <c:pt idx="48">
                  <c:v>S-R3</c:v>
                </c:pt>
                <c:pt idx="49">
                  <c:v>S-R4</c:v>
                </c:pt>
                <c:pt idx="50">
                  <c:v>S-R5</c:v>
                </c:pt>
                <c:pt idx="51">
                  <c:v>S-R6</c:v>
                </c:pt>
                <c:pt idx="52">
                  <c:v>S-R7</c:v>
                </c:pt>
                <c:pt idx="53">
                  <c:v>S-R8</c:v>
                </c:pt>
                <c:pt idx="54">
                  <c:v>S-R9</c:v>
                </c:pt>
              </c:strCache>
            </c:strRef>
          </c:cat>
          <c:val>
            <c:numRef>
              <c:f>'all 3 confrences (2)'!$C$2:$C$56</c:f>
              <c:numCache>
                <c:formatCode>General</c:formatCode>
                <c:ptCount val="55"/>
                <c:pt idx="0">
                  <c:v>85.1</c:v>
                </c:pt>
                <c:pt idx="1">
                  <c:v>78.900000000000006</c:v>
                </c:pt>
                <c:pt idx="2">
                  <c:v>85.7</c:v>
                </c:pt>
                <c:pt idx="3">
                  <c:v>85.3</c:v>
                </c:pt>
                <c:pt idx="4">
                  <c:v>74.099999999999994</c:v>
                </c:pt>
                <c:pt idx="5">
                  <c:v>79.3</c:v>
                </c:pt>
                <c:pt idx="6">
                  <c:v>75</c:v>
                </c:pt>
                <c:pt idx="7">
                  <c:v>83.9</c:v>
                </c:pt>
                <c:pt idx="8">
                  <c:v>85.7</c:v>
                </c:pt>
                <c:pt idx="9">
                  <c:v>75</c:v>
                </c:pt>
                <c:pt idx="10">
                  <c:v>81.599999999999994</c:v>
                </c:pt>
                <c:pt idx="11">
                  <c:v>73.7</c:v>
                </c:pt>
                <c:pt idx="12">
                  <c:v>91.2</c:v>
                </c:pt>
                <c:pt idx="13">
                  <c:v>100</c:v>
                </c:pt>
                <c:pt idx="14">
                  <c:v>80.900000000000006</c:v>
                </c:pt>
                <c:pt idx="15">
                  <c:v>72.099999999999994</c:v>
                </c:pt>
                <c:pt idx="16">
                  <c:v>82.1</c:v>
                </c:pt>
                <c:pt idx="17">
                  <c:v>79.7</c:v>
                </c:pt>
                <c:pt idx="18">
                  <c:v>90.2</c:v>
                </c:pt>
                <c:pt idx="19">
                  <c:v>72.7</c:v>
                </c:pt>
                <c:pt idx="20">
                  <c:v>84</c:v>
                </c:pt>
                <c:pt idx="21">
                  <c:v>81.5</c:v>
                </c:pt>
                <c:pt idx="22">
                  <c:v>79.099999999999994</c:v>
                </c:pt>
                <c:pt idx="23">
                  <c:v>83.3</c:v>
                </c:pt>
                <c:pt idx="24">
                  <c:v>79.7</c:v>
                </c:pt>
                <c:pt idx="25">
                  <c:v>77.099999999999994</c:v>
                </c:pt>
                <c:pt idx="26">
                  <c:v>85.4</c:v>
                </c:pt>
                <c:pt idx="27">
                  <c:v>78.900000000000006</c:v>
                </c:pt>
                <c:pt idx="28">
                  <c:v>81.400000000000006</c:v>
                </c:pt>
                <c:pt idx="29">
                  <c:v>100</c:v>
                </c:pt>
                <c:pt idx="30">
                  <c:v>90</c:v>
                </c:pt>
                <c:pt idx="31">
                  <c:v>97.6</c:v>
                </c:pt>
                <c:pt idx="32">
                  <c:v>94.4</c:v>
                </c:pt>
                <c:pt idx="33">
                  <c:v>79.2</c:v>
                </c:pt>
                <c:pt idx="34">
                  <c:v>87.8</c:v>
                </c:pt>
                <c:pt idx="35">
                  <c:v>82.5</c:v>
                </c:pt>
                <c:pt idx="36">
                  <c:v>92.4</c:v>
                </c:pt>
                <c:pt idx="37">
                  <c:v>70.7</c:v>
                </c:pt>
                <c:pt idx="38">
                  <c:v>83.1</c:v>
                </c:pt>
                <c:pt idx="39">
                  <c:v>83.8</c:v>
                </c:pt>
                <c:pt idx="40">
                  <c:v>100</c:v>
                </c:pt>
                <c:pt idx="41">
                  <c:v>75</c:v>
                </c:pt>
                <c:pt idx="42">
                  <c:v>88.2</c:v>
                </c:pt>
                <c:pt idx="43">
                  <c:v>90.7</c:v>
                </c:pt>
                <c:pt idx="44">
                  <c:v>75</c:v>
                </c:pt>
                <c:pt idx="45">
                  <c:v>86.2</c:v>
                </c:pt>
                <c:pt idx="46">
                  <c:v>80</c:v>
                </c:pt>
                <c:pt idx="47">
                  <c:v>89.2</c:v>
                </c:pt>
                <c:pt idx="48">
                  <c:v>60</c:v>
                </c:pt>
                <c:pt idx="49">
                  <c:v>89.7</c:v>
                </c:pt>
                <c:pt idx="50">
                  <c:v>77.3</c:v>
                </c:pt>
                <c:pt idx="51">
                  <c:v>62.5</c:v>
                </c:pt>
                <c:pt idx="52">
                  <c:v>72.5</c:v>
                </c:pt>
                <c:pt idx="53">
                  <c:v>96.4</c:v>
                </c:pt>
                <c:pt idx="54">
                  <c:v>85.7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AC-4CBC-A715-A5E2BC36890A}"/>
            </c:ext>
          </c:extLst>
        </c:ser>
        <c:ser>
          <c:idx val="2"/>
          <c:order val="2"/>
          <c:tx>
            <c:strRef>
              <c:f>'all 3 confrences (2)'!$D$1</c:f>
              <c:strCache>
                <c:ptCount val="1"/>
                <c:pt idx="0">
                  <c:v>CiteFairly Female (%)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'all 3 confrences (2)'!$A$2:$A$56</c:f>
              <c:strCache>
                <c:ptCount val="55"/>
                <c:pt idx="0">
                  <c:v>EA-R1</c:v>
                </c:pt>
                <c:pt idx="1">
                  <c:v>EA-R10</c:v>
                </c:pt>
                <c:pt idx="2">
                  <c:v>EA-R11</c:v>
                </c:pt>
                <c:pt idx="3">
                  <c:v>EA-R12</c:v>
                </c:pt>
                <c:pt idx="4">
                  <c:v>EA-R13</c:v>
                </c:pt>
                <c:pt idx="5">
                  <c:v>EA-R14</c:v>
                </c:pt>
                <c:pt idx="6">
                  <c:v>EA-R15</c:v>
                </c:pt>
                <c:pt idx="7">
                  <c:v>EA-R16</c:v>
                </c:pt>
                <c:pt idx="8">
                  <c:v>EA-R17</c:v>
                </c:pt>
                <c:pt idx="9">
                  <c:v>EA-R18</c:v>
                </c:pt>
                <c:pt idx="10">
                  <c:v>EA-R2</c:v>
                </c:pt>
                <c:pt idx="11">
                  <c:v>EA-R3</c:v>
                </c:pt>
                <c:pt idx="12">
                  <c:v>EA-R4</c:v>
                </c:pt>
                <c:pt idx="13">
                  <c:v>EA-R5</c:v>
                </c:pt>
                <c:pt idx="14">
                  <c:v>EA-R6</c:v>
                </c:pt>
                <c:pt idx="15">
                  <c:v>EA-R7</c:v>
                </c:pt>
                <c:pt idx="16">
                  <c:v>EA-R8</c:v>
                </c:pt>
                <c:pt idx="17">
                  <c:v>EA-R9</c:v>
                </c:pt>
                <c:pt idx="18">
                  <c:v>E-R1</c:v>
                </c:pt>
                <c:pt idx="19">
                  <c:v>E-R10</c:v>
                </c:pt>
                <c:pt idx="20">
                  <c:v>E-R11</c:v>
                </c:pt>
                <c:pt idx="21">
                  <c:v>E-R2</c:v>
                </c:pt>
                <c:pt idx="22">
                  <c:v>E-R3</c:v>
                </c:pt>
                <c:pt idx="23">
                  <c:v>E-R4</c:v>
                </c:pt>
                <c:pt idx="24">
                  <c:v>E-R5</c:v>
                </c:pt>
                <c:pt idx="25">
                  <c:v>E-R6</c:v>
                </c:pt>
                <c:pt idx="26">
                  <c:v>E-R7</c:v>
                </c:pt>
                <c:pt idx="27">
                  <c:v>E-R8</c:v>
                </c:pt>
                <c:pt idx="28">
                  <c:v>E-R9</c:v>
                </c:pt>
                <c:pt idx="29">
                  <c:v>S-R1</c:v>
                </c:pt>
                <c:pt idx="30">
                  <c:v>S-R10</c:v>
                </c:pt>
                <c:pt idx="31">
                  <c:v>S-R11</c:v>
                </c:pt>
                <c:pt idx="32">
                  <c:v>S-R12</c:v>
                </c:pt>
                <c:pt idx="33">
                  <c:v>S-R13</c:v>
                </c:pt>
                <c:pt idx="34">
                  <c:v>S-R14</c:v>
                </c:pt>
                <c:pt idx="35">
                  <c:v>S-R15</c:v>
                </c:pt>
                <c:pt idx="36">
                  <c:v>S-R16</c:v>
                </c:pt>
                <c:pt idx="37">
                  <c:v>S-R17</c:v>
                </c:pt>
                <c:pt idx="38">
                  <c:v>S-R18</c:v>
                </c:pt>
                <c:pt idx="39">
                  <c:v>S-R19</c:v>
                </c:pt>
                <c:pt idx="40">
                  <c:v>S-R2</c:v>
                </c:pt>
                <c:pt idx="41">
                  <c:v>S-R20</c:v>
                </c:pt>
                <c:pt idx="42">
                  <c:v>S-R21</c:v>
                </c:pt>
                <c:pt idx="43">
                  <c:v>S-R22</c:v>
                </c:pt>
                <c:pt idx="44">
                  <c:v>S-R23</c:v>
                </c:pt>
                <c:pt idx="45">
                  <c:v>S-R24</c:v>
                </c:pt>
                <c:pt idx="46">
                  <c:v>S-R25</c:v>
                </c:pt>
                <c:pt idx="47">
                  <c:v>S-R26</c:v>
                </c:pt>
                <c:pt idx="48">
                  <c:v>S-R3</c:v>
                </c:pt>
                <c:pt idx="49">
                  <c:v>S-R4</c:v>
                </c:pt>
                <c:pt idx="50">
                  <c:v>S-R5</c:v>
                </c:pt>
                <c:pt idx="51">
                  <c:v>S-R6</c:v>
                </c:pt>
                <c:pt idx="52">
                  <c:v>S-R7</c:v>
                </c:pt>
                <c:pt idx="53">
                  <c:v>S-R8</c:v>
                </c:pt>
                <c:pt idx="54">
                  <c:v>S-R9</c:v>
                </c:pt>
              </c:strCache>
            </c:strRef>
          </c:cat>
          <c:val>
            <c:numRef>
              <c:f>'all 3 confrences (2)'!$D$2:$D$56</c:f>
              <c:numCache>
                <c:formatCode>General</c:formatCode>
                <c:ptCount val="55"/>
                <c:pt idx="0">
                  <c:v>19.399999999999999</c:v>
                </c:pt>
                <c:pt idx="1">
                  <c:v>15.8</c:v>
                </c:pt>
                <c:pt idx="2">
                  <c:v>14.3</c:v>
                </c:pt>
                <c:pt idx="3">
                  <c:v>16</c:v>
                </c:pt>
                <c:pt idx="4">
                  <c:v>28.9</c:v>
                </c:pt>
                <c:pt idx="5">
                  <c:v>19.5</c:v>
                </c:pt>
                <c:pt idx="6">
                  <c:v>25</c:v>
                </c:pt>
                <c:pt idx="7">
                  <c:v>16.100000000000001</c:v>
                </c:pt>
                <c:pt idx="8">
                  <c:v>14.3</c:v>
                </c:pt>
                <c:pt idx="9">
                  <c:v>25</c:v>
                </c:pt>
                <c:pt idx="10">
                  <c:v>20.2</c:v>
                </c:pt>
                <c:pt idx="11">
                  <c:v>26.3</c:v>
                </c:pt>
                <c:pt idx="12">
                  <c:v>11.8</c:v>
                </c:pt>
                <c:pt idx="13">
                  <c:v>0</c:v>
                </c:pt>
                <c:pt idx="14">
                  <c:v>14.9</c:v>
                </c:pt>
                <c:pt idx="15">
                  <c:v>26.4</c:v>
                </c:pt>
                <c:pt idx="16">
                  <c:v>14.8</c:v>
                </c:pt>
                <c:pt idx="17">
                  <c:v>21</c:v>
                </c:pt>
                <c:pt idx="18">
                  <c:v>10.9</c:v>
                </c:pt>
                <c:pt idx="19">
                  <c:v>27.3</c:v>
                </c:pt>
                <c:pt idx="20">
                  <c:v>18</c:v>
                </c:pt>
                <c:pt idx="21">
                  <c:v>18.5</c:v>
                </c:pt>
                <c:pt idx="22">
                  <c:v>20.9</c:v>
                </c:pt>
                <c:pt idx="23">
                  <c:v>17.7</c:v>
                </c:pt>
                <c:pt idx="24">
                  <c:v>23.6</c:v>
                </c:pt>
                <c:pt idx="25">
                  <c:v>24.6</c:v>
                </c:pt>
                <c:pt idx="26">
                  <c:v>13.1</c:v>
                </c:pt>
                <c:pt idx="27">
                  <c:v>22.2</c:v>
                </c:pt>
                <c:pt idx="28">
                  <c:v>19.8</c:v>
                </c:pt>
                <c:pt idx="29">
                  <c:v>0</c:v>
                </c:pt>
                <c:pt idx="30">
                  <c:v>10</c:v>
                </c:pt>
                <c:pt idx="31">
                  <c:v>4.8</c:v>
                </c:pt>
                <c:pt idx="32">
                  <c:v>5.6</c:v>
                </c:pt>
                <c:pt idx="33">
                  <c:v>29.2</c:v>
                </c:pt>
                <c:pt idx="34">
                  <c:v>12.2</c:v>
                </c:pt>
                <c:pt idx="35">
                  <c:v>19.7</c:v>
                </c:pt>
                <c:pt idx="36">
                  <c:v>12.4</c:v>
                </c:pt>
                <c:pt idx="37">
                  <c:v>24.4</c:v>
                </c:pt>
                <c:pt idx="38">
                  <c:v>11.9</c:v>
                </c:pt>
                <c:pt idx="39">
                  <c:v>14.9</c:v>
                </c:pt>
                <c:pt idx="40">
                  <c:v>0</c:v>
                </c:pt>
                <c:pt idx="41">
                  <c:v>20.8</c:v>
                </c:pt>
                <c:pt idx="42">
                  <c:v>5.9</c:v>
                </c:pt>
                <c:pt idx="43">
                  <c:v>7</c:v>
                </c:pt>
                <c:pt idx="44">
                  <c:v>25</c:v>
                </c:pt>
                <c:pt idx="45">
                  <c:v>17.2</c:v>
                </c:pt>
                <c:pt idx="46">
                  <c:v>16.7</c:v>
                </c:pt>
                <c:pt idx="47">
                  <c:v>8.1</c:v>
                </c:pt>
                <c:pt idx="48">
                  <c:v>40</c:v>
                </c:pt>
                <c:pt idx="49">
                  <c:v>10.3</c:v>
                </c:pt>
                <c:pt idx="50">
                  <c:v>22.7</c:v>
                </c:pt>
                <c:pt idx="51">
                  <c:v>12.5</c:v>
                </c:pt>
                <c:pt idx="52">
                  <c:v>22.5</c:v>
                </c:pt>
                <c:pt idx="53">
                  <c:v>3.6</c:v>
                </c:pt>
                <c:pt idx="54">
                  <c:v>21.4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AC-4CBC-A715-A5E2BC36890A}"/>
            </c:ext>
          </c:extLst>
        </c:ser>
        <c:ser>
          <c:idx val="3"/>
          <c:order val="3"/>
          <c:tx>
            <c:strRef>
              <c:f>'all 3 confrences (2)'!$E$1</c:f>
              <c:strCache>
                <c:ptCount val="1"/>
                <c:pt idx="0">
                  <c:v>Manual Female (%)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'all 3 confrences (2)'!$A$2:$A$56</c:f>
              <c:strCache>
                <c:ptCount val="55"/>
                <c:pt idx="0">
                  <c:v>EA-R1</c:v>
                </c:pt>
                <c:pt idx="1">
                  <c:v>EA-R10</c:v>
                </c:pt>
                <c:pt idx="2">
                  <c:v>EA-R11</c:v>
                </c:pt>
                <c:pt idx="3">
                  <c:v>EA-R12</c:v>
                </c:pt>
                <c:pt idx="4">
                  <c:v>EA-R13</c:v>
                </c:pt>
                <c:pt idx="5">
                  <c:v>EA-R14</c:v>
                </c:pt>
                <c:pt idx="6">
                  <c:v>EA-R15</c:v>
                </c:pt>
                <c:pt idx="7">
                  <c:v>EA-R16</c:v>
                </c:pt>
                <c:pt idx="8">
                  <c:v>EA-R17</c:v>
                </c:pt>
                <c:pt idx="9">
                  <c:v>EA-R18</c:v>
                </c:pt>
                <c:pt idx="10">
                  <c:v>EA-R2</c:v>
                </c:pt>
                <c:pt idx="11">
                  <c:v>EA-R3</c:v>
                </c:pt>
                <c:pt idx="12">
                  <c:v>EA-R4</c:v>
                </c:pt>
                <c:pt idx="13">
                  <c:v>EA-R5</c:v>
                </c:pt>
                <c:pt idx="14">
                  <c:v>EA-R6</c:v>
                </c:pt>
                <c:pt idx="15">
                  <c:v>EA-R7</c:v>
                </c:pt>
                <c:pt idx="16">
                  <c:v>EA-R8</c:v>
                </c:pt>
                <c:pt idx="17">
                  <c:v>EA-R9</c:v>
                </c:pt>
                <c:pt idx="18">
                  <c:v>E-R1</c:v>
                </c:pt>
                <c:pt idx="19">
                  <c:v>E-R10</c:v>
                </c:pt>
                <c:pt idx="20">
                  <c:v>E-R11</c:v>
                </c:pt>
                <c:pt idx="21">
                  <c:v>E-R2</c:v>
                </c:pt>
                <c:pt idx="22">
                  <c:v>E-R3</c:v>
                </c:pt>
                <c:pt idx="23">
                  <c:v>E-R4</c:v>
                </c:pt>
                <c:pt idx="24">
                  <c:v>E-R5</c:v>
                </c:pt>
                <c:pt idx="25">
                  <c:v>E-R6</c:v>
                </c:pt>
                <c:pt idx="26">
                  <c:v>E-R7</c:v>
                </c:pt>
                <c:pt idx="27">
                  <c:v>E-R8</c:v>
                </c:pt>
                <c:pt idx="28">
                  <c:v>E-R9</c:v>
                </c:pt>
                <c:pt idx="29">
                  <c:v>S-R1</c:v>
                </c:pt>
                <c:pt idx="30">
                  <c:v>S-R10</c:v>
                </c:pt>
                <c:pt idx="31">
                  <c:v>S-R11</c:v>
                </c:pt>
                <c:pt idx="32">
                  <c:v>S-R12</c:v>
                </c:pt>
                <c:pt idx="33">
                  <c:v>S-R13</c:v>
                </c:pt>
                <c:pt idx="34">
                  <c:v>S-R14</c:v>
                </c:pt>
                <c:pt idx="35">
                  <c:v>S-R15</c:v>
                </c:pt>
                <c:pt idx="36">
                  <c:v>S-R16</c:v>
                </c:pt>
                <c:pt idx="37">
                  <c:v>S-R17</c:v>
                </c:pt>
                <c:pt idx="38">
                  <c:v>S-R18</c:v>
                </c:pt>
                <c:pt idx="39">
                  <c:v>S-R19</c:v>
                </c:pt>
                <c:pt idx="40">
                  <c:v>S-R2</c:v>
                </c:pt>
                <c:pt idx="41">
                  <c:v>S-R20</c:v>
                </c:pt>
                <c:pt idx="42">
                  <c:v>S-R21</c:v>
                </c:pt>
                <c:pt idx="43">
                  <c:v>S-R22</c:v>
                </c:pt>
                <c:pt idx="44">
                  <c:v>S-R23</c:v>
                </c:pt>
                <c:pt idx="45">
                  <c:v>S-R24</c:v>
                </c:pt>
                <c:pt idx="46">
                  <c:v>S-R25</c:v>
                </c:pt>
                <c:pt idx="47">
                  <c:v>S-R26</c:v>
                </c:pt>
                <c:pt idx="48">
                  <c:v>S-R3</c:v>
                </c:pt>
                <c:pt idx="49">
                  <c:v>S-R4</c:v>
                </c:pt>
                <c:pt idx="50">
                  <c:v>S-R5</c:v>
                </c:pt>
                <c:pt idx="51">
                  <c:v>S-R6</c:v>
                </c:pt>
                <c:pt idx="52">
                  <c:v>S-R7</c:v>
                </c:pt>
                <c:pt idx="53">
                  <c:v>S-R8</c:v>
                </c:pt>
                <c:pt idx="54">
                  <c:v>S-R9</c:v>
                </c:pt>
              </c:strCache>
            </c:strRef>
          </c:cat>
          <c:val>
            <c:numRef>
              <c:f>'all 3 confrences (2)'!$E$2:$E$56</c:f>
              <c:numCache>
                <c:formatCode>General</c:formatCode>
                <c:ptCount val="55"/>
                <c:pt idx="0">
                  <c:v>14.9</c:v>
                </c:pt>
                <c:pt idx="1">
                  <c:v>21.1</c:v>
                </c:pt>
                <c:pt idx="2">
                  <c:v>14.3</c:v>
                </c:pt>
                <c:pt idx="3">
                  <c:v>14.7</c:v>
                </c:pt>
                <c:pt idx="4">
                  <c:v>25.9</c:v>
                </c:pt>
                <c:pt idx="5">
                  <c:v>20.7</c:v>
                </c:pt>
                <c:pt idx="6">
                  <c:v>25</c:v>
                </c:pt>
                <c:pt idx="7">
                  <c:v>16.100000000000001</c:v>
                </c:pt>
                <c:pt idx="8">
                  <c:v>14.3</c:v>
                </c:pt>
                <c:pt idx="9">
                  <c:v>25</c:v>
                </c:pt>
                <c:pt idx="10">
                  <c:v>18.399999999999999</c:v>
                </c:pt>
                <c:pt idx="11">
                  <c:v>26.3</c:v>
                </c:pt>
                <c:pt idx="12">
                  <c:v>8.8000000000000007</c:v>
                </c:pt>
                <c:pt idx="13">
                  <c:v>0</c:v>
                </c:pt>
                <c:pt idx="14">
                  <c:v>19.100000000000001</c:v>
                </c:pt>
                <c:pt idx="15">
                  <c:v>27.9</c:v>
                </c:pt>
                <c:pt idx="16">
                  <c:v>17.899999999999999</c:v>
                </c:pt>
                <c:pt idx="17">
                  <c:v>20.3</c:v>
                </c:pt>
                <c:pt idx="18">
                  <c:v>9.8000000000000007</c:v>
                </c:pt>
                <c:pt idx="19">
                  <c:v>27.3</c:v>
                </c:pt>
                <c:pt idx="20">
                  <c:v>16</c:v>
                </c:pt>
                <c:pt idx="21">
                  <c:v>18.5</c:v>
                </c:pt>
                <c:pt idx="22">
                  <c:v>20.9</c:v>
                </c:pt>
                <c:pt idx="23">
                  <c:v>16.7</c:v>
                </c:pt>
                <c:pt idx="24">
                  <c:v>20.3</c:v>
                </c:pt>
                <c:pt idx="25">
                  <c:v>23</c:v>
                </c:pt>
                <c:pt idx="26">
                  <c:v>14.6</c:v>
                </c:pt>
                <c:pt idx="27">
                  <c:v>21.1</c:v>
                </c:pt>
                <c:pt idx="28">
                  <c:v>18.600000000000001</c:v>
                </c:pt>
                <c:pt idx="29">
                  <c:v>0</c:v>
                </c:pt>
                <c:pt idx="30">
                  <c:v>10</c:v>
                </c:pt>
                <c:pt idx="31">
                  <c:v>2.4</c:v>
                </c:pt>
                <c:pt idx="32">
                  <c:v>5.6</c:v>
                </c:pt>
                <c:pt idx="33">
                  <c:v>20.8</c:v>
                </c:pt>
                <c:pt idx="34">
                  <c:v>12.2</c:v>
                </c:pt>
                <c:pt idx="35">
                  <c:v>17.5</c:v>
                </c:pt>
                <c:pt idx="36">
                  <c:v>7.6</c:v>
                </c:pt>
                <c:pt idx="37">
                  <c:v>29.3</c:v>
                </c:pt>
                <c:pt idx="38">
                  <c:v>16.899999999999999</c:v>
                </c:pt>
                <c:pt idx="39">
                  <c:v>16.2</c:v>
                </c:pt>
                <c:pt idx="40">
                  <c:v>0</c:v>
                </c:pt>
                <c:pt idx="41">
                  <c:v>25</c:v>
                </c:pt>
                <c:pt idx="42">
                  <c:v>11.8</c:v>
                </c:pt>
                <c:pt idx="43">
                  <c:v>9.3000000000000007</c:v>
                </c:pt>
                <c:pt idx="44">
                  <c:v>25</c:v>
                </c:pt>
                <c:pt idx="45">
                  <c:v>13.8</c:v>
                </c:pt>
                <c:pt idx="46">
                  <c:v>20</c:v>
                </c:pt>
                <c:pt idx="47">
                  <c:v>10.8</c:v>
                </c:pt>
                <c:pt idx="48">
                  <c:v>40</c:v>
                </c:pt>
                <c:pt idx="49">
                  <c:v>10.3</c:v>
                </c:pt>
                <c:pt idx="50">
                  <c:v>22.7</c:v>
                </c:pt>
                <c:pt idx="51">
                  <c:v>37.5</c:v>
                </c:pt>
                <c:pt idx="52">
                  <c:v>27.5</c:v>
                </c:pt>
                <c:pt idx="53">
                  <c:v>3.6</c:v>
                </c:pt>
                <c:pt idx="54">
                  <c:v>14.3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FAC-4CBC-A715-A5E2BC368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2979903"/>
        <c:axId val="1732978463"/>
      </c:lineChart>
      <c:catAx>
        <c:axId val="1732979903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baseline="0"/>
                  <a:t>Reference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General" sourceLinked="1"/>
        <c:majorTickMark val="none"/>
        <c:minorTickMark val="none"/>
        <c:tickLblPos val="nextTo"/>
        <c:crossAx val="1732978463"/>
        <c:crosses val="autoZero"/>
        <c:auto val="1"/>
        <c:lblAlgn val="ctr"/>
        <c:lblOffset val="100"/>
        <c:noMultiLvlLbl val="0"/>
      </c:catAx>
      <c:valAx>
        <c:axId val="1732978463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baseline="0"/>
                  <a:t>Percentage (%)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979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100" b="0" i="0" u="none" strike="noStrike" baseline="0"/>
              <a:t>CiteFairly vs Manual Gender Classification (All Conferences)</a:t>
            </a:r>
            <a:endParaRPr lang="en-CA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'all 3 confrences'!$B$1</c:f>
              <c:strCache>
                <c:ptCount val="1"/>
                <c:pt idx="0">
                  <c:v>CiteFairly Male (%)</c:v>
                </c:pt>
              </c:strCache>
            </c:strRef>
          </c:tx>
          <c:spPr>
            <a:ln w="19050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dk1">
                  <a:tint val="88500"/>
                </a:schemeClr>
              </a:solidFill>
              <a:ln w="9525">
                <a:solidFill>
                  <a:schemeClr val="dk1">
                    <a:tint val="88500"/>
                  </a:schemeClr>
                </a:solidFill>
              </a:ln>
              <a:effectLst/>
            </c:spPr>
          </c:marker>
          <c:cat>
            <c:strRef>
              <c:f>'all 3 confrences'!$A$2:$A$56</c:f>
              <c:strCache>
                <c:ptCount val="55"/>
                <c:pt idx="0">
                  <c:v>EA-R1</c:v>
                </c:pt>
                <c:pt idx="1">
                  <c:v>EA-R10</c:v>
                </c:pt>
                <c:pt idx="2">
                  <c:v>EA-R11</c:v>
                </c:pt>
                <c:pt idx="3">
                  <c:v>EA-R12</c:v>
                </c:pt>
                <c:pt idx="4">
                  <c:v>EA-R13</c:v>
                </c:pt>
                <c:pt idx="5">
                  <c:v>EA-R14</c:v>
                </c:pt>
                <c:pt idx="6">
                  <c:v>EA-R15</c:v>
                </c:pt>
                <c:pt idx="7">
                  <c:v>EA-R16</c:v>
                </c:pt>
                <c:pt idx="8">
                  <c:v>EA-R17</c:v>
                </c:pt>
                <c:pt idx="9">
                  <c:v>EA-R18</c:v>
                </c:pt>
                <c:pt idx="10">
                  <c:v>EA-R2</c:v>
                </c:pt>
                <c:pt idx="11">
                  <c:v>EA-R3</c:v>
                </c:pt>
                <c:pt idx="12">
                  <c:v>EA-R4</c:v>
                </c:pt>
                <c:pt idx="13">
                  <c:v>EA-R5</c:v>
                </c:pt>
                <c:pt idx="14">
                  <c:v>EA-R6</c:v>
                </c:pt>
                <c:pt idx="15">
                  <c:v>EA-R7</c:v>
                </c:pt>
                <c:pt idx="16">
                  <c:v>EA-R8</c:v>
                </c:pt>
                <c:pt idx="17">
                  <c:v>EA-R9</c:v>
                </c:pt>
                <c:pt idx="18">
                  <c:v>E-R1</c:v>
                </c:pt>
                <c:pt idx="19">
                  <c:v>E-R10</c:v>
                </c:pt>
                <c:pt idx="20">
                  <c:v>E-R11</c:v>
                </c:pt>
                <c:pt idx="21">
                  <c:v>E-R2</c:v>
                </c:pt>
                <c:pt idx="22">
                  <c:v>E-R3</c:v>
                </c:pt>
                <c:pt idx="23">
                  <c:v>E-R4</c:v>
                </c:pt>
                <c:pt idx="24">
                  <c:v>E-R5</c:v>
                </c:pt>
                <c:pt idx="25">
                  <c:v>E-R6</c:v>
                </c:pt>
                <c:pt idx="26">
                  <c:v>E-R7</c:v>
                </c:pt>
                <c:pt idx="27">
                  <c:v>E-R8</c:v>
                </c:pt>
                <c:pt idx="28">
                  <c:v>E-R9</c:v>
                </c:pt>
                <c:pt idx="29">
                  <c:v>S-R1</c:v>
                </c:pt>
                <c:pt idx="30">
                  <c:v>S-R10</c:v>
                </c:pt>
                <c:pt idx="31">
                  <c:v>S-R11</c:v>
                </c:pt>
                <c:pt idx="32">
                  <c:v>S-R12</c:v>
                </c:pt>
                <c:pt idx="33">
                  <c:v>S-R13</c:v>
                </c:pt>
                <c:pt idx="34">
                  <c:v>S-R14</c:v>
                </c:pt>
                <c:pt idx="35">
                  <c:v>S-R15</c:v>
                </c:pt>
                <c:pt idx="36">
                  <c:v>S-R16</c:v>
                </c:pt>
                <c:pt idx="37">
                  <c:v>S-R17</c:v>
                </c:pt>
                <c:pt idx="38">
                  <c:v>S-R18</c:v>
                </c:pt>
                <c:pt idx="39">
                  <c:v>S-R19</c:v>
                </c:pt>
                <c:pt idx="40">
                  <c:v>S-R2</c:v>
                </c:pt>
                <c:pt idx="41">
                  <c:v>S-R20</c:v>
                </c:pt>
                <c:pt idx="42">
                  <c:v>S-R21</c:v>
                </c:pt>
                <c:pt idx="43">
                  <c:v>S-R22</c:v>
                </c:pt>
                <c:pt idx="44">
                  <c:v>S-R23</c:v>
                </c:pt>
                <c:pt idx="45">
                  <c:v>S-R24</c:v>
                </c:pt>
                <c:pt idx="46">
                  <c:v>S-R25</c:v>
                </c:pt>
                <c:pt idx="47">
                  <c:v>S-R26</c:v>
                </c:pt>
                <c:pt idx="48">
                  <c:v>S-R3</c:v>
                </c:pt>
                <c:pt idx="49">
                  <c:v>S-R4</c:v>
                </c:pt>
                <c:pt idx="50">
                  <c:v>S-R5</c:v>
                </c:pt>
                <c:pt idx="51">
                  <c:v>S-R6</c:v>
                </c:pt>
                <c:pt idx="52">
                  <c:v>S-R7</c:v>
                </c:pt>
                <c:pt idx="53">
                  <c:v>S-R8</c:v>
                </c:pt>
                <c:pt idx="54">
                  <c:v>S-R9</c:v>
                </c:pt>
              </c:strCache>
            </c:strRef>
          </c:cat>
          <c:val>
            <c:numRef>
              <c:f>'all 3 confrences'!$B$2:$B$56</c:f>
              <c:numCache>
                <c:formatCode>General</c:formatCode>
                <c:ptCount val="55"/>
                <c:pt idx="0">
                  <c:v>80.599999999999994</c:v>
                </c:pt>
                <c:pt idx="1">
                  <c:v>78.900000000000006</c:v>
                </c:pt>
                <c:pt idx="2">
                  <c:v>85.7</c:v>
                </c:pt>
                <c:pt idx="3">
                  <c:v>82.8</c:v>
                </c:pt>
                <c:pt idx="4">
                  <c:v>69.599999999999994</c:v>
                </c:pt>
                <c:pt idx="5">
                  <c:v>79.3</c:v>
                </c:pt>
                <c:pt idx="6">
                  <c:v>75</c:v>
                </c:pt>
                <c:pt idx="7">
                  <c:v>83.9</c:v>
                </c:pt>
                <c:pt idx="8">
                  <c:v>85.7</c:v>
                </c:pt>
                <c:pt idx="9">
                  <c:v>75</c:v>
                </c:pt>
                <c:pt idx="10">
                  <c:v>78.099999999999994</c:v>
                </c:pt>
                <c:pt idx="11">
                  <c:v>73.7</c:v>
                </c:pt>
                <c:pt idx="12">
                  <c:v>88.2</c:v>
                </c:pt>
                <c:pt idx="13">
                  <c:v>100</c:v>
                </c:pt>
                <c:pt idx="14">
                  <c:v>83</c:v>
                </c:pt>
                <c:pt idx="15">
                  <c:v>73.599999999999994</c:v>
                </c:pt>
                <c:pt idx="16">
                  <c:v>84.2</c:v>
                </c:pt>
                <c:pt idx="17">
                  <c:v>76.8</c:v>
                </c:pt>
                <c:pt idx="18">
                  <c:v>88</c:v>
                </c:pt>
                <c:pt idx="19">
                  <c:v>72.7</c:v>
                </c:pt>
                <c:pt idx="20">
                  <c:v>81</c:v>
                </c:pt>
                <c:pt idx="21">
                  <c:v>80.400000000000006</c:v>
                </c:pt>
                <c:pt idx="22">
                  <c:v>78.2</c:v>
                </c:pt>
                <c:pt idx="23">
                  <c:v>82.3</c:v>
                </c:pt>
                <c:pt idx="24">
                  <c:v>74.7</c:v>
                </c:pt>
                <c:pt idx="25">
                  <c:v>75.400000000000006</c:v>
                </c:pt>
                <c:pt idx="26">
                  <c:v>85.6</c:v>
                </c:pt>
                <c:pt idx="27">
                  <c:v>75.599999999999994</c:v>
                </c:pt>
                <c:pt idx="28">
                  <c:v>79.099999999999994</c:v>
                </c:pt>
                <c:pt idx="29">
                  <c:v>87.5</c:v>
                </c:pt>
                <c:pt idx="30">
                  <c:v>90</c:v>
                </c:pt>
                <c:pt idx="31">
                  <c:v>95.2</c:v>
                </c:pt>
                <c:pt idx="32">
                  <c:v>94.4</c:v>
                </c:pt>
                <c:pt idx="33">
                  <c:v>70.8</c:v>
                </c:pt>
                <c:pt idx="34">
                  <c:v>80.5</c:v>
                </c:pt>
                <c:pt idx="35">
                  <c:v>78.8</c:v>
                </c:pt>
                <c:pt idx="36">
                  <c:v>87.6</c:v>
                </c:pt>
                <c:pt idx="37">
                  <c:v>75.599999999999994</c:v>
                </c:pt>
                <c:pt idx="38">
                  <c:v>88.1</c:v>
                </c:pt>
                <c:pt idx="39">
                  <c:v>82.4</c:v>
                </c:pt>
                <c:pt idx="40">
                  <c:v>100</c:v>
                </c:pt>
                <c:pt idx="41">
                  <c:v>75</c:v>
                </c:pt>
                <c:pt idx="42">
                  <c:v>94.1</c:v>
                </c:pt>
                <c:pt idx="43">
                  <c:v>88.4</c:v>
                </c:pt>
                <c:pt idx="44">
                  <c:v>71.400000000000006</c:v>
                </c:pt>
                <c:pt idx="45">
                  <c:v>82.8</c:v>
                </c:pt>
                <c:pt idx="46">
                  <c:v>83.3</c:v>
                </c:pt>
                <c:pt idx="47">
                  <c:v>86.5</c:v>
                </c:pt>
                <c:pt idx="48">
                  <c:v>60</c:v>
                </c:pt>
                <c:pt idx="49">
                  <c:v>89.7</c:v>
                </c:pt>
                <c:pt idx="50">
                  <c:v>77.3</c:v>
                </c:pt>
                <c:pt idx="51">
                  <c:v>87.5</c:v>
                </c:pt>
                <c:pt idx="52">
                  <c:v>75</c:v>
                </c:pt>
                <c:pt idx="53">
                  <c:v>96.4</c:v>
                </c:pt>
                <c:pt idx="54">
                  <c:v>78.599999999999994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83-4463-ACB4-D0605620FB07}"/>
            </c:ext>
          </c:extLst>
        </c:ser>
        <c:ser>
          <c:idx val="1"/>
          <c:order val="1"/>
          <c:tx>
            <c:strRef>
              <c:f>'all 3 confrences'!$C$1</c:f>
              <c:strCache>
                <c:ptCount val="1"/>
                <c:pt idx="0">
                  <c:v>Manual Male (%)</c:v>
                </c:pt>
              </c:strCache>
            </c:strRef>
          </c:tx>
          <c:spPr>
            <a:ln w="19050" cap="rnd">
              <a:solidFill>
                <a:schemeClr val="dk1">
                  <a:tint val="5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dk1">
                  <a:tint val="55000"/>
                </a:schemeClr>
              </a:solidFill>
              <a:ln w="9525">
                <a:solidFill>
                  <a:schemeClr val="dk1">
                    <a:tint val="55000"/>
                  </a:schemeClr>
                </a:solidFill>
              </a:ln>
              <a:effectLst/>
            </c:spPr>
          </c:marker>
          <c:cat>
            <c:strRef>
              <c:f>'all 3 confrences'!$A$2:$A$56</c:f>
              <c:strCache>
                <c:ptCount val="55"/>
                <c:pt idx="0">
                  <c:v>EA-R1</c:v>
                </c:pt>
                <c:pt idx="1">
                  <c:v>EA-R10</c:v>
                </c:pt>
                <c:pt idx="2">
                  <c:v>EA-R11</c:v>
                </c:pt>
                <c:pt idx="3">
                  <c:v>EA-R12</c:v>
                </c:pt>
                <c:pt idx="4">
                  <c:v>EA-R13</c:v>
                </c:pt>
                <c:pt idx="5">
                  <c:v>EA-R14</c:v>
                </c:pt>
                <c:pt idx="6">
                  <c:v>EA-R15</c:v>
                </c:pt>
                <c:pt idx="7">
                  <c:v>EA-R16</c:v>
                </c:pt>
                <c:pt idx="8">
                  <c:v>EA-R17</c:v>
                </c:pt>
                <c:pt idx="9">
                  <c:v>EA-R18</c:v>
                </c:pt>
                <c:pt idx="10">
                  <c:v>EA-R2</c:v>
                </c:pt>
                <c:pt idx="11">
                  <c:v>EA-R3</c:v>
                </c:pt>
                <c:pt idx="12">
                  <c:v>EA-R4</c:v>
                </c:pt>
                <c:pt idx="13">
                  <c:v>EA-R5</c:v>
                </c:pt>
                <c:pt idx="14">
                  <c:v>EA-R6</c:v>
                </c:pt>
                <c:pt idx="15">
                  <c:v>EA-R7</c:v>
                </c:pt>
                <c:pt idx="16">
                  <c:v>EA-R8</c:v>
                </c:pt>
                <c:pt idx="17">
                  <c:v>EA-R9</c:v>
                </c:pt>
                <c:pt idx="18">
                  <c:v>E-R1</c:v>
                </c:pt>
                <c:pt idx="19">
                  <c:v>E-R10</c:v>
                </c:pt>
                <c:pt idx="20">
                  <c:v>E-R11</c:v>
                </c:pt>
                <c:pt idx="21">
                  <c:v>E-R2</c:v>
                </c:pt>
                <c:pt idx="22">
                  <c:v>E-R3</c:v>
                </c:pt>
                <c:pt idx="23">
                  <c:v>E-R4</c:v>
                </c:pt>
                <c:pt idx="24">
                  <c:v>E-R5</c:v>
                </c:pt>
                <c:pt idx="25">
                  <c:v>E-R6</c:v>
                </c:pt>
                <c:pt idx="26">
                  <c:v>E-R7</c:v>
                </c:pt>
                <c:pt idx="27">
                  <c:v>E-R8</c:v>
                </c:pt>
                <c:pt idx="28">
                  <c:v>E-R9</c:v>
                </c:pt>
                <c:pt idx="29">
                  <c:v>S-R1</c:v>
                </c:pt>
                <c:pt idx="30">
                  <c:v>S-R10</c:v>
                </c:pt>
                <c:pt idx="31">
                  <c:v>S-R11</c:v>
                </c:pt>
                <c:pt idx="32">
                  <c:v>S-R12</c:v>
                </c:pt>
                <c:pt idx="33">
                  <c:v>S-R13</c:v>
                </c:pt>
                <c:pt idx="34">
                  <c:v>S-R14</c:v>
                </c:pt>
                <c:pt idx="35">
                  <c:v>S-R15</c:v>
                </c:pt>
                <c:pt idx="36">
                  <c:v>S-R16</c:v>
                </c:pt>
                <c:pt idx="37">
                  <c:v>S-R17</c:v>
                </c:pt>
                <c:pt idx="38">
                  <c:v>S-R18</c:v>
                </c:pt>
                <c:pt idx="39">
                  <c:v>S-R19</c:v>
                </c:pt>
                <c:pt idx="40">
                  <c:v>S-R2</c:v>
                </c:pt>
                <c:pt idx="41">
                  <c:v>S-R20</c:v>
                </c:pt>
                <c:pt idx="42">
                  <c:v>S-R21</c:v>
                </c:pt>
                <c:pt idx="43">
                  <c:v>S-R22</c:v>
                </c:pt>
                <c:pt idx="44">
                  <c:v>S-R23</c:v>
                </c:pt>
                <c:pt idx="45">
                  <c:v>S-R24</c:v>
                </c:pt>
                <c:pt idx="46">
                  <c:v>S-R25</c:v>
                </c:pt>
                <c:pt idx="47">
                  <c:v>S-R26</c:v>
                </c:pt>
                <c:pt idx="48">
                  <c:v>S-R3</c:v>
                </c:pt>
                <c:pt idx="49">
                  <c:v>S-R4</c:v>
                </c:pt>
                <c:pt idx="50">
                  <c:v>S-R5</c:v>
                </c:pt>
                <c:pt idx="51">
                  <c:v>S-R6</c:v>
                </c:pt>
                <c:pt idx="52">
                  <c:v>S-R7</c:v>
                </c:pt>
                <c:pt idx="53">
                  <c:v>S-R8</c:v>
                </c:pt>
                <c:pt idx="54">
                  <c:v>S-R9</c:v>
                </c:pt>
              </c:strCache>
            </c:strRef>
          </c:cat>
          <c:val>
            <c:numRef>
              <c:f>'all 3 confrences'!$C$2:$C$56</c:f>
              <c:numCache>
                <c:formatCode>General</c:formatCode>
                <c:ptCount val="55"/>
                <c:pt idx="0">
                  <c:v>85.1</c:v>
                </c:pt>
                <c:pt idx="1">
                  <c:v>78.900000000000006</c:v>
                </c:pt>
                <c:pt idx="2">
                  <c:v>85.7</c:v>
                </c:pt>
                <c:pt idx="3">
                  <c:v>85.3</c:v>
                </c:pt>
                <c:pt idx="4">
                  <c:v>74.099999999999994</c:v>
                </c:pt>
                <c:pt idx="5">
                  <c:v>79.3</c:v>
                </c:pt>
                <c:pt idx="6">
                  <c:v>75</c:v>
                </c:pt>
                <c:pt idx="7">
                  <c:v>83.9</c:v>
                </c:pt>
                <c:pt idx="8">
                  <c:v>85.7</c:v>
                </c:pt>
                <c:pt idx="9">
                  <c:v>75</c:v>
                </c:pt>
                <c:pt idx="10">
                  <c:v>81.599999999999994</c:v>
                </c:pt>
                <c:pt idx="11">
                  <c:v>73.7</c:v>
                </c:pt>
                <c:pt idx="12">
                  <c:v>91.2</c:v>
                </c:pt>
                <c:pt idx="13">
                  <c:v>100</c:v>
                </c:pt>
                <c:pt idx="14">
                  <c:v>80.900000000000006</c:v>
                </c:pt>
                <c:pt idx="15">
                  <c:v>72.099999999999994</c:v>
                </c:pt>
                <c:pt idx="16">
                  <c:v>82.1</c:v>
                </c:pt>
                <c:pt idx="17">
                  <c:v>79.7</c:v>
                </c:pt>
                <c:pt idx="18">
                  <c:v>90.2</c:v>
                </c:pt>
                <c:pt idx="19">
                  <c:v>72.7</c:v>
                </c:pt>
                <c:pt idx="20">
                  <c:v>84</c:v>
                </c:pt>
                <c:pt idx="21">
                  <c:v>81.5</c:v>
                </c:pt>
                <c:pt idx="22">
                  <c:v>79.099999999999994</c:v>
                </c:pt>
                <c:pt idx="23">
                  <c:v>83.3</c:v>
                </c:pt>
                <c:pt idx="24">
                  <c:v>79.7</c:v>
                </c:pt>
                <c:pt idx="25">
                  <c:v>77.099999999999994</c:v>
                </c:pt>
                <c:pt idx="26">
                  <c:v>85.4</c:v>
                </c:pt>
                <c:pt idx="27">
                  <c:v>78.900000000000006</c:v>
                </c:pt>
                <c:pt idx="28">
                  <c:v>81.400000000000006</c:v>
                </c:pt>
                <c:pt idx="29">
                  <c:v>100</c:v>
                </c:pt>
                <c:pt idx="30">
                  <c:v>90</c:v>
                </c:pt>
                <c:pt idx="31">
                  <c:v>97.6</c:v>
                </c:pt>
                <c:pt idx="32">
                  <c:v>94.4</c:v>
                </c:pt>
                <c:pt idx="33">
                  <c:v>79.2</c:v>
                </c:pt>
                <c:pt idx="34">
                  <c:v>87.8</c:v>
                </c:pt>
                <c:pt idx="35">
                  <c:v>82.5</c:v>
                </c:pt>
                <c:pt idx="36">
                  <c:v>92.4</c:v>
                </c:pt>
                <c:pt idx="37">
                  <c:v>70.7</c:v>
                </c:pt>
                <c:pt idx="38">
                  <c:v>83.1</c:v>
                </c:pt>
                <c:pt idx="39">
                  <c:v>83.8</c:v>
                </c:pt>
                <c:pt idx="40">
                  <c:v>100</c:v>
                </c:pt>
                <c:pt idx="41">
                  <c:v>75</c:v>
                </c:pt>
                <c:pt idx="42">
                  <c:v>88.2</c:v>
                </c:pt>
                <c:pt idx="43">
                  <c:v>90.7</c:v>
                </c:pt>
                <c:pt idx="44">
                  <c:v>75</c:v>
                </c:pt>
                <c:pt idx="45">
                  <c:v>86.2</c:v>
                </c:pt>
                <c:pt idx="46">
                  <c:v>80</c:v>
                </c:pt>
                <c:pt idx="47">
                  <c:v>89.2</c:v>
                </c:pt>
                <c:pt idx="48">
                  <c:v>60</c:v>
                </c:pt>
                <c:pt idx="49">
                  <c:v>89.7</c:v>
                </c:pt>
                <c:pt idx="50">
                  <c:v>77.3</c:v>
                </c:pt>
                <c:pt idx="51">
                  <c:v>62.5</c:v>
                </c:pt>
                <c:pt idx="52">
                  <c:v>72.5</c:v>
                </c:pt>
                <c:pt idx="53">
                  <c:v>96.4</c:v>
                </c:pt>
                <c:pt idx="54">
                  <c:v>85.7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83-4463-ACB4-D0605620FB07}"/>
            </c:ext>
          </c:extLst>
        </c:ser>
        <c:ser>
          <c:idx val="2"/>
          <c:order val="2"/>
          <c:tx>
            <c:strRef>
              <c:f>'all 3 confrences'!$D$1</c:f>
              <c:strCache>
                <c:ptCount val="1"/>
                <c:pt idx="0">
                  <c:v>CiteFairly Female (%)</c:v>
                </c:pt>
              </c:strCache>
            </c:strRef>
          </c:tx>
          <c:spPr>
            <a:ln w="19050" cap="rnd">
              <a:solidFill>
                <a:schemeClr val="dk1">
                  <a:tint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dk1">
                  <a:tint val="75000"/>
                </a:schemeClr>
              </a:solidFill>
              <a:ln w="9525">
                <a:solidFill>
                  <a:schemeClr val="dk1">
                    <a:tint val="75000"/>
                  </a:schemeClr>
                </a:solidFill>
              </a:ln>
              <a:effectLst/>
            </c:spPr>
          </c:marker>
          <c:cat>
            <c:strRef>
              <c:f>'all 3 confrences'!$A$2:$A$56</c:f>
              <c:strCache>
                <c:ptCount val="55"/>
                <c:pt idx="0">
                  <c:v>EA-R1</c:v>
                </c:pt>
                <c:pt idx="1">
                  <c:v>EA-R10</c:v>
                </c:pt>
                <c:pt idx="2">
                  <c:v>EA-R11</c:v>
                </c:pt>
                <c:pt idx="3">
                  <c:v>EA-R12</c:v>
                </c:pt>
                <c:pt idx="4">
                  <c:v>EA-R13</c:v>
                </c:pt>
                <c:pt idx="5">
                  <c:v>EA-R14</c:v>
                </c:pt>
                <c:pt idx="6">
                  <c:v>EA-R15</c:v>
                </c:pt>
                <c:pt idx="7">
                  <c:v>EA-R16</c:v>
                </c:pt>
                <c:pt idx="8">
                  <c:v>EA-R17</c:v>
                </c:pt>
                <c:pt idx="9">
                  <c:v>EA-R18</c:v>
                </c:pt>
                <c:pt idx="10">
                  <c:v>EA-R2</c:v>
                </c:pt>
                <c:pt idx="11">
                  <c:v>EA-R3</c:v>
                </c:pt>
                <c:pt idx="12">
                  <c:v>EA-R4</c:v>
                </c:pt>
                <c:pt idx="13">
                  <c:v>EA-R5</c:v>
                </c:pt>
                <c:pt idx="14">
                  <c:v>EA-R6</c:v>
                </c:pt>
                <c:pt idx="15">
                  <c:v>EA-R7</c:v>
                </c:pt>
                <c:pt idx="16">
                  <c:v>EA-R8</c:v>
                </c:pt>
                <c:pt idx="17">
                  <c:v>EA-R9</c:v>
                </c:pt>
                <c:pt idx="18">
                  <c:v>E-R1</c:v>
                </c:pt>
                <c:pt idx="19">
                  <c:v>E-R10</c:v>
                </c:pt>
                <c:pt idx="20">
                  <c:v>E-R11</c:v>
                </c:pt>
                <c:pt idx="21">
                  <c:v>E-R2</c:v>
                </c:pt>
                <c:pt idx="22">
                  <c:v>E-R3</c:v>
                </c:pt>
                <c:pt idx="23">
                  <c:v>E-R4</c:v>
                </c:pt>
                <c:pt idx="24">
                  <c:v>E-R5</c:v>
                </c:pt>
                <c:pt idx="25">
                  <c:v>E-R6</c:v>
                </c:pt>
                <c:pt idx="26">
                  <c:v>E-R7</c:v>
                </c:pt>
                <c:pt idx="27">
                  <c:v>E-R8</c:v>
                </c:pt>
                <c:pt idx="28">
                  <c:v>E-R9</c:v>
                </c:pt>
                <c:pt idx="29">
                  <c:v>S-R1</c:v>
                </c:pt>
                <c:pt idx="30">
                  <c:v>S-R10</c:v>
                </c:pt>
                <c:pt idx="31">
                  <c:v>S-R11</c:v>
                </c:pt>
                <c:pt idx="32">
                  <c:v>S-R12</c:v>
                </c:pt>
                <c:pt idx="33">
                  <c:v>S-R13</c:v>
                </c:pt>
                <c:pt idx="34">
                  <c:v>S-R14</c:v>
                </c:pt>
                <c:pt idx="35">
                  <c:v>S-R15</c:v>
                </c:pt>
                <c:pt idx="36">
                  <c:v>S-R16</c:v>
                </c:pt>
                <c:pt idx="37">
                  <c:v>S-R17</c:v>
                </c:pt>
                <c:pt idx="38">
                  <c:v>S-R18</c:v>
                </c:pt>
                <c:pt idx="39">
                  <c:v>S-R19</c:v>
                </c:pt>
                <c:pt idx="40">
                  <c:v>S-R2</c:v>
                </c:pt>
                <c:pt idx="41">
                  <c:v>S-R20</c:v>
                </c:pt>
                <c:pt idx="42">
                  <c:v>S-R21</c:v>
                </c:pt>
                <c:pt idx="43">
                  <c:v>S-R22</c:v>
                </c:pt>
                <c:pt idx="44">
                  <c:v>S-R23</c:v>
                </c:pt>
                <c:pt idx="45">
                  <c:v>S-R24</c:v>
                </c:pt>
                <c:pt idx="46">
                  <c:v>S-R25</c:v>
                </c:pt>
                <c:pt idx="47">
                  <c:v>S-R26</c:v>
                </c:pt>
                <c:pt idx="48">
                  <c:v>S-R3</c:v>
                </c:pt>
                <c:pt idx="49">
                  <c:v>S-R4</c:v>
                </c:pt>
                <c:pt idx="50">
                  <c:v>S-R5</c:v>
                </c:pt>
                <c:pt idx="51">
                  <c:v>S-R6</c:v>
                </c:pt>
                <c:pt idx="52">
                  <c:v>S-R7</c:v>
                </c:pt>
                <c:pt idx="53">
                  <c:v>S-R8</c:v>
                </c:pt>
                <c:pt idx="54">
                  <c:v>S-R9</c:v>
                </c:pt>
              </c:strCache>
            </c:strRef>
          </c:cat>
          <c:val>
            <c:numRef>
              <c:f>'all 3 confrences'!$D$2:$D$56</c:f>
              <c:numCache>
                <c:formatCode>General</c:formatCode>
                <c:ptCount val="55"/>
                <c:pt idx="0">
                  <c:v>19.399999999999999</c:v>
                </c:pt>
                <c:pt idx="1">
                  <c:v>15.8</c:v>
                </c:pt>
                <c:pt idx="2">
                  <c:v>14.3</c:v>
                </c:pt>
                <c:pt idx="3">
                  <c:v>16</c:v>
                </c:pt>
                <c:pt idx="4">
                  <c:v>28.9</c:v>
                </c:pt>
                <c:pt idx="5">
                  <c:v>19.5</c:v>
                </c:pt>
                <c:pt idx="6">
                  <c:v>25</c:v>
                </c:pt>
                <c:pt idx="7">
                  <c:v>16.100000000000001</c:v>
                </c:pt>
                <c:pt idx="8">
                  <c:v>14.3</c:v>
                </c:pt>
                <c:pt idx="9">
                  <c:v>25</c:v>
                </c:pt>
                <c:pt idx="10">
                  <c:v>20.2</c:v>
                </c:pt>
                <c:pt idx="11">
                  <c:v>26.3</c:v>
                </c:pt>
                <c:pt idx="12">
                  <c:v>11.8</c:v>
                </c:pt>
                <c:pt idx="13">
                  <c:v>0</c:v>
                </c:pt>
                <c:pt idx="14">
                  <c:v>14.9</c:v>
                </c:pt>
                <c:pt idx="15">
                  <c:v>26.4</c:v>
                </c:pt>
                <c:pt idx="16">
                  <c:v>14.8</c:v>
                </c:pt>
                <c:pt idx="17">
                  <c:v>21</c:v>
                </c:pt>
                <c:pt idx="18">
                  <c:v>10.9</c:v>
                </c:pt>
                <c:pt idx="19">
                  <c:v>27.3</c:v>
                </c:pt>
                <c:pt idx="20">
                  <c:v>18</c:v>
                </c:pt>
                <c:pt idx="21">
                  <c:v>18.5</c:v>
                </c:pt>
                <c:pt idx="22">
                  <c:v>20.9</c:v>
                </c:pt>
                <c:pt idx="23">
                  <c:v>17.7</c:v>
                </c:pt>
                <c:pt idx="24">
                  <c:v>23.6</c:v>
                </c:pt>
                <c:pt idx="25">
                  <c:v>24.6</c:v>
                </c:pt>
                <c:pt idx="26">
                  <c:v>13.1</c:v>
                </c:pt>
                <c:pt idx="27">
                  <c:v>22.2</c:v>
                </c:pt>
                <c:pt idx="28">
                  <c:v>19.8</c:v>
                </c:pt>
                <c:pt idx="29">
                  <c:v>0</c:v>
                </c:pt>
                <c:pt idx="30">
                  <c:v>10</c:v>
                </c:pt>
                <c:pt idx="31">
                  <c:v>4.8</c:v>
                </c:pt>
                <c:pt idx="32">
                  <c:v>5.6</c:v>
                </c:pt>
                <c:pt idx="33">
                  <c:v>29.2</c:v>
                </c:pt>
                <c:pt idx="34">
                  <c:v>12.2</c:v>
                </c:pt>
                <c:pt idx="35">
                  <c:v>19.7</c:v>
                </c:pt>
                <c:pt idx="36">
                  <c:v>12.4</c:v>
                </c:pt>
                <c:pt idx="37">
                  <c:v>24.4</c:v>
                </c:pt>
                <c:pt idx="38">
                  <c:v>11.9</c:v>
                </c:pt>
                <c:pt idx="39">
                  <c:v>14.9</c:v>
                </c:pt>
                <c:pt idx="40">
                  <c:v>0</c:v>
                </c:pt>
                <c:pt idx="41">
                  <c:v>20.8</c:v>
                </c:pt>
                <c:pt idx="42">
                  <c:v>5.9</c:v>
                </c:pt>
                <c:pt idx="43">
                  <c:v>7</c:v>
                </c:pt>
                <c:pt idx="44">
                  <c:v>25</c:v>
                </c:pt>
                <c:pt idx="45">
                  <c:v>17.2</c:v>
                </c:pt>
                <c:pt idx="46">
                  <c:v>16.7</c:v>
                </c:pt>
                <c:pt idx="47">
                  <c:v>8.1</c:v>
                </c:pt>
                <c:pt idx="48">
                  <c:v>40</c:v>
                </c:pt>
                <c:pt idx="49">
                  <c:v>10.3</c:v>
                </c:pt>
                <c:pt idx="50">
                  <c:v>22.7</c:v>
                </c:pt>
                <c:pt idx="51">
                  <c:v>12.5</c:v>
                </c:pt>
                <c:pt idx="52">
                  <c:v>22.5</c:v>
                </c:pt>
                <c:pt idx="53">
                  <c:v>3.6</c:v>
                </c:pt>
                <c:pt idx="54">
                  <c:v>21.4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83-4463-ACB4-D0605620FB07}"/>
            </c:ext>
          </c:extLst>
        </c:ser>
        <c:ser>
          <c:idx val="3"/>
          <c:order val="3"/>
          <c:tx>
            <c:strRef>
              <c:f>'all 3 confrences'!$E$1</c:f>
              <c:strCache>
                <c:ptCount val="1"/>
                <c:pt idx="0">
                  <c:v>Manual Female (%)</c:v>
                </c:pt>
              </c:strCache>
            </c:strRef>
          </c:tx>
          <c:spPr>
            <a:ln w="19050" cap="rnd">
              <a:solidFill>
                <a:schemeClr val="dk1">
                  <a:tint val="985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dk1">
                  <a:tint val="98500"/>
                </a:schemeClr>
              </a:solidFill>
              <a:ln w="9525">
                <a:solidFill>
                  <a:schemeClr val="dk1">
                    <a:tint val="98500"/>
                  </a:schemeClr>
                </a:solidFill>
              </a:ln>
              <a:effectLst/>
            </c:spPr>
          </c:marker>
          <c:cat>
            <c:strRef>
              <c:f>'all 3 confrences'!$A$2:$A$56</c:f>
              <c:strCache>
                <c:ptCount val="55"/>
                <c:pt idx="0">
                  <c:v>EA-R1</c:v>
                </c:pt>
                <c:pt idx="1">
                  <c:v>EA-R10</c:v>
                </c:pt>
                <c:pt idx="2">
                  <c:v>EA-R11</c:v>
                </c:pt>
                <c:pt idx="3">
                  <c:v>EA-R12</c:v>
                </c:pt>
                <c:pt idx="4">
                  <c:v>EA-R13</c:v>
                </c:pt>
                <c:pt idx="5">
                  <c:v>EA-R14</c:v>
                </c:pt>
                <c:pt idx="6">
                  <c:v>EA-R15</c:v>
                </c:pt>
                <c:pt idx="7">
                  <c:v>EA-R16</c:v>
                </c:pt>
                <c:pt idx="8">
                  <c:v>EA-R17</c:v>
                </c:pt>
                <c:pt idx="9">
                  <c:v>EA-R18</c:v>
                </c:pt>
                <c:pt idx="10">
                  <c:v>EA-R2</c:v>
                </c:pt>
                <c:pt idx="11">
                  <c:v>EA-R3</c:v>
                </c:pt>
                <c:pt idx="12">
                  <c:v>EA-R4</c:v>
                </c:pt>
                <c:pt idx="13">
                  <c:v>EA-R5</c:v>
                </c:pt>
                <c:pt idx="14">
                  <c:v>EA-R6</c:v>
                </c:pt>
                <c:pt idx="15">
                  <c:v>EA-R7</c:v>
                </c:pt>
                <c:pt idx="16">
                  <c:v>EA-R8</c:v>
                </c:pt>
                <c:pt idx="17">
                  <c:v>EA-R9</c:v>
                </c:pt>
                <c:pt idx="18">
                  <c:v>E-R1</c:v>
                </c:pt>
                <c:pt idx="19">
                  <c:v>E-R10</c:v>
                </c:pt>
                <c:pt idx="20">
                  <c:v>E-R11</c:v>
                </c:pt>
                <c:pt idx="21">
                  <c:v>E-R2</c:v>
                </c:pt>
                <c:pt idx="22">
                  <c:v>E-R3</c:v>
                </c:pt>
                <c:pt idx="23">
                  <c:v>E-R4</c:v>
                </c:pt>
                <c:pt idx="24">
                  <c:v>E-R5</c:v>
                </c:pt>
                <c:pt idx="25">
                  <c:v>E-R6</c:v>
                </c:pt>
                <c:pt idx="26">
                  <c:v>E-R7</c:v>
                </c:pt>
                <c:pt idx="27">
                  <c:v>E-R8</c:v>
                </c:pt>
                <c:pt idx="28">
                  <c:v>E-R9</c:v>
                </c:pt>
                <c:pt idx="29">
                  <c:v>S-R1</c:v>
                </c:pt>
                <c:pt idx="30">
                  <c:v>S-R10</c:v>
                </c:pt>
                <c:pt idx="31">
                  <c:v>S-R11</c:v>
                </c:pt>
                <c:pt idx="32">
                  <c:v>S-R12</c:v>
                </c:pt>
                <c:pt idx="33">
                  <c:v>S-R13</c:v>
                </c:pt>
                <c:pt idx="34">
                  <c:v>S-R14</c:v>
                </c:pt>
                <c:pt idx="35">
                  <c:v>S-R15</c:v>
                </c:pt>
                <c:pt idx="36">
                  <c:v>S-R16</c:v>
                </c:pt>
                <c:pt idx="37">
                  <c:v>S-R17</c:v>
                </c:pt>
                <c:pt idx="38">
                  <c:v>S-R18</c:v>
                </c:pt>
                <c:pt idx="39">
                  <c:v>S-R19</c:v>
                </c:pt>
                <c:pt idx="40">
                  <c:v>S-R2</c:v>
                </c:pt>
                <c:pt idx="41">
                  <c:v>S-R20</c:v>
                </c:pt>
                <c:pt idx="42">
                  <c:v>S-R21</c:v>
                </c:pt>
                <c:pt idx="43">
                  <c:v>S-R22</c:v>
                </c:pt>
                <c:pt idx="44">
                  <c:v>S-R23</c:v>
                </c:pt>
                <c:pt idx="45">
                  <c:v>S-R24</c:v>
                </c:pt>
                <c:pt idx="46">
                  <c:v>S-R25</c:v>
                </c:pt>
                <c:pt idx="47">
                  <c:v>S-R26</c:v>
                </c:pt>
                <c:pt idx="48">
                  <c:v>S-R3</c:v>
                </c:pt>
                <c:pt idx="49">
                  <c:v>S-R4</c:v>
                </c:pt>
                <c:pt idx="50">
                  <c:v>S-R5</c:v>
                </c:pt>
                <c:pt idx="51">
                  <c:v>S-R6</c:v>
                </c:pt>
                <c:pt idx="52">
                  <c:v>S-R7</c:v>
                </c:pt>
                <c:pt idx="53">
                  <c:v>S-R8</c:v>
                </c:pt>
                <c:pt idx="54">
                  <c:v>S-R9</c:v>
                </c:pt>
              </c:strCache>
            </c:strRef>
          </c:cat>
          <c:val>
            <c:numRef>
              <c:f>'all 3 confrences'!$E$2:$E$56</c:f>
              <c:numCache>
                <c:formatCode>General</c:formatCode>
                <c:ptCount val="55"/>
                <c:pt idx="0">
                  <c:v>14.9</c:v>
                </c:pt>
                <c:pt idx="1">
                  <c:v>21.1</c:v>
                </c:pt>
                <c:pt idx="2">
                  <c:v>14.3</c:v>
                </c:pt>
                <c:pt idx="3">
                  <c:v>14.7</c:v>
                </c:pt>
                <c:pt idx="4">
                  <c:v>25.9</c:v>
                </c:pt>
                <c:pt idx="5">
                  <c:v>20.7</c:v>
                </c:pt>
                <c:pt idx="6">
                  <c:v>25</c:v>
                </c:pt>
                <c:pt idx="7">
                  <c:v>16.100000000000001</c:v>
                </c:pt>
                <c:pt idx="8">
                  <c:v>14.3</c:v>
                </c:pt>
                <c:pt idx="9">
                  <c:v>25</c:v>
                </c:pt>
                <c:pt idx="10">
                  <c:v>18.399999999999999</c:v>
                </c:pt>
                <c:pt idx="11">
                  <c:v>26.3</c:v>
                </c:pt>
                <c:pt idx="12">
                  <c:v>8.8000000000000007</c:v>
                </c:pt>
                <c:pt idx="13">
                  <c:v>0</c:v>
                </c:pt>
                <c:pt idx="14">
                  <c:v>19.100000000000001</c:v>
                </c:pt>
                <c:pt idx="15">
                  <c:v>27.9</c:v>
                </c:pt>
                <c:pt idx="16">
                  <c:v>17.899999999999999</c:v>
                </c:pt>
                <c:pt idx="17">
                  <c:v>20.3</c:v>
                </c:pt>
                <c:pt idx="18">
                  <c:v>9.8000000000000007</c:v>
                </c:pt>
                <c:pt idx="19">
                  <c:v>27.3</c:v>
                </c:pt>
                <c:pt idx="20">
                  <c:v>16</c:v>
                </c:pt>
                <c:pt idx="21">
                  <c:v>18.5</c:v>
                </c:pt>
                <c:pt idx="22">
                  <c:v>20.9</c:v>
                </c:pt>
                <c:pt idx="23">
                  <c:v>16.7</c:v>
                </c:pt>
                <c:pt idx="24">
                  <c:v>20.3</c:v>
                </c:pt>
                <c:pt idx="25">
                  <c:v>23</c:v>
                </c:pt>
                <c:pt idx="26">
                  <c:v>14.6</c:v>
                </c:pt>
                <c:pt idx="27">
                  <c:v>21.1</c:v>
                </c:pt>
                <c:pt idx="28">
                  <c:v>18.600000000000001</c:v>
                </c:pt>
                <c:pt idx="29">
                  <c:v>0</c:v>
                </c:pt>
                <c:pt idx="30">
                  <c:v>10</c:v>
                </c:pt>
                <c:pt idx="31">
                  <c:v>2.4</c:v>
                </c:pt>
                <c:pt idx="32">
                  <c:v>5.6</c:v>
                </c:pt>
                <c:pt idx="33">
                  <c:v>20.8</c:v>
                </c:pt>
                <c:pt idx="34">
                  <c:v>12.2</c:v>
                </c:pt>
                <c:pt idx="35">
                  <c:v>17.5</c:v>
                </c:pt>
                <c:pt idx="36">
                  <c:v>7.6</c:v>
                </c:pt>
                <c:pt idx="37">
                  <c:v>29.3</c:v>
                </c:pt>
                <c:pt idx="38">
                  <c:v>16.899999999999999</c:v>
                </c:pt>
                <c:pt idx="39">
                  <c:v>16.2</c:v>
                </c:pt>
                <c:pt idx="40">
                  <c:v>0</c:v>
                </c:pt>
                <c:pt idx="41">
                  <c:v>25</c:v>
                </c:pt>
                <c:pt idx="42">
                  <c:v>11.8</c:v>
                </c:pt>
                <c:pt idx="43">
                  <c:v>9.3000000000000007</c:v>
                </c:pt>
                <c:pt idx="44">
                  <c:v>25</c:v>
                </c:pt>
                <c:pt idx="45">
                  <c:v>13.8</c:v>
                </c:pt>
                <c:pt idx="46">
                  <c:v>20</c:v>
                </c:pt>
                <c:pt idx="47">
                  <c:v>10.8</c:v>
                </c:pt>
                <c:pt idx="48">
                  <c:v>40</c:v>
                </c:pt>
                <c:pt idx="49">
                  <c:v>10.3</c:v>
                </c:pt>
                <c:pt idx="50">
                  <c:v>22.7</c:v>
                </c:pt>
                <c:pt idx="51">
                  <c:v>37.5</c:v>
                </c:pt>
                <c:pt idx="52">
                  <c:v>27.5</c:v>
                </c:pt>
                <c:pt idx="53">
                  <c:v>3.6</c:v>
                </c:pt>
                <c:pt idx="54">
                  <c:v>14.3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483-4463-ACB4-D0605620FB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2979903"/>
        <c:axId val="1732978463"/>
      </c:lineChart>
      <c:catAx>
        <c:axId val="1732979903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baseline="0"/>
                  <a:t>Reference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General" sourceLinked="1"/>
        <c:majorTickMark val="none"/>
        <c:minorTickMark val="none"/>
        <c:tickLblPos val="nextTo"/>
        <c:crossAx val="1732978463"/>
        <c:crosses val="autoZero"/>
        <c:auto val="1"/>
        <c:lblAlgn val="ctr"/>
        <c:lblOffset val="100"/>
        <c:noMultiLvlLbl val="0"/>
      </c:catAx>
      <c:valAx>
        <c:axId val="1732978463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baseline="0"/>
                  <a:t>Percentage (%)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979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593725</xdr:colOff>
      <xdr:row>2</xdr:row>
      <xdr:rowOff>12700</xdr:rowOff>
    </xdr:from>
    <xdr:to>
      <xdr:col>13</xdr:col>
      <xdr:colOff>288925</xdr:colOff>
      <xdr:row>16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C9B3CF-45FF-45C4-A6CE-BBE92EEAF1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593725</xdr:colOff>
      <xdr:row>2</xdr:row>
      <xdr:rowOff>12700</xdr:rowOff>
    </xdr:from>
    <xdr:to>
      <xdr:col>13</xdr:col>
      <xdr:colOff>288925</xdr:colOff>
      <xdr:row>16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3971FD-50DC-30D8-46D4-07EB5603B2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6F4AC8-A75F-4798-A16A-57DC18E19BE2}" name="Table13" displayName="Table13" ref="A1:E56" totalsRowShown="0" headerRowDxfId="2" headerRowBorderDxfId="0" tableBorderDxfId="1">
  <autoFilter ref="A1:E56" xr:uid="{16505029-C33E-416B-880B-5813337D1EB8}"/>
  <sortState xmlns:xlrd2="http://schemas.microsoft.com/office/spreadsheetml/2017/richdata2" ref="A2:E56">
    <sortCondition ref="A1:A56"/>
  </sortState>
  <tableColumns count="5">
    <tableColumn id="1" xr3:uid="{0D94870F-7F19-41E2-827D-A79827EA5D9C}" name="Reference"/>
    <tableColumn id="2" xr3:uid="{1546770F-48E9-40C9-A2BF-C89682E5D799}" name="CiteFairly Male (%)"/>
    <tableColumn id="3" xr3:uid="{EA4CF19E-B552-4CF0-B7D4-057A68AF02AE}" name="Manual Male (%)"/>
    <tableColumn id="4" xr3:uid="{2B57D2EB-69A8-44D0-BDD1-90B22F62483F}" name="CiteFairly Female (%)"/>
    <tableColumn id="5" xr3:uid="{2ACF50F6-922B-455A-9C21-79E9C3005B94}" name="Manual Female (%)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505029-C33E-416B-880B-5813337D1EB8}" name="Table1" displayName="Table1" ref="A1:E56" totalsRowShown="0" headerRowDxfId="5" headerRowBorderDxfId="4" tableBorderDxfId="3">
  <autoFilter ref="A1:E56" xr:uid="{16505029-C33E-416B-880B-5813337D1EB8}"/>
  <sortState xmlns:xlrd2="http://schemas.microsoft.com/office/spreadsheetml/2017/richdata2" ref="A2:E56">
    <sortCondition ref="A1:A56"/>
  </sortState>
  <tableColumns count="5">
    <tableColumn id="1" xr3:uid="{2F26B890-8913-489C-B187-7C0B32BAD658}" name="Reference"/>
    <tableColumn id="2" xr3:uid="{48DBD7E7-E049-41BA-856F-F2CECE98BE33}" name="CiteFairly Male (%)"/>
    <tableColumn id="3" xr3:uid="{1BC8FA34-55AE-486A-B796-936D4A052496}" name="Manual Male (%)"/>
    <tableColumn id="4" xr3:uid="{662C182B-F6D2-4F20-82BE-78F728EBF1F3}" name="CiteFairly Female (%)"/>
    <tableColumn id="5" xr3:uid="{8F7271C0-3974-4385-96DE-EC75078588D6}" name="Manual Female (%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CDAF5-8E0A-4BE9-8DF3-65E4967FEF10}">
  <dimension ref="A1:E56"/>
  <sheetViews>
    <sheetView tabSelected="1" workbookViewId="0">
      <selection activeCell="G18" sqref="G18"/>
    </sheetView>
  </sheetViews>
  <sheetFormatPr defaultRowHeight="14.5" x14ac:dyDescent="0.35"/>
  <cols>
    <col min="1" max="1" width="11.1796875" customWidth="1"/>
    <col min="2" max="2" width="18.36328125" customWidth="1"/>
    <col min="3" max="3" width="17" customWidth="1"/>
    <col min="4" max="4" width="20.1796875" customWidth="1"/>
    <col min="5" max="5" width="18.816406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42</v>
      </c>
      <c r="B2">
        <v>80.599999999999994</v>
      </c>
      <c r="C2">
        <v>85.1</v>
      </c>
      <c r="D2">
        <v>19.399999999999999</v>
      </c>
      <c r="E2">
        <v>14.9</v>
      </c>
    </row>
    <row r="3" spans="1:5" x14ac:dyDescent="0.35">
      <c r="A3" t="s">
        <v>51</v>
      </c>
      <c r="B3">
        <v>78.900000000000006</v>
      </c>
      <c r="C3">
        <v>78.900000000000006</v>
      </c>
      <c r="D3">
        <v>15.8</v>
      </c>
      <c r="E3">
        <v>21.1</v>
      </c>
    </row>
    <row r="4" spans="1:5" x14ac:dyDescent="0.35">
      <c r="A4" t="s">
        <v>52</v>
      </c>
      <c r="B4">
        <v>85.7</v>
      </c>
      <c r="C4">
        <v>85.7</v>
      </c>
      <c r="D4">
        <v>14.3</v>
      </c>
      <c r="E4">
        <v>14.3</v>
      </c>
    </row>
    <row r="5" spans="1:5" x14ac:dyDescent="0.35">
      <c r="A5" t="s">
        <v>53</v>
      </c>
      <c r="B5">
        <v>82.8</v>
      </c>
      <c r="C5">
        <v>85.3</v>
      </c>
      <c r="D5">
        <v>16</v>
      </c>
      <c r="E5">
        <v>14.7</v>
      </c>
    </row>
    <row r="6" spans="1:5" x14ac:dyDescent="0.35">
      <c r="A6" t="s">
        <v>54</v>
      </c>
      <c r="B6">
        <v>69.599999999999994</v>
      </c>
      <c r="C6">
        <v>74.099999999999994</v>
      </c>
      <c r="D6">
        <v>28.9</v>
      </c>
      <c r="E6">
        <v>25.9</v>
      </c>
    </row>
    <row r="7" spans="1:5" x14ac:dyDescent="0.35">
      <c r="A7" t="s">
        <v>55</v>
      </c>
      <c r="B7">
        <v>79.3</v>
      </c>
      <c r="C7">
        <v>79.3</v>
      </c>
      <c r="D7">
        <v>19.5</v>
      </c>
      <c r="E7">
        <v>20.7</v>
      </c>
    </row>
    <row r="8" spans="1:5" x14ac:dyDescent="0.35">
      <c r="A8" t="s">
        <v>56</v>
      </c>
      <c r="B8">
        <v>75</v>
      </c>
      <c r="C8">
        <v>75</v>
      </c>
      <c r="D8">
        <v>25</v>
      </c>
      <c r="E8">
        <v>25</v>
      </c>
    </row>
    <row r="9" spans="1:5" x14ac:dyDescent="0.35">
      <c r="A9" t="s">
        <v>57</v>
      </c>
      <c r="B9">
        <v>83.9</v>
      </c>
      <c r="C9">
        <v>83.9</v>
      </c>
      <c r="D9">
        <v>16.100000000000001</v>
      </c>
      <c r="E9">
        <v>16.100000000000001</v>
      </c>
    </row>
    <row r="10" spans="1:5" x14ac:dyDescent="0.35">
      <c r="A10" t="s">
        <v>58</v>
      </c>
      <c r="B10">
        <v>85.7</v>
      </c>
      <c r="C10">
        <v>85.7</v>
      </c>
      <c r="D10">
        <v>14.3</v>
      </c>
      <c r="E10">
        <v>14.3</v>
      </c>
    </row>
    <row r="11" spans="1:5" x14ac:dyDescent="0.35">
      <c r="A11" t="s">
        <v>59</v>
      </c>
      <c r="B11">
        <v>75</v>
      </c>
      <c r="C11">
        <v>75</v>
      </c>
      <c r="D11">
        <v>25</v>
      </c>
      <c r="E11">
        <v>25</v>
      </c>
    </row>
    <row r="12" spans="1:5" x14ac:dyDescent="0.35">
      <c r="A12" t="s">
        <v>43</v>
      </c>
      <c r="B12">
        <v>78.099999999999994</v>
      </c>
      <c r="C12">
        <v>81.599999999999994</v>
      </c>
      <c r="D12">
        <v>20.2</v>
      </c>
      <c r="E12">
        <v>18.399999999999999</v>
      </c>
    </row>
    <row r="13" spans="1:5" x14ac:dyDescent="0.35">
      <c r="A13" t="s">
        <v>44</v>
      </c>
      <c r="B13">
        <v>73.7</v>
      </c>
      <c r="C13">
        <v>73.7</v>
      </c>
      <c r="D13">
        <v>26.3</v>
      </c>
      <c r="E13">
        <v>26.3</v>
      </c>
    </row>
    <row r="14" spans="1:5" x14ac:dyDescent="0.35">
      <c r="A14" t="s">
        <v>45</v>
      </c>
      <c r="B14">
        <v>88.2</v>
      </c>
      <c r="C14">
        <v>91.2</v>
      </c>
      <c r="D14">
        <v>11.8</v>
      </c>
      <c r="E14">
        <v>8.8000000000000007</v>
      </c>
    </row>
    <row r="15" spans="1:5" x14ac:dyDescent="0.35">
      <c r="A15" t="s">
        <v>46</v>
      </c>
      <c r="B15">
        <v>100</v>
      </c>
      <c r="C15">
        <v>100</v>
      </c>
      <c r="D15">
        <v>0</v>
      </c>
      <c r="E15">
        <v>0</v>
      </c>
    </row>
    <row r="16" spans="1:5" x14ac:dyDescent="0.35">
      <c r="A16" t="s">
        <v>47</v>
      </c>
      <c r="B16">
        <v>83</v>
      </c>
      <c r="C16">
        <v>80.900000000000006</v>
      </c>
      <c r="D16">
        <v>14.9</v>
      </c>
      <c r="E16">
        <v>19.100000000000001</v>
      </c>
    </row>
    <row r="17" spans="1:5" x14ac:dyDescent="0.35">
      <c r="A17" t="s">
        <v>48</v>
      </c>
      <c r="B17">
        <v>73.599999999999994</v>
      </c>
      <c r="C17">
        <v>72.099999999999994</v>
      </c>
      <c r="D17">
        <v>26.4</v>
      </c>
      <c r="E17">
        <v>27.9</v>
      </c>
    </row>
    <row r="18" spans="1:5" x14ac:dyDescent="0.35">
      <c r="A18" t="s">
        <v>49</v>
      </c>
      <c r="B18">
        <v>84.2</v>
      </c>
      <c r="C18">
        <v>82.1</v>
      </c>
      <c r="D18">
        <v>14.8</v>
      </c>
      <c r="E18">
        <v>17.899999999999999</v>
      </c>
    </row>
    <row r="19" spans="1:5" x14ac:dyDescent="0.35">
      <c r="A19" t="s">
        <v>50</v>
      </c>
      <c r="B19">
        <v>76.8</v>
      </c>
      <c r="C19">
        <v>79.7</v>
      </c>
      <c r="D19">
        <v>21</v>
      </c>
      <c r="E19">
        <v>20.3</v>
      </c>
    </row>
    <row r="20" spans="1:5" x14ac:dyDescent="0.35">
      <c r="A20" t="s">
        <v>5</v>
      </c>
      <c r="B20">
        <v>88</v>
      </c>
      <c r="C20">
        <v>90.2</v>
      </c>
      <c r="D20">
        <v>10.9</v>
      </c>
      <c r="E20">
        <v>9.8000000000000007</v>
      </c>
    </row>
    <row r="21" spans="1:5" x14ac:dyDescent="0.35">
      <c r="A21" t="s">
        <v>14</v>
      </c>
      <c r="B21">
        <v>72.7</v>
      </c>
      <c r="C21">
        <v>72.7</v>
      </c>
      <c r="D21">
        <v>27.3</v>
      </c>
      <c r="E21">
        <v>27.3</v>
      </c>
    </row>
    <row r="22" spans="1:5" x14ac:dyDescent="0.35">
      <c r="A22" t="s">
        <v>15</v>
      </c>
      <c r="B22">
        <v>81</v>
      </c>
      <c r="C22">
        <v>84</v>
      </c>
      <c r="D22">
        <v>18</v>
      </c>
      <c r="E22">
        <v>16</v>
      </c>
    </row>
    <row r="23" spans="1:5" x14ac:dyDescent="0.35">
      <c r="A23" t="s">
        <v>6</v>
      </c>
      <c r="B23">
        <v>80.400000000000006</v>
      </c>
      <c r="C23">
        <v>81.5</v>
      </c>
      <c r="D23">
        <v>18.5</v>
      </c>
      <c r="E23">
        <v>18.5</v>
      </c>
    </row>
    <row r="24" spans="1:5" x14ac:dyDescent="0.35">
      <c r="A24" t="s">
        <v>7</v>
      </c>
      <c r="B24">
        <v>78.2</v>
      </c>
      <c r="C24">
        <v>79.099999999999994</v>
      </c>
      <c r="D24">
        <v>20.9</v>
      </c>
      <c r="E24">
        <v>20.9</v>
      </c>
    </row>
    <row r="25" spans="1:5" x14ac:dyDescent="0.35">
      <c r="A25" t="s">
        <v>8</v>
      </c>
      <c r="B25">
        <v>82.3</v>
      </c>
      <c r="C25">
        <v>83.3</v>
      </c>
      <c r="D25">
        <v>17.7</v>
      </c>
      <c r="E25">
        <v>16.7</v>
      </c>
    </row>
    <row r="26" spans="1:5" x14ac:dyDescent="0.35">
      <c r="A26" t="s">
        <v>9</v>
      </c>
      <c r="B26">
        <v>74.7</v>
      </c>
      <c r="C26">
        <v>79.7</v>
      </c>
      <c r="D26">
        <v>23.6</v>
      </c>
      <c r="E26">
        <v>20.3</v>
      </c>
    </row>
    <row r="27" spans="1:5" x14ac:dyDescent="0.35">
      <c r="A27" t="s">
        <v>10</v>
      </c>
      <c r="B27">
        <v>75.400000000000006</v>
      </c>
      <c r="C27">
        <v>77.099999999999994</v>
      </c>
      <c r="D27">
        <v>24.6</v>
      </c>
      <c r="E27">
        <v>23</v>
      </c>
    </row>
    <row r="28" spans="1:5" x14ac:dyDescent="0.35">
      <c r="A28" t="s">
        <v>11</v>
      </c>
      <c r="B28">
        <v>85.6</v>
      </c>
      <c r="C28">
        <v>85.4</v>
      </c>
      <c r="D28">
        <v>13.1</v>
      </c>
      <c r="E28">
        <v>14.6</v>
      </c>
    </row>
    <row r="29" spans="1:5" x14ac:dyDescent="0.35">
      <c r="A29" t="s">
        <v>12</v>
      </c>
      <c r="B29">
        <v>75.599999999999994</v>
      </c>
      <c r="C29">
        <v>78.900000000000006</v>
      </c>
      <c r="D29">
        <v>22.2</v>
      </c>
      <c r="E29">
        <v>21.1</v>
      </c>
    </row>
    <row r="30" spans="1:5" x14ac:dyDescent="0.35">
      <c r="A30" t="s">
        <v>13</v>
      </c>
      <c r="B30">
        <v>79.099999999999994</v>
      </c>
      <c r="C30">
        <v>81.400000000000006</v>
      </c>
      <c r="D30">
        <v>19.8</v>
      </c>
      <c r="E30">
        <v>18.600000000000001</v>
      </c>
    </row>
    <row r="31" spans="1:5" x14ac:dyDescent="0.35">
      <c r="A31" t="s">
        <v>16</v>
      </c>
      <c r="B31">
        <v>87.5</v>
      </c>
      <c r="C31">
        <v>100</v>
      </c>
      <c r="D31">
        <v>0</v>
      </c>
      <c r="E31">
        <v>0</v>
      </c>
    </row>
    <row r="32" spans="1:5" x14ac:dyDescent="0.35">
      <c r="A32" t="s">
        <v>25</v>
      </c>
      <c r="B32">
        <v>90</v>
      </c>
      <c r="C32">
        <v>90</v>
      </c>
      <c r="D32">
        <v>10</v>
      </c>
      <c r="E32">
        <v>10</v>
      </c>
    </row>
    <row r="33" spans="1:5" x14ac:dyDescent="0.35">
      <c r="A33" t="s">
        <v>26</v>
      </c>
      <c r="B33">
        <v>95.2</v>
      </c>
      <c r="C33">
        <v>97.6</v>
      </c>
      <c r="D33">
        <v>4.8</v>
      </c>
      <c r="E33">
        <v>2.4</v>
      </c>
    </row>
    <row r="34" spans="1:5" x14ac:dyDescent="0.35">
      <c r="A34" t="s">
        <v>27</v>
      </c>
      <c r="B34">
        <v>94.4</v>
      </c>
      <c r="C34">
        <v>94.4</v>
      </c>
      <c r="D34">
        <v>5.6</v>
      </c>
      <c r="E34">
        <v>5.6</v>
      </c>
    </row>
    <row r="35" spans="1:5" x14ac:dyDescent="0.35">
      <c r="A35" t="s">
        <v>28</v>
      </c>
      <c r="B35">
        <v>70.8</v>
      </c>
      <c r="C35">
        <v>79.2</v>
      </c>
      <c r="D35">
        <v>29.2</v>
      </c>
      <c r="E35">
        <v>20.8</v>
      </c>
    </row>
    <row r="36" spans="1:5" x14ac:dyDescent="0.35">
      <c r="A36" t="s">
        <v>29</v>
      </c>
      <c r="B36">
        <v>80.5</v>
      </c>
      <c r="C36">
        <v>87.8</v>
      </c>
      <c r="D36">
        <v>12.2</v>
      </c>
      <c r="E36">
        <v>12.2</v>
      </c>
    </row>
    <row r="37" spans="1:5" x14ac:dyDescent="0.35">
      <c r="A37" t="s">
        <v>30</v>
      </c>
      <c r="B37">
        <v>78.8</v>
      </c>
      <c r="C37">
        <v>82.5</v>
      </c>
      <c r="D37">
        <v>19.7</v>
      </c>
      <c r="E37">
        <v>17.5</v>
      </c>
    </row>
    <row r="38" spans="1:5" x14ac:dyDescent="0.35">
      <c r="A38" t="s">
        <v>31</v>
      </c>
      <c r="B38">
        <v>87.6</v>
      </c>
      <c r="C38">
        <v>92.4</v>
      </c>
      <c r="D38">
        <v>12.4</v>
      </c>
      <c r="E38">
        <v>7.6</v>
      </c>
    </row>
    <row r="39" spans="1:5" x14ac:dyDescent="0.35">
      <c r="A39" t="s">
        <v>32</v>
      </c>
      <c r="B39">
        <v>75.599999999999994</v>
      </c>
      <c r="C39">
        <v>70.7</v>
      </c>
      <c r="D39">
        <v>24.4</v>
      </c>
      <c r="E39">
        <v>29.3</v>
      </c>
    </row>
    <row r="40" spans="1:5" x14ac:dyDescent="0.35">
      <c r="A40" t="s">
        <v>33</v>
      </c>
      <c r="B40">
        <v>88.1</v>
      </c>
      <c r="C40">
        <v>83.1</v>
      </c>
      <c r="D40">
        <v>11.9</v>
      </c>
      <c r="E40">
        <v>16.899999999999999</v>
      </c>
    </row>
    <row r="41" spans="1:5" x14ac:dyDescent="0.35">
      <c r="A41" t="s">
        <v>34</v>
      </c>
      <c r="B41">
        <v>82.4</v>
      </c>
      <c r="C41">
        <v>83.8</v>
      </c>
      <c r="D41">
        <v>14.9</v>
      </c>
      <c r="E41">
        <v>16.2</v>
      </c>
    </row>
    <row r="42" spans="1:5" x14ac:dyDescent="0.35">
      <c r="A42" t="s">
        <v>17</v>
      </c>
      <c r="B42">
        <v>100</v>
      </c>
      <c r="C42">
        <v>100</v>
      </c>
      <c r="D42">
        <v>0</v>
      </c>
      <c r="E42">
        <v>0</v>
      </c>
    </row>
    <row r="43" spans="1:5" x14ac:dyDescent="0.35">
      <c r="A43" t="s">
        <v>35</v>
      </c>
      <c r="B43">
        <v>75</v>
      </c>
      <c r="C43">
        <v>75</v>
      </c>
      <c r="D43">
        <v>20.8</v>
      </c>
      <c r="E43">
        <v>25</v>
      </c>
    </row>
    <row r="44" spans="1:5" x14ac:dyDescent="0.35">
      <c r="A44" t="s">
        <v>36</v>
      </c>
      <c r="B44">
        <v>94.1</v>
      </c>
      <c r="C44">
        <v>88.2</v>
      </c>
      <c r="D44">
        <v>5.9</v>
      </c>
      <c r="E44">
        <v>11.8</v>
      </c>
    </row>
    <row r="45" spans="1:5" x14ac:dyDescent="0.35">
      <c r="A45" t="s">
        <v>37</v>
      </c>
      <c r="B45">
        <v>88.4</v>
      </c>
      <c r="C45">
        <v>90.7</v>
      </c>
      <c r="D45">
        <v>7</v>
      </c>
      <c r="E45">
        <v>9.3000000000000007</v>
      </c>
    </row>
    <row r="46" spans="1:5" x14ac:dyDescent="0.35">
      <c r="A46" t="s">
        <v>38</v>
      </c>
      <c r="B46">
        <v>71.400000000000006</v>
      </c>
      <c r="C46">
        <v>75</v>
      </c>
      <c r="D46">
        <v>25</v>
      </c>
      <c r="E46">
        <v>25</v>
      </c>
    </row>
    <row r="47" spans="1:5" x14ac:dyDescent="0.35">
      <c r="A47" t="s">
        <v>39</v>
      </c>
      <c r="B47">
        <v>82.8</v>
      </c>
      <c r="C47">
        <v>86.2</v>
      </c>
      <c r="D47">
        <v>17.2</v>
      </c>
      <c r="E47">
        <v>13.8</v>
      </c>
    </row>
    <row r="48" spans="1:5" x14ac:dyDescent="0.35">
      <c r="A48" t="s">
        <v>40</v>
      </c>
      <c r="B48">
        <v>83.3</v>
      </c>
      <c r="C48">
        <v>80</v>
      </c>
      <c r="D48">
        <v>16.7</v>
      </c>
      <c r="E48">
        <v>20</v>
      </c>
    </row>
    <row r="49" spans="1:5" x14ac:dyDescent="0.35">
      <c r="A49" t="s">
        <v>41</v>
      </c>
      <c r="B49">
        <v>86.5</v>
      </c>
      <c r="C49">
        <v>89.2</v>
      </c>
      <c r="D49">
        <v>8.1</v>
      </c>
      <c r="E49">
        <v>10.8</v>
      </c>
    </row>
    <row r="50" spans="1:5" x14ac:dyDescent="0.35">
      <c r="A50" t="s">
        <v>18</v>
      </c>
      <c r="B50">
        <v>60</v>
      </c>
      <c r="C50">
        <v>60</v>
      </c>
      <c r="D50">
        <v>40</v>
      </c>
      <c r="E50">
        <v>40</v>
      </c>
    </row>
    <row r="51" spans="1:5" x14ac:dyDescent="0.35">
      <c r="A51" t="s">
        <v>19</v>
      </c>
      <c r="B51">
        <v>89.7</v>
      </c>
      <c r="C51">
        <v>89.7</v>
      </c>
      <c r="D51">
        <v>10.3</v>
      </c>
      <c r="E51">
        <v>10.3</v>
      </c>
    </row>
    <row r="52" spans="1:5" x14ac:dyDescent="0.35">
      <c r="A52" t="s">
        <v>20</v>
      </c>
      <c r="B52">
        <v>77.3</v>
      </c>
      <c r="C52">
        <v>77.3</v>
      </c>
      <c r="D52">
        <v>22.7</v>
      </c>
      <c r="E52">
        <v>22.7</v>
      </c>
    </row>
    <row r="53" spans="1:5" x14ac:dyDescent="0.35">
      <c r="A53" t="s">
        <v>21</v>
      </c>
      <c r="B53">
        <v>87.5</v>
      </c>
      <c r="C53">
        <v>62.5</v>
      </c>
      <c r="D53">
        <v>12.5</v>
      </c>
      <c r="E53">
        <v>37.5</v>
      </c>
    </row>
    <row r="54" spans="1:5" x14ac:dyDescent="0.35">
      <c r="A54" t="s">
        <v>22</v>
      </c>
      <c r="B54">
        <v>75</v>
      </c>
      <c r="C54">
        <v>72.5</v>
      </c>
      <c r="D54">
        <v>22.5</v>
      </c>
      <c r="E54">
        <v>27.5</v>
      </c>
    </row>
    <row r="55" spans="1:5" x14ac:dyDescent="0.35">
      <c r="A55" t="s">
        <v>23</v>
      </c>
      <c r="B55">
        <v>96.4</v>
      </c>
      <c r="C55">
        <v>96.4</v>
      </c>
      <c r="D55">
        <v>3.6</v>
      </c>
      <c r="E55">
        <v>3.6</v>
      </c>
    </row>
    <row r="56" spans="1:5" x14ac:dyDescent="0.35">
      <c r="A56" t="s">
        <v>24</v>
      </c>
      <c r="B56">
        <v>78.599999999999994</v>
      </c>
      <c r="C56">
        <v>85.7</v>
      </c>
      <c r="D56">
        <v>21.4</v>
      </c>
      <c r="E56">
        <v>14.3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"/>
  <sheetViews>
    <sheetView workbookViewId="0">
      <selection activeCell="A3" sqref="A3"/>
    </sheetView>
  </sheetViews>
  <sheetFormatPr defaultRowHeight="14.5" x14ac:dyDescent="0.35"/>
  <cols>
    <col min="1" max="1" width="11.1796875" customWidth="1"/>
    <col min="2" max="2" width="18.36328125" customWidth="1"/>
    <col min="3" max="3" width="17" customWidth="1"/>
    <col min="4" max="4" width="20.1796875" customWidth="1"/>
    <col min="5" max="5" width="18.816406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42</v>
      </c>
      <c r="B2">
        <v>80.599999999999994</v>
      </c>
      <c r="C2">
        <v>85.1</v>
      </c>
      <c r="D2">
        <v>19.399999999999999</v>
      </c>
      <c r="E2">
        <v>14.9</v>
      </c>
    </row>
    <row r="3" spans="1:5" x14ac:dyDescent="0.35">
      <c r="A3" t="s">
        <v>51</v>
      </c>
      <c r="B3">
        <v>78.900000000000006</v>
      </c>
      <c r="C3">
        <v>78.900000000000006</v>
      </c>
      <c r="D3">
        <v>15.8</v>
      </c>
      <c r="E3">
        <v>21.1</v>
      </c>
    </row>
    <row r="4" spans="1:5" x14ac:dyDescent="0.35">
      <c r="A4" t="s">
        <v>52</v>
      </c>
      <c r="B4">
        <v>85.7</v>
      </c>
      <c r="C4">
        <v>85.7</v>
      </c>
      <c r="D4">
        <v>14.3</v>
      </c>
      <c r="E4">
        <v>14.3</v>
      </c>
    </row>
    <row r="5" spans="1:5" x14ac:dyDescent="0.35">
      <c r="A5" t="s">
        <v>53</v>
      </c>
      <c r="B5">
        <v>82.8</v>
      </c>
      <c r="C5">
        <v>85.3</v>
      </c>
      <c r="D5">
        <v>16</v>
      </c>
      <c r="E5">
        <v>14.7</v>
      </c>
    </row>
    <row r="6" spans="1:5" x14ac:dyDescent="0.35">
      <c r="A6" t="s">
        <v>54</v>
      </c>
      <c r="B6">
        <v>69.599999999999994</v>
      </c>
      <c r="C6">
        <v>74.099999999999994</v>
      </c>
      <c r="D6">
        <v>28.9</v>
      </c>
      <c r="E6">
        <v>25.9</v>
      </c>
    </row>
    <row r="7" spans="1:5" x14ac:dyDescent="0.35">
      <c r="A7" t="s">
        <v>55</v>
      </c>
      <c r="B7">
        <v>79.3</v>
      </c>
      <c r="C7">
        <v>79.3</v>
      </c>
      <c r="D7">
        <v>19.5</v>
      </c>
      <c r="E7">
        <v>20.7</v>
      </c>
    </row>
    <row r="8" spans="1:5" x14ac:dyDescent="0.35">
      <c r="A8" t="s">
        <v>56</v>
      </c>
      <c r="B8">
        <v>75</v>
      </c>
      <c r="C8">
        <v>75</v>
      </c>
      <c r="D8">
        <v>25</v>
      </c>
      <c r="E8">
        <v>25</v>
      </c>
    </row>
    <row r="9" spans="1:5" x14ac:dyDescent="0.35">
      <c r="A9" t="s">
        <v>57</v>
      </c>
      <c r="B9">
        <v>83.9</v>
      </c>
      <c r="C9">
        <v>83.9</v>
      </c>
      <c r="D9">
        <v>16.100000000000001</v>
      </c>
      <c r="E9">
        <v>16.100000000000001</v>
      </c>
    </row>
    <row r="10" spans="1:5" x14ac:dyDescent="0.35">
      <c r="A10" t="s">
        <v>58</v>
      </c>
      <c r="B10">
        <v>85.7</v>
      </c>
      <c r="C10">
        <v>85.7</v>
      </c>
      <c r="D10">
        <v>14.3</v>
      </c>
      <c r="E10">
        <v>14.3</v>
      </c>
    </row>
    <row r="11" spans="1:5" x14ac:dyDescent="0.35">
      <c r="A11" t="s">
        <v>59</v>
      </c>
      <c r="B11">
        <v>75</v>
      </c>
      <c r="C11">
        <v>75</v>
      </c>
      <c r="D11">
        <v>25</v>
      </c>
      <c r="E11">
        <v>25</v>
      </c>
    </row>
    <row r="12" spans="1:5" x14ac:dyDescent="0.35">
      <c r="A12" t="s">
        <v>43</v>
      </c>
      <c r="B12">
        <v>78.099999999999994</v>
      </c>
      <c r="C12">
        <v>81.599999999999994</v>
      </c>
      <c r="D12">
        <v>20.2</v>
      </c>
      <c r="E12">
        <v>18.399999999999999</v>
      </c>
    </row>
    <row r="13" spans="1:5" x14ac:dyDescent="0.35">
      <c r="A13" t="s">
        <v>44</v>
      </c>
      <c r="B13">
        <v>73.7</v>
      </c>
      <c r="C13">
        <v>73.7</v>
      </c>
      <c r="D13">
        <v>26.3</v>
      </c>
      <c r="E13">
        <v>26.3</v>
      </c>
    </row>
    <row r="14" spans="1:5" x14ac:dyDescent="0.35">
      <c r="A14" t="s">
        <v>45</v>
      </c>
      <c r="B14">
        <v>88.2</v>
      </c>
      <c r="C14">
        <v>91.2</v>
      </c>
      <c r="D14">
        <v>11.8</v>
      </c>
      <c r="E14">
        <v>8.8000000000000007</v>
      </c>
    </row>
    <row r="15" spans="1:5" x14ac:dyDescent="0.35">
      <c r="A15" t="s">
        <v>46</v>
      </c>
      <c r="B15">
        <v>100</v>
      </c>
      <c r="C15">
        <v>100</v>
      </c>
      <c r="D15">
        <v>0</v>
      </c>
      <c r="E15">
        <v>0</v>
      </c>
    </row>
    <row r="16" spans="1:5" x14ac:dyDescent="0.35">
      <c r="A16" t="s">
        <v>47</v>
      </c>
      <c r="B16">
        <v>83</v>
      </c>
      <c r="C16">
        <v>80.900000000000006</v>
      </c>
      <c r="D16">
        <v>14.9</v>
      </c>
      <c r="E16">
        <v>19.100000000000001</v>
      </c>
    </row>
    <row r="17" spans="1:5" x14ac:dyDescent="0.35">
      <c r="A17" t="s">
        <v>48</v>
      </c>
      <c r="B17">
        <v>73.599999999999994</v>
      </c>
      <c r="C17">
        <v>72.099999999999994</v>
      </c>
      <c r="D17">
        <v>26.4</v>
      </c>
      <c r="E17">
        <v>27.9</v>
      </c>
    </row>
    <row r="18" spans="1:5" x14ac:dyDescent="0.35">
      <c r="A18" t="s">
        <v>49</v>
      </c>
      <c r="B18">
        <v>84.2</v>
      </c>
      <c r="C18">
        <v>82.1</v>
      </c>
      <c r="D18">
        <v>14.8</v>
      </c>
      <c r="E18">
        <v>17.899999999999999</v>
      </c>
    </row>
    <row r="19" spans="1:5" x14ac:dyDescent="0.35">
      <c r="A19" t="s">
        <v>50</v>
      </c>
      <c r="B19">
        <v>76.8</v>
      </c>
      <c r="C19">
        <v>79.7</v>
      </c>
      <c r="D19">
        <v>21</v>
      </c>
      <c r="E19">
        <v>20.3</v>
      </c>
    </row>
    <row r="20" spans="1:5" x14ac:dyDescent="0.35">
      <c r="A20" t="s">
        <v>5</v>
      </c>
      <c r="B20">
        <v>88</v>
      </c>
      <c r="C20">
        <v>90.2</v>
      </c>
      <c r="D20">
        <v>10.9</v>
      </c>
      <c r="E20">
        <v>9.8000000000000007</v>
      </c>
    </row>
    <row r="21" spans="1:5" x14ac:dyDescent="0.35">
      <c r="A21" t="s">
        <v>14</v>
      </c>
      <c r="B21">
        <v>72.7</v>
      </c>
      <c r="C21">
        <v>72.7</v>
      </c>
      <c r="D21">
        <v>27.3</v>
      </c>
      <c r="E21">
        <v>27.3</v>
      </c>
    </row>
    <row r="22" spans="1:5" x14ac:dyDescent="0.35">
      <c r="A22" t="s">
        <v>15</v>
      </c>
      <c r="B22">
        <v>81</v>
      </c>
      <c r="C22">
        <v>84</v>
      </c>
      <c r="D22">
        <v>18</v>
      </c>
      <c r="E22">
        <v>16</v>
      </c>
    </row>
    <row r="23" spans="1:5" x14ac:dyDescent="0.35">
      <c r="A23" t="s">
        <v>6</v>
      </c>
      <c r="B23">
        <v>80.400000000000006</v>
      </c>
      <c r="C23">
        <v>81.5</v>
      </c>
      <c r="D23">
        <v>18.5</v>
      </c>
      <c r="E23">
        <v>18.5</v>
      </c>
    </row>
    <row r="24" spans="1:5" x14ac:dyDescent="0.35">
      <c r="A24" t="s">
        <v>7</v>
      </c>
      <c r="B24">
        <v>78.2</v>
      </c>
      <c r="C24">
        <v>79.099999999999994</v>
      </c>
      <c r="D24">
        <v>20.9</v>
      </c>
      <c r="E24">
        <v>20.9</v>
      </c>
    </row>
    <row r="25" spans="1:5" x14ac:dyDescent="0.35">
      <c r="A25" t="s">
        <v>8</v>
      </c>
      <c r="B25">
        <v>82.3</v>
      </c>
      <c r="C25">
        <v>83.3</v>
      </c>
      <c r="D25">
        <v>17.7</v>
      </c>
      <c r="E25">
        <v>16.7</v>
      </c>
    </row>
    <row r="26" spans="1:5" x14ac:dyDescent="0.35">
      <c r="A26" t="s">
        <v>9</v>
      </c>
      <c r="B26">
        <v>74.7</v>
      </c>
      <c r="C26">
        <v>79.7</v>
      </c>
      <c r="D26">
        <v>23.6</v>
      </c>
      <c r="E26">
        <v>20.3</v>
      </c>
    </row>
    <row r="27" spans="1:5" x14ac:dyDescent="0.35">
      <c r="A27" t="s">
        <v>10</v>
      </c>
      <c r="B27">
        <v>75.400000000000006</v>
      </c>
      <c r="C27">
        <v>77.099999999999994</v>
      </c>
      <c r="D27">
        <v>24.6</v>
      </c>
      <c r="E27">
        <v>23</v>
      </c>
    </row>
    <row r="28" spans="1:5" x14ac:dyDescent="0.35">
      <c r="A28" t="s">
        <v>11</v>
      </c>
      <c r="B28">
        <v>85.6</v>
      </c>
      <c r="C28">
        <v>85.4</v>
      </c>
      <c r="D28">
        <v>13.1</v>
      </c>
      <c r="E28">
        <v>14.6</v>
      </c>
    </row>
    <row r="29" spans="1:5" x14ac:dyDescent="0.35">
      <c r="A29" t="s">
        <v>12</v>
      </c>
      <c r="B29">
        <v>75.599999999999994</v>
      </c>
      <c r="C29">
        <v>78.900000000000006</v>
      </c>
      <c r="D29">
        <v>22.2</v>
      </c>
      <c r="E29">
        <v>21.1</v>
      </c>
    </row>
    <row r="30" spans="1:5" x14ac:dyDescent="0.35">
      <c r="A30" t="s">
        <v>13</v>
      </c>
      <c r="B30">
        <v>79.099999999999994</v>
      </c>
      <c r="C30">
        <v>81.400000000000006</v>
      </c>
      <c r="D30">
        <v>19.8</v>
      </c>
      <c r="E30">
        <v>18.600000000000001</v>
      </c>
    </row>
    <row r="31" spans="1:5" x14ac:dyDescent="0.35">
      <c r="A31" t="s">
        <v>16</v>
      </c>
      <c r="B31">
        <v>87.5</v>
      </c>
      <c r="C31">
        <v>100</v>
      </c>
      <c r="D31">
        <v>0</v>
      </c>
      <c r="E31">
        <v>0</v>
      </c>
    </row>
    <row r="32" spans="1:5" x14ac:dyDescent="0.35">
      <c r="A32" t="s">
        <v>25</v>
      </c>
      <c r="B32">
        <v>90</v>
      </c>
      <c r="C32">
        <v>90</v>
      </c>
      <c r="D32">
        <v>10</v>
      </c>
      <c r="E32">
        <v>10</v>
      </c>
    </row>
    <row r="33" spans="1:5" x14ac:dyDescent="0.35">
      <c r="A33" t="s">
        <v>26</v>
      </c>
      <c r="B33">
        <v>95.2</v>
      </c>
      <c r="C33">
        <v>97.6</v>
      </c>
      <c r="D33">
        <v>4.8</v>
      </c>
      <c r="E33">
        <v>2.4</v>
      </c>
    </row>
    <row r="34" spans="1:5" x14ac:dyDescent="0.35">
      <c r="A34" t="s">
        <v>27</v>
      </c>
      <c r="B34">
        <v>94.4</v>
      </c>
      <c r="C34">
        <v>94.4</v>
      </c>
      <c r="D34">
        <v>5.6</v>
      </c>
      <c r="E34">
        <v>5.6</v>
      </c>
    </row>
    <row r="35" spans="1:5" x14ac:dyDescent="0.35">
      <c r="A35" t="s">
        <v>28</v>
      </c>
      <c r="B35">
        <v>70.8</v>
      </c>
      <c r="C35">
        <v>79.2</v>
      </c>
      <c r="D35">
        <v>29.2</v>
      </c>
      <c r="E35">
        <v>20.8</v>
      </c>
    </row>
    <row r="36" spans="1:5" x14ac:dyDescent="0.35">
      <c r="A36" t="s">
        <v>29</v>
      </c>
      <c r="B36">
        <v>80.5</v>
      </c>
      <c r="C36">
        <v>87.8</v>
      </c>
      <c r="D36">
        <v>12.2</v>
      </c>
      <c r="E36">
        <v>12.2</v>
      </c>
    </row>
    <row r="37" spans="1:5" x14ac:dyDescent="0.35">
      <c r="A37" t="s">
        <v>30</v>
      </c>
      <c r="B37">
        <v>78.8</v>
      </c>
      <c r="C37">
        <v>82.5</v>
      </c>
      <c r="D37">
        <v>19.7</v>
      </c>
      <c r="E37">
        <v>17.5</v>
      </c>
    </row>
    <row r="38" spans="1:5" x14ac:dyDescent="0.35">
      <c r="A38" t="s">
        <v>31</v>
      </c>
      <c r="B38">
        <v>87.6</v>
      </c>
      <c r="C38">
        <v>92.4</v>
      </c>
      <c r="D38">
        <v>12.4</v>
      </c>
      <c r="E38">
        <v>7.6</v>
      </c>
    </row>
    <row r="39" spans="1:5" x14ac:dyDescent="0.35">
      <c r="A39" t="s">
        <v>32</v>
      </c>
      <c r="B39">
        <v>75.599999999999994</v>
      </c>
      <c r="C39">
        <v>70.7</v>
      </c>
      <c r="D39">
        <v>24.4</v>
      </c>
      <c r="E39">
        <v>29.3</v>
      </c>
    </row>
    <row r="40" spans="1:5" x14ac:dyDescent="0.35">
      <c r="A40" t="s">
        <v>33</v>
      </c>
      <c r="B40">
        <v>88.1</v>
      </c>
      <c r="C40">
        <v>83.1</v>
      </c>
      <c r="D40">
        <v>11.9</v>
      </c>
      <c r="E40">
        <v>16.899999999999999</v>
      </c>
    </row>
    <row r="41" spans="1:5" x14ac:dyDescent="0.35">
      <c r="A41" t="s">
        <v>34</v>
      </c>
      <c r="B41">
        <v>82.4</v>
      </c>
      <c r="C41">
        <v>83.8</v>
      </c>
      <c r="D41">
        <v>14.9</v>
      </c>
      <c r="E41">
        <v>16.2</v>
      </c>
    </row>
    <row r="42" spans="1:5" x14ac:dyDescent="0.35">
      <c r="A42" t="s">
        <v>17</v>
      </c>
      <c r="B42">
        <v>100</v>
      </c>
      <c r="C42">
        <v>100</v>
      </c>
      <c r="D42">
        <v>0</v>
      </c>
      <c r="E42">
        <v>0</v>
      </c>
    </row>
    <row r="43" spans="1:5" x14ac:dyDescent="0.35">
      <c r="A43" t="s">
        <v>35</v>
      </c>
      <c r="B43">
        <v>75</v>
      </c>
      <c r="C43">
        <v>75</v>
      </c>
      <c r="D43">
        <v>20.8</v>
      </c>
      <c r="E43">
        <v>25</v>
      </c>
    </row>
    <row r="44" spans="1:5" x14ac:dyDescent="0.35">
      <c r="A44" t="s">
        <v>36</v>
      </c>
      <c r="B44">
        <v>94.1</v>
      </c>
      <c r="C44">
        <v>88.2</v>
      </c>
      <c r="D44">
        <v>5.9</v>
      </c>
      <c r="E44">
        <v>11.8</v>
      </c>
    </row>
    <row r="45" spans="1:5" x14ac:dyDescent="0.35">
      <c r="A45" t="s">
        <v>37</v>
      </c>
      <c r="B45">
        <v>88.4</v>
      </c>
      <c r="C45">
        <v>90.7</v>
      </c>
      <c r="D45">
        <v>7</v>
      </c>
      <c r="E45">
        <v>9.3000000000000007</v>
      </c>
    </row>
    <row r="46" spans="1:5" x14ac:dyDescent="0.35">
      <c r="A46" t="s">
        <v>38</v>
      </c>
      <c r="B46">
        <v>71.400000000000006</v>
      </c>
      <c r="C46">
        <v>75</v>
      </c>
      <c r="D46">
        <v>25</v>
      </c>
      <c r="E46">
        <v>25</v>
      </c>
    </row>
    <row r="47" spans="1:5" x14ac:dyDescent="0.35">
      <c r="A47" t="s">
        <v>39</v>
      </c>
      <c r="B47">
        <v>82.8</v>
      </c>
      <c r="C47">
        <v>86.2</v>
      </c>
      <c r="D47">
        <v>17.2</v>
      </c>
      <c r="E47">
        <v>13.8</v>
      </c>
    </row>
    <row r="48" spans="1:5" x14ac:dyDescent="0.35">
      <c r="A48" t="s">
        <v>40</v>
      </c>
      <c r="B48">
        <v>83.3</v>
      </c>
      <c r="C48">
        <v>80</v>
      </c>
      <c r="D48">
        <v>16.7</v>
      </c>
      <c r="E48">
        <v>20</v>
      </c>
    </row>
    <row r="49" spans="1:5" x14ac:dyDescent="0.35">
      <c r="A49" t="s">
        <v>41</v>
      </c>
      <c r="B49">
        <v>86.5</v>
      </c>
      <c r="C49">
        <v>89.2</v>
      </c>
      <c r="D49">
        <v>8.1</v>
      </c>
      <c r="E49">
        <v>10.8</v>
      </c>
    </row>
    <row r="50" spans="1:5" x14ac:dyDescent="0.35">
      <c r="A50" t="s">
        <v>18</v>
      </c>
      <c r="B50">
        <v>60</v>
      </c>
      <c r="C50">
        <v>60</v>
      </c>
      <c r="D50">
        <v>40</v>
      </c>
      <c r="E50">
        <v>40</v>
      </c>
    </row>
    <row r="51" spans="1:5" x14ac:dyDescent="0.35">
      <c r="A51" t="s">
        <v>19</v>
      </c>
      <c r="B51">
        <v>89.7</v>
      </c>
      <c r="C51">
        <v>89.7</v>
      </c>
      <c r="D51">
        <v>10.3</v>
      </c>
      <c r="E51">
        <v>10.3</v>
      </c>
    </row>
    <row r="52" spans="1:5" x14ac:dyDescent="0.35">
      <c r="A52" t="s">
        <v>20</v>
      </c>
      <c r="B52">
        <v>77.3</v>
      </c>
      <c r="C52">
        <v>77.3</v>
      </c>
      <c r="D52">
        <v>22.7</v>
      </c>
      <c r="E52">
        <v>22.7</v>
      </c>
    </row>
    <row r="53" spans="1:5" x14ac:dyDescent="0.35">
      <c r="A53" t="s">
        <v>21</v>
      </c>
      <c r="B53">
        <v>87.5</v>
      </c>
      <c r="C53">
        <v>62.5</v>
      </c>
      <c r="D53">
        <v>12.5</v>
      </c>
      <c r="E53">
        <v>37.5</v>
      </c>
    </row>
    <row r="54" spans="1:5" x14ac:dyDescent="0.35">
      <c r="A54" t="s">
        <v>22</v>
      </c>
      <c r="B54">
        <v>75</v>
      </c>
      <c r="C54">
        <v>72.5</v>
      </c>
      <c r="D54">
        <v>22.5</v>
      </c>
      <c r="E54">
        <v>27.5</v>
      </c>
    </row>
    <row r="55" spans="1:5" x14ac:dyDescent="0.35">
      <c r="A55" t="s">
        <v>23</v>
      </c>
      <c r="B55">
        <v>96.4</v>
      </c>
      <c r="C55">
        <v>96.4</v>
      </c>
      <c r="D55">
        <v>3.6</v>
      </c>
      <c r="E55">
        <v>3.6</v>
      </c>
    </row>
    <row r="56" spans="1:5" x14ac:dyDescent="0.35">
      <c r="A56" t="s">
        <v>24</v>
      </c>
      <c r="B56">
        <v>78.599999999999994</v>
      </c>
      <c r="C56">
        <v>85.7</v>
      </c>
      <c r="D56">
        <v>21.4</v>
      </c>
      <c r="E56">
        <v>14.3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3 confrences (2)</vt:lpstr>
      <vt:lpstr>all 3 confrences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Khadija Aftab</cp:lastModifiedBy>
  <dcterms:created xsi:type="dcterms:W3CDTF">2025-07-22T01:49:14Z</dcterms:created>
  <dcterms:modified xsi:type="dcterms:W3CDTF">2025-08-06T05:33:23Z</dcterms:modified>
</cp:coreProperties>
</file>