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 xmlns:r="http://schemas.openxmlformats.org/officeDocument/2006/relationships" name="Audit_guide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6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90" customWidth="1" min="4" max="4"/>
    <col width="16" customWidth="1" min="5" max="5"/>
    <col width="24" customWidth="1" min="6" max="6"/>
  </cols>
  <sheetData>
    <row r="1">
      <c r="A1" s="1" t="inlineStr">
        <is>
          <t>AuditID</t>
        </is>
      </c>
      <c r="B1" s="1" t="inlineStr">
        <is>
          <t>PostID</t>
        </is>
      </c>
      <c r="C1" s="1" t="inlineStr">
        <is>
          <t>PostedAt</t>
        </is>
      </c>
      <c r="D1" s="1" t="inlineStr">
        <is>
          <t>PostText</t>
        </is>
      </c>
      <c r="E1" s="1" t="inlineStr">
        <is>
          <t>Heat_Disrupted_Sleep_Rating</t>
        </is>
      </c>
      <c r="F1" s="1" t="inlineStr">
        <is>
          <t>Notes</t>
        </is>
      </c>
    </row>
    <row r="2">
      <c r="A2" s="2" t="n">
        <v>1</v>
      </c>
      <c r="B2" s="2" t="inlineStr">
        <is>
          <t>3869000582744989</t>
        </is>
      </c>
      <c r="C2" s="2" t="inlineStr">
        <is>
          <t>2015-07-26 23:38:03</t>
        </is>
      </c>
      <c r="D2" s="3" t="inlineStr">
        <is>
          <t xml:space="preserve">最好的状态是全身心的投入去做一件事情，压力、忙碌、单纯、充实！然后就是中途的休息，有偷得浮生半日闲的快感。无论休息的时候做什么都觉得异常舒适、快乐！周末，睡个懒觉、看场电影、下厨做点爱吃的犒劳自己、跑步到大汗淋漓再无力气。。。简直完美！#J运动#爽！#J生活#惬意！  </t>
        </is>
      </c>
      <c r="E2" s="2" t="n"/>
      <c r="F2" s="2" t="n"/>
    </row>
    <row r="3">
      <c r="A3" s="2" t="n">
        <v>2</v>
      </c>
      <c r="B3" s="2" t="inlineStr">
        <is>
          <t>3482831302792033</t>
        </is>
      </c>
      <c r="C3" s="2" t="inlineStr">
        <is>
          <t>2012-08-25 08:39:13</t>
        </is>
      </c>
      <c r="D3" s="3" t="inlineStr">
        <is>
          <t xml:space="preserve">我醒了！[害羞]昨天死都不想睡！快5点才睡！早上被一个楼下虐狗得小狗的惨叫声吓醒！[衰]叫声特别凄凉！不知道是虐狗？还是狗因为拉不出屎，屁屁那很疼才叫的！总之吓死我了[汗]我发现自己真的老了哎！奔三了！熬夜醒来全身无力！眼睛疼！就连自理能力都丧失了！看，昨吃核桃弄的 http://t.cn/zOFF30c </t>
        </is>
      </c>
      <c r="E3" s="2" t="n"/>
      <c r="F3" s="2" t="n"/>
    </row>
    <row r="4">
      <c r="A4" s="2" t="n">
        <v>3</v>
      </c>
      <c r="B4" s="2" t="inlineStr">
        <is>
          <t>4388435106442758</t>
        </is>
      </c>
      <c r="C4" s="2" t="inlineStr">
        <is>
          <t>2019-06-29 08:25:25</t>
        </is>
      </c>
      <c r="D4" s="3" t="inlineStr">
        <is>
          <t xml:space="preserve">袁东立：带你详细了解什么是辐射空调，什么是现代家庭需求的恒温、恒湿、恒氧、恒静（净）舒适系统。
中国建筑股份有限公司技术中心总工 袁东立
人物简介：
袁东立
长期从事供暖空调设备及系统节能技术研究，在建筑能耗计算、室内热环境分析、热泵及蓄能技术、高效供能系统集成、能源规划等工程应用中成果显著。对各种辐射供冷供暖设备及系统工程应用有深入的研究，与朗诗进行合作，主持设计过多个项目，并获得绿色亚洲人居环境奖之“建筑科技应用奖”“住建部建设科学技术奖”一等奖。
内容来源：
第十四届中国地暖产业高峰论坛上，袁东立以《方兴未艾的分户式恒温、恒湿、恒氧、恒静(净)系统》为题，从温度、湿度、空气净化程度、噪音等方面对现代家庭舒适生活的演讲。
以下为演讲实录：
字       数：4400
阅读时间大约需要：10分钟，知识改变想法！
我对地暖研究不多，我一直做的是热泵和辐射空调。原来做辐射空调属于高端产业，现在很多豪宅还是用。但是随着人们生活水平的提高，这个市场越来越大，就像我们的南方采暖过去没有，现在也有了。辐射空调也是一样，过去从电风扇开始到分体空调，到后来户式地暖，再到现在大量的户式恒温恒湿系统，实际上就是一个辐射空调。辐射空调是一种末端，把冬夏的问题全解决了。
我主要擅长做集中式系统，这几年对户式也进行了一些研究，今天跟大家分享一下。
一、舒适度
从舒适度来说，辐射空调确实舒服，但是它有很多问题，一个是造价高，一个是建造难度比较大。根据热舒适理论研究，人的最舒适温度大概是20℃～26℃，冬天在20℃以上，夏天在26℃以下，每个人的感受不一样。
二、湿度
还有一个是湿度，过去我们对湿度不大重视。有一个问题实际我到现在也没解决，在东北，冬天室内温度如果低于二十五六度人们会觉得冷，可是你要到苏州去，这个温度南方人骂死你，这有可能是湿度问题，也有可能是辐射问题。夏天也一样，夏天在北方的空调房间里24℃已经很凉快了，可是你要去苏州、上海，电影院里面都是二十一二度。所以大家对热舒适的精确定义还有很多问题，我毕竟不是做舒适的，还有好多问题我还是在不断学习。
三、新风
还有新风，随着室外空气污染的逐渐加剧，大家对室内空气品质越来越重视。没有雾霾之前大家无所谓开不开窗户，现在雾霾严重了，开窗霾进来，不开窗屋里面本身存有大量的污染物，这个问题也很难解决。大家都知道，早上起来出去再回卧室觉得没法进，这些都是大家面临的问题，穷的时候不是问题，富了就都是问题了。
四、噪声
还有噪声，这个问题更复杂了。其实我们现在在座的这些人都是室内噪声的制造者，比如说我们的水泵有噪声，风机盘管有噪声，哪怕是住五星级酒店，晚上睡觉的时候还能听到排风扇的嗡嗡声，这些都是机械造成的，外面的不算，里面的都是我们造成的。
干净的空气、好的环境让人工作效率高，人也很舒服，我也挺有感触。我去欧洲，发现欧洲人是能待在外面就不会待在屋里面，他们特别亲近大自然，这可能是人生活水平提高或者人自然的一个进化。有一次在斯德哥尔摩，有个同学请我去船上吃饭，那时候大概是10月份，船上很冷，瑞典人就一人发一个毯子，甲板上装着红外线的煤气灶进行辐射供暖，人们坐到船上喝啤酒吃小吃，我说船舱里很暖和，但是他们更愿意坐在外面。但是在北京要想在外面找一个吃饭喝茶的地方就很难了。
屋里潮湿长霉，在南方非常普遍。因为传统空调温、湿度一块儿处理，在降温的同时也在除湿，我有次去上海的写字楼，小姑娘们很讲究，桌子上都放着加湿器，她们说中央空调房间里很干，这样做是为了保持皮肤的湿润。这个也确实是事实，咱们在降温的同时把湿度也降了，而且是不可控的。还有刚才我说过，屋子里各种各样的污染物，包括真菌，包括装修的化学污染，包括二手烟。
再一个就是室外，不光北方，南方像武汉、长沙、西安，污染都非常严重，这个没有办法，中国为了走向现代化，工业发达必然要付出代价，基本上是像西方一样先污染再治理。治理大概需要20年，那这20年我们就要忍着雾霾吗？所以现在的新风的处理实际上还是有纠结，外面PM2.5达到300，是抽还是不抽？抽进来跟吸烟一样，不抽屋里肯定二氧化碳超标。
五、辐射
接下来我们讲辐射。我有朋友做超高端的辐射空调，地板和顶棚都做，这样冬天用下边，夏天用上边。靠什么除湿呢？这个和外国不一样。前几年我跟郑鸿宇去意大利，当时甲方给了100万，要求安装全套的意大利辐射空调，在杭州装的，装上调试都挺好，结果我们去看水土不服，所以说这个还得要根据中国具体情况。
意大利人是用回风除湿，理论上说屋子里装风机盘管也好，分体空调也好，抽回风一循环就把屋子的整个湿度降下来了，他们不让开窗，我就问意大利人说你们怎么开新风的，意大利人说开窗户，我说湿度高怎么办，他说意大利不会湿度高。人家挺科学的，意大利的空气品质可以随便开窗通风，中国这么大的污染开窗不是把PM2.5放进来了嘛！
另外，意大利湿度没那么高，杭州有百分之九十几的高湿度天气，所以后来我们改成除湿，现在国内没有人做回风，全是新风除湿之后送进来，来使室内保持相对湿度。基本上国内都是做新风除湿，主要湿还是来自外面，尤其是南方。
针对中国的情况，外面的新风不管是过滤还是除湿，清洁之后夏天是降温除湿，冬天就是升温，加不加湿在北方做空调的都知道，北方冬季加湿是一个难点，没有什么好办法。
六、置换通风
这里给大家讲讲置换通风，这个概念也是从国外学的。首先大家要记住，不管是冬天还是夏天，送进去的风一定要低于室温2℃左右，越低越好，如果说低于室内空气温度，进房间之后，由于密度比较大，就会在房间摊开，我们叫作新风湖，随着新风的不断进入，这个液面在涨，涨的同时被人体加热，加热之后往上飘，到排风口就出去了。
所以说，做置换新风系统，人永远是处在新风状态下，所以国外研究的置换通风挺科学的，没有多费什么能源。大家不管做不做辐射空调，地板采暖如果做新风，也可以借鉴这个方法，而且我觉得地板采暖做新风比辐射空调做新风好。
我们在塞外地区即使我做辐射空调我也推荐做地板，因为它采暖期长，做的上面比下面贵，做的下面地板采暖很成熟，又很便宜。地板采暖非常好，可以少铺一根管沿着墙就铺过来了。
我知道在上海做的一个写字楼的金属板的板辐射空调，已经运行7年了，非常成功。辐射空调不但舒适，而且还非常节能。之所以舒适度高，是因为它在室内做得好，没有漏水没有噪声，外面也漂亮，冷热源在机房里，没有那么多的分体空调。
做中央集中的辐射空调，这个小区非常好，非常宁静，因为没有室外机的噪音。这两年包括葛洲坝等央企都开始用，早年我做的时候还是小众，现在工程造价低了，大家生活水平提高了，这种方式越来越多了。但是不能每个人都买一个辐射空调的房子住，总有散户，给大家多出商机。它的优势就是温度很稳定，湿度稳定，新风稳定安静。
地板采暖本身就是辐射采暖，很多人不明白，老说辐射表面辐在顶上冬天能更暖和，我说跟这没关系，辐射空调的概念过去用得少研究得少，实际上大家做地板采暖应该研究多一点。地板采暖为什么节能？其中有一条就是地板采暖房间的22℃相当于散热器采暖的24℃，这已经写进规范了。其实辐射空调道理是一样的，这是辐射空调节能的原因之一。
还有它是有低温的媒介，地板采暖温度不高于45℃，其实我们研究过现在很多的辐射空调，30℃就行了，在中国，地板采暖是过热比过冷多，现在咱们国家应该从原来的地板采暖直供到现在的要控制手段，过去是盲目追求低价，其实屋里头，冬天二十八九度不舒服，开窗冷，不开窗热得难受，可是很多开发商为了追求低价不加控制措施，既浪费了能源也降低了舒适度。随着大家的经济水平提高，北方的地板采暖也应该有控制措施，一个是为国家节能，一个是提高舒适度。
大家见到的几种辐射空调的末端，金属辐射板主要用于公建，我研究辐射空调这么多年，发现有几类建筑是特别适合做辐射空调的：第一是宾馆，因为宾馆客房人少，不会超负荷，另外宾馆白天人都出去玩或者开会，晚上负荷又低。第二个是写字楼，我们做中央空调的是靠写字楼起家的，写字楼过去用风机盘管加新风，现在全是VAV，VAV有什么好？不知道，就是高大上！就跟LV包似的，它比地摊上的包好在哪儿？不知道，就是高大上。
其实VAV首先能耗特别高，其次噪声大，所以去VAV的办公楼，刚进去很舒服，可是待会儿就不舒服了，长期待在这种环境下对人体是有害的。另外，它一直吹风，你坐在风口冷，我坐窗户底下晒，这就矛盾了，而且现在VAV每平方米造价400～600元，挺贵的。可是用辐射空调取代它可以做得非常好，能耗还低。
今天就讲到这里，谢谢大家！ </t>
        </is>
      </c>
      <c r="E4" s="2" t="n"/>
      <c r="F4" s="2" t="n"/>
    </row>
    <row r="5">
      <c r="A5" s="2" t="n">
        <v>4</v>
      </c>
      <c r="B5" s="2" t="inlineStr">
        <is>
          <t>4522736330404306</t>
        </is>
      </c>
      <c r="C5" s="2" t="inlineStr">
        <is>
          <t>2020-07-03 22:50:32</t>
        </is>
      </c>
      <c r="D5" s="3" t="inlineStr">
        <is>
          <t xml:space="preserve">睡前玩会儿全民K歌抢麦环节，先进了90后，啥也不会。又进了80后，还是啥也不会。最后进了热歌榜，呵呵，我真是想多了。啥也不是。睡！  </t>
        </is>
      </c>
      <c r="E5" s="2" t="n"/>
      <c r="F5" s="2" t="n"/>
    </row>
    <row r="6">
      <c r="A6" s="2" t="n">
        <v>5</v>
      </c>
      <c r="B6" s="2" t="inlineStr">
        <is>
          <t>3459878435700664</t>
        </is>
      </c>
      <c r="C6" s="2" t="inlineStr">
        <is>
          <t>2012-06-23 00:32:40</t>
        </is>
      </c>
      <c r="D6" s="3" t="inlineStr">
        <is>
          <t xml:space="preserve">热啊热啊睡不着，，，  </t>
        </is>
      </c>
      <c r="E6" s="2" t="n"/>
      <c r="F6" s="2" t="n"/>
    </row>
    <row r="7">
      <c r="A7" s="2" t="n">
        <v>6</v>
      </c>
      <c r="B7" s="2" t="inlineStr">
        <is>
          <t>3610536832906167</t>
        </is>
      </c>
      <c r="C7" s="2" t="inlineStr">
        <is>
          <t>2013-08-12 18:15:24</t>
        </is>
      </c>
      <c r="D7" s="3" t="inlineStr">
        <is>
          <t xml:space="preserve">最近睡觉总做梦  [汗] 各种人拽着我各种撩 一跑跑一宿 睡醒起来特别累 [害羞][好囧]不要再领我撩了 累死了 我在这里:http://t.cn/zHecYNh </t>
        </is>
      </c>
      <c r="E7" s="2" t="n"/>
      <c r="F7" s="2" t="n"/>
    </row>
    <row r="8">
      <c r="A8" s="2" t="n">
        <v>7</v>
      </c>
      <c r="B8" s="2" t="inlineStr">
        <is>
          <t>3727641846388191</t>
        </is>
      </c>
      <c r="C8" s="2" t="inlineStr">
        <is>
          <t>2014-07-01 21:48:55</t>
        </is>
      </c>
      <c r="D8" s="3" t="inlineStr">
        <is>
          <t xml:space="preserve">真的热得终于老天都哭了，再不下雨再每个晚上都热得想疯睡不着，热得全身大汗淋漓真的是半路走在路上都要晕倒了！  </t>
        </is>
      </c>
      <c r="E8" s="2" t="n"/>
      <c r="F8" s="2" t="n"/>
    </row>
    <row r="9">
      <c r="A9" s="2" t="n">
        <v>8</v>
      </c>
      <c r="B9" s="2" t="inlineStr">
        <is>
          <t>3595801333105392</t>
        </is>
      </c>
      <c r="C9" s="2" t="inlineStr">
        <is>
          <t>2013-07-03 02:21:47</t>
        </is>
      </c>
      <c r="D9" s="3" t="inlineStr">
        <is>
          <t xml:space="preserve">终于在霾了四天以后，天！晴！了！所以去吃点非健康食品，爽一下！「为神马现在还醒着呢？主要是因为又热，又被一大堆蚊子咬，想睡也睡不着！[怒][怒][怒][怒]」@西-西-西- @大墙根儿  我在这里: </t>
        </is>
      </c>
      <c r="E9" s="2" t="n"/>
      <c r="F9" s="2" t="n"/>
    </row>
    <row r="10">
      <c r="A10" s="2" t="n">
        <v>9</v>
      </c>
      <c r="B10" s="2" t="inlineStr">
        <is>
          <t>4668804167108314</t>
        </is>
      </c>
      <c r="C10" s="2" t="inlineStr">
        <is>
          <t>2021-08-11 00:31:58</t>
        </is>
      </c>
      <c r="D10" s="3" t="inlineStr">
        <is>
          <t xml:space="preserve">今天继续给大家分享好玩的故事吧！
第一个：昨天晚上我睡的家里的小房间，小床，然后那个房间没有空调，有点热，蓝莓摸黑拿过来一个姐姐的小风扇放到我的床上，然后说，开一下灯，我看不到妈妈了，我一看他捧着个小风扇在给我吹风[苦涩]，哭死…….
第二个：今天蓝莓去超市了，回来之后小手拎着一小袋子东西回到家里，然后对我说：“妈妈，你看我给你带什么回来了”？
然后他把袋子的东西全部倒在了地上，拿出来一个蛋糕过来非要塞到我嘴里，边塞边说：“太好吃了妈妈，你尝尝”[苦涩]感动要死 </t>
        </is>
      </c>
      <c r="E10" s="2" t="n"/>
      <c r="F10" s="2" t="n"/>
    </row>
    <row r="11">
      <c r="A11" s="2" t="n">
        <v>10</v>
      </c>
      <c r="B11" s="2" t="inlineStr">
        <is>
          <t>5059154410733702</t>
        </is>
      </c>
      <c r="C11" s="2" t="inlineStr">
        <is>
          <t>2024-07-23 04:24:29</t>
        </is>
      </c>
      <c r="D11" s="3" t="inlineStr">
        <is>
          <t xml:space="preserve">又是一个不想睡的游荡夜来回30公里一路暴汗骑到鼓楼深夜无人的鼓楼西大街有点儿漂亮身体累极的时候心就平了  </t>
        </is>
      </c>
      <c r="E11" s="2" t="n"/>
      <c r="F11" s="2" t="n"/>
    </row>
    <row r="12">
      <c r="A12" s="2" t="n">
        <v>11</v>
      </c>
      <c r="B12" s="2" t="inlineStr">
        <is>
          <t>3613144784350944</t>
        </is>
      </c>
      <c r="C12" s="2" t="inlineStr">
        <is>
          <t>2013-08-19 22:58:28</t>
        </is>
      </c>
      <c r="D12" s="3" t="inlineStr">
        <is>
          <t xml:space="preserve">白天上课冻的要死下午回来热的不行这样时间久了就变成现在这样忽冷忽热又冷又热热伤风加上它引起鼻炎发作一天到晚都睁不开眼睛，尼玛。睡了！ 我在这里: </t>
        </is>
      </c>
      <c r="E12" s="2" t="n"/>
      <c r="F12" s="2" t="n"/>
    </row>
    <row r="13">
      <c r="A13" s="2" t="n">
        <v>12</v>
      </c>
      <c r="B13" s="2" t="inlineStr">
        <is>
          <t>4536515667171814</t>
        </is>
      </c>
      <c r="C13" s="2" t="inlineStr">
        <is>
          <t>2020-08-10 23:24:41</t>
        </is>
      </c>
      <c r="D13" s="3" t="inlineStr">
        <is>
          <t xml:space="preserve">我们晚饭去餐厅吃的，大半年没去，变化很大，桌子用透明板格出四个位置，吃饭让人有种探监的感觉，我忘了拍照。六点就吃的晚饭，五个小时过去了，我都过来准备睡了，某家伙又拿出蛋糕和茶出来…看来是不想好好睡觉了。[汗]  </t>
        </is>
      </c>
      <c r="E13" s="2" t="n"/>
      <c r="F13" s="2" t="n"/>
    </row>
    <row r="14">
      <c r="A14" s="2" t="n">
        <v>13</v>
      </c>
      <c r="B14" s="2" t="inlineStr">
        <is>
          <t>4007078501226619</t>
        </is>
      </c>
      <c r="C14" s="2" t="inlineStr">
        <is>
          <t>2016-08-11 00:10:25</t>
        </is>
      </c>
      <c r="D14" s="3" t="inlineStr">
        <is>
          <t xml:space="preserve">秋老虎。热得整宿舍睡不着  </t>
        </is>
      </c>
      <c r="E14" s="2" t="n"/>
      <c r="F14" s="2" t="n"/>
    </row>
    <row r="15">
      <c r="A15" s="2" t="n">
        <v>14</v>
      </c>
      <c r="B15" s="2" t="inlineStr">
        <is>
          <t>4400550889968056</t>
        </is>
      </c>
      <c r="C15" s="2" t="inlineStr">
        <is>
          <t>2019-08-01 18:49:12</t>
        </is>
      </c>
      <c r="D15" s="3" t="inlineStr">
        <is>
          <t xml:space="preserve">偶遇白娘子之二度惊魂
    七月汛期来临，总会收到各种远离山区河道等防汛的友情提示。昨晚痛痛快快的下了一夜雨，凉快的睡了个舒服觉，没有任何危险。清晨醒来透过窗户看到山间云雾缭绕美极了！俯视整个院子，鲜花盛开瓜果飘香……一边下楼一边环视我筑的巢越来越有看头，成就感十足！还算着调的我哼着毫不着调的歌，走进厨房准备早餐。就在我拉开抽屉的那个瞬间，我用扭头飞奔、尖叫、干嚎、歇斯底里加跺脚、跳高闭眼摇头哆嗦一系列的声音和动作的无缝组合完美的诠释了什么叫做意外、惊慌和恐惧同时出现。楼上熟睡的老西贝被他22年的女人分分钟变成怪物惊到没穿裤子跑下楼，一脸懵逼的问怎么了，已经在客厅的我指着厨房半开的抽屉终于哭出眼泪：蛇，蛇.....先生超级淡定的问：大的还是小的？我说大的，他原地没动，我又说：小的。他还没动继续问：哪儿？我从他身后探出脑袋瞟向那个抽屉，继续恢复尖叫，蛇脑袋出来啦……他开始穿裤子，我颤抖地提醒：长裤、长袖，还有手套。他从容而迅速地完成所有装备，并找来了锄头和铲子，我远观这个农夫与蛇的战斗过程，蛇已经从半开的抽屉腾空跃到冰箱旁边的台面上，西贝先生用锄头摁住蛇头的时候，它的尾巴和电热壶的电源线缠成一团，老西贝喊我帮忙把电源线从墙上拔下来，方便他移动。我战战兢兢的完成任务，他夹住蛇出外面，我突然勇敢起来，跟着他出去并操起锹，他说要不要放了它？像刽子手为死刑犯求情，又像一个下属在征求领导意见，这时我才意识到接下来将要面对血腥的场面。我完全进入不是你死 就是我活的模式中，怎么放？危险吗？我强烈要求他控制蛇头，他胸有成竹伺机提溜着尾巴将蛇头朝下一边抖动着蛇一边朝小区外走。我充满敬仰的目送战斗英雄在拐弯处消失在蒙蒙细雨中，并在心中默默对他的价值重新做了评估—-真是养兵二十年，用兵一瞬间啊！
    闯过江湖，斗过无赖，战过色狼，伤过双亲的我，又一人生重大经历！遵循自己的原则，劫难之后，擦干泪继续生活。稍息片刻，一则让我的惊魂重新附体，再则我分析了一下蛇是怎么进屋并在抽屉里的，结论就是西贝前一天没有关厨房窗户，我只埋怨他放进了苍蝇，想必当时藏在橱柜里的白娘子一定笑喷了吧！这一疏忽差点要了我或蛇的命！阿弥陀佛，继续准备早餐。然而，打开那个抽屉旁边的米柜，我貌似看到一个褐色条状物，本能地后退几步，立刻觉得自己有些神经质的可笑。于是我又仔细观察，往外拉了一下，妈呀，那个花纹告诉我还有一条蛇！而此刻，英雄还没有回来。我飞奔出去找人，前后左右邻居或破产了房子装修了一半就搁下根本就没有住过人的；或去美国哄孙子去的，那个处长据说因为贪污被抓了的，还有后院死了老伴去澳洲投奔女儿院里满了荒草，估计蛇就是从这些无人的地方爬到我家的！我尖叫着继续往外跑，下着雨，没有一个人，我突然想起自己还穿着睡衣，又掉头往回跑，进屋后无论面向何处，都觉得有什么顺着脚后跟经过腿肚子沿着脊梁骨爬到我后脑勺，我想把脚抬离地面，觉得沙发椅子的坐垫下面都有蛇，最后跳到一览无余的藤椅上干嚎，等着西贝先生回来，可是过了一个世纪他就是没有回来，我开始担心现代版的农夫与蛇因为救美光荣了吗？或许那蛇已经变成白娘子，他们正在漆园桥上打着伞千年等一回呢？我就像一个困在原始森林里的现代人，一想到柜子里可能有一窝99条蛇，我连哭的力气都没有了。终于，英雄雄赳赳气昂昂的回来了，说他把蛇送上山了！然后安慰我说：好了好了，咋还没缓过来？我指着那扇开着的橱柜门说还有！他不再淡定地啊了一声，慢慢地走过去小心翼翼的拉出一条蛇皮......
       生活在内蒙高原的我，除了蚂蚱和苍蝇之外，见过的最大的野生动物就是青蛙和田鼠，不知道为什么曾经经常会梦到蛇，后来不梦了以为是命中注定有个属蛇的孩子和我有缘，不想是我的梦想即将成真！难怪说，人一定要有梦想，万一实现了呢！ </t>
        </is>
      </c>
      <c r="E15" s="2" t="n"/>
      <c r="F15" s="2" t="n"/>
    </row>
    <row r="16">
      <c r="A16" s="2" t="n">
        <v>15</v>
      </c>
      <c r="B16" s="2" t="inlineStr">
        <is>
          <t>4398421375384726</t>
        </is>
      </c>
      <c r="C16" s="2" t="inlineStr">
        <is>
          <t>2019-07-26 21:47:17</t>
        </is>
      </c>
      <c r="D16" s="3" t="inlineStr">
        <is>
          <t xml:space="preserve">🌛旅行隔脏睡袋，带着家的味道去旅行✈活性印染，底部开口设计不闷热，隔脏透气💨送运费险哦~轩居阁隔脏睡袋80cm*210cm——————————京东价：139.0元内购价：  49.9元✨入口👉http://t.cn/Aij6eEKk  </t>
        </is>
      </c>
      <c r="E16" s="2" t="n"/>
      <c r="F16" s="2" t="n"/>
    </row>
    <row r="17">
      <c r="A17" s="2" t="n">
        <v>16</v>
      </c>
      <c r="B17" s="2" t="inlineStr">
        <is>
          <t>3877654610578455</t>
        </is>
      </c>
      <c r="C17" s="2" t="inlineStr">
        <is>
          <t>2015-08-19 20:46:05</t>
        </is>
      </c>
      <c r="D17" s="3" t="inlineStr">
        <is>
          <t xml:space="preserve">一路打着哈欠迷迷糊糊来操场的，跑两圈清醒了，本来已经精疲力尽了，后来听到马克西姆的《出埃及记》，这么好的曲子，不跑可惜了～跑完一身汗[害羞]，太累，滚回去了，继续流窜～ps:欢迎新同学了都，原来新学期了呀～[睡]  </t>
        </is>
      </c>
      <c r="E17" s="2" t="n"/>
      <c r="F17" s="2" t="n"/>
    </row>
    <row r="18">
      <c r="A18" s="2" t="n">
        <v>17</v>
      </c>
      <c r="B18" s="2" t="inlineStr">
        <is>
          <t>4921690914294610</t>
        </is>
      </c>
      <c r="C18" s="2" t="inlineStr">
        <is>
          <t>2023-07-09 20:33:37</t>
        </is>
      </c>
      <c r="D18" s="3" t="inlineStr">
        <is>
          <t xml:space="preserve">已经累的热的想立马睡觉[衰]雁栖湖还不错  </t>
        </is>
      </c>
      <c r="E18" s="2" t="n"/>
      <c r="F18" s="2" t="n"/>
    </row>
    <row r="19">
      <c r="A19" s="2" t="n">
        <v>18</v>
      </c>
      <c r="B19" s="2" t="inlineStr">
        <is>
          <t>3747037550279985</t>
        </is>
      </c>
      <c r="C19" s="2" t="inlineStr">
        <is>
          <t>2014-08-24 10:20:31</t>
        </is>
      </c>
      <c r="D19" s="3" t="inlineStr">
        <is>
          <t xml:space="preserve">外边吵嘛呢吵嘛呢，大清早的还让不让人睡觉了[睡觉][汗][鄙视][右哼哼][左哼哼]  </t>
        </is>
      </c>
      <c r="E19" s="2" t="n"/>
      <c r="F19" s="2" t="n"/>
    </row>
    <row r="20">
      <c r="A20" s="2" t="n">
        <v>19</v>
      </c>
      <c r="B20" s="2" t="inlineStr">
        <is>
          <t>3595085969101394</t>
        </is>
      </c>
      <c r="C20" s="2" t="inlineStr">
        <is>
          <t>2013-07-01 02:59:11</t>
        </is>
      </c>
      <c r="D20" s="3" t="inlineStr">
        <is>
          <t xml:space="preserve">无人共语就说给自己，陪着你的不是寂寞而是燥热...泥马再6个小时就第一门考试了还TM睡不着擦擦擦擦擦擦擦擦[熊猫][熊猫] 我在这里: </t>
        </is>
      </c>
      <c r="E20" s="2" t="n"/>
      <c r="F20" s="2" t="n"/>
    </row>
    <row r="21">
      <c r="A21" s="2" t="n">
        <v>20</v>
      </c>
      <c r="B21" s="2" t="inlineStr">
        <is>
          <t>4663781084889116</t>
        </is>
      </c>
      <c r="C21" s="2" t="inlineStr">
        <is>
          <t>2021-07-28 03:52:01</t>
        </is>
      </c>
      <c r="D21" s="3" t="inlineStr">
        <is>
          <t xml:space="preserve">12:00 今天要比昨天早上床半小时 加油💪🏿
1:30 准备睡啦 早了半小时 棒棒哒
2:00 emm 没事平时这个点也没睡着慢慢来
2:10 平时看书就能睡 看看书
2:20好热 不盖被子好冷 枕头好低 床单不平
2:40 emm没有困意？头好疼
3:00 心情郁闷 求求自己快睡着 我不行了
3:10明天还要上班 我好烦
3:20奔溃了 想哭
3:25挂了号
…
3:30起来泡个脚
3:50 泡脚中
⚽️⚽️了我不想失眠了[泪][泪][泪][泪][泪][泪][泪][泪][泪][泪][泪][泪][泪][泪][泪][泪][泪][泪] </t>
        </is>
      </c>
      <c r="E21" s="2" t="n"/>
      <c r="F21" s="2" t="n"/>
    </row>
    <row r="22">
      <c r="A22" s="2" t="n">
        <v>21</v>
      </c>
      <c r="B22" s="2" t="inlineStr">
        <is>
          <t>3595406753886878</t>
        </is>
      </c>
      <c r="C22" s="2" t="inlineStr">
        <is>
          <t>2013-07-02 00:13:50</t>
        </is>
      </c>
      <c r="D22" s="3" t="inlineStr">
        <is>
          <t xml:space="preserve">北京好大好大雨！哗哗瓢泼倾盆之类的词已经无法形容[汗]离去年7.21只差20天……午夜，安睡中的人们[月亮] 我在这里:http://t.cn/zHeV4sN </t>
        </is>
      </c>
      <c r="E22" s="2" t="n"/>
      <c r="F22" s="2" t="n"/>
    </row>
    <row r="23">
      <c r="A23" s="2" t="n">
        <v>22</v>
      </c>
      <c r="B23" s="2" t="inlineStr">
        <is>
          <t>4129170236135120</t>
        </is>
      </c>
      <c r="C23" s="2" t="inlineStr">
        <is>
          <t>2017-07-13 21:59:23</t>
        </is>
      </c>
      <c r="D23" s="3" t="inlineStr">
        <is>
          <t xml:space="preserve">破小区，早tm干嘛去了，昨晚停电两次，白天贴通知说电力检修停电三个半小时，但是不到一个小时就来电了。晚饭后突然停电得有快俩小时吧，热的老人和几个月的婴儿难受的不知如何是好，物业电话打不通，只能给12345打电话反映。好不容易来电了，赶紧哄睡孩子，大人洗澡，刚洗完又停电了……请问白天检修 </t>
        </is>
      </c>
      <c r="E23" s="2" t="n"/>
      <c r="F23" s="2" t="n"/>
    </row>
    <row r="24">
      <c r="A24" s="2" t="n">
        <v>23</v>
      </c>
      <c r="B24" s="2" t="inlineStr">
        <is>
          <t>4924917055226651</t>
        </is>
      </c>
      <c r="C24" s="2" t="inlineStr">
        <is>
          <t>2023-07-18 18:13:09</t>
        </is>
      </c>
      <c r="D24" s="3" t="inlineStr">
        <is>
          <t xml:space="preserve">朝阳公园我来了～[嘻嘻]小朋友昨晚上兴奋得睡不着觉，今早上七点四十起不来床[喵喵]，玩了9个游乐设施项目就回家了。太热了🍉  </t>
        </is>
      </c>
      <c r="E24" s="2" t="n"/>
      <c r="F24" s="2" t="n"/>
    </row>
    <row r="25">
      <c r="A25" s="2" t="n">
        <v>24</v>
      </c>
      <c r="B25" s="2" t="inlineStr">
        <is>
          <t>4648224654098739</t>
        </is>
      </c>
      <c r="C25" s="2" t="inlineStr">
        <is>
          <t>2021-06-15 05:36:20</t>
        </is>
      </c>
      <c r="D25" s="3" t="inlineStr">
        <is>
          <t xml:space="preserve">突然就醒了[汗]，就再也睡不着了  </t>
        </is>
      </c>
      <c r="E25" s="2" t="n"/>
      <c r="F25" s="2" t="n"/>
    </row>
    <row r="26">
      <c r="A26" s="2" t="n">
        <v>25</v>
      </c>
      <c r="B26" s="2" t="inlineStr">
        <is>
          <t>4274559681689712</t>
        </is>
      </c>
      <c r="C26" s="2" t="inlineStr">
        <is>
          <t>2018-08-19 02:45:08</t>
        </is>
      </c>
      <c r="D26" s="3" t="inlineStr">
        <is>
          <t xml:space="preserve">北京这座城市，如果你有个头疼脑热上吐下泻，早点洗洗睡觉就好了，无人可说……  </t>
        </is>
      </c>
      <c r="E26" s="2" t="n"/>
      <c r="F26" s="2" t="n"/>
    </row>
    <row r="27">
      <c r="A27" s="2" t="n">
        <v>26</v>
      </c>
      <c r="B27" s="2" t="inlineStr">
        <is>
          <t>5174371564912694</t>
        </is>
      </c>
      <c r="C27" s="2" t="inlineStr">
        <is>
          <t>2025-06-06 02:56:18</t>
        </is>
      </c>
      <c r="D27" s="3" t="inlineStr">
        <is>
          <t xml:space="preserve">为啥荣鹏花园小区 每天凌晨两点半都能听见狗叫声音 几点开始叫的不知道 天天这个点被叫醒 夏天天热需要开窗户 这也太影响睡眠了 有在这个附近的 有被吵醒过没 是个人家的还是野狗啊 北京·荣鹏花园 </t>
        </is>
      </c>
      <c r="E27" s="2" t="n"/>
      <c r="F27" s="2" t="n"/>
    </row>
    <row r="28">
      <c r="A28" s="2" t="n">
        <v>27</v>
      </c>
      <c r="B28" s="2" t="inlineStr">
        <is>
          <t>3465160502925282</t>
        </is>
      </c>
      <c r="C28" s="2" t="inlineStr">
        <is>
          <t>2012-07-07 14:21:45</t>
        </is>
      </c>
      <c r="D28" s="3" t="inlineStr">
        <is>
          <t xml:space="preserve">我在这里: #北京博瑞祥驰汽车销售服务中心#保养车原来这么久，无聊@亮虎儿_ 以后在也不管了啦![酷][酷][睡觉][汗][左哼哼][右哼哼][思考]  </t>
        </is>
      </c>
      <c r="E28" s="2" t="n"/>
      <c r="F28" s="2" t="n"/>
    </row>
    <row r="29">
      <c r="A29" s="2" t="n">
        <v>28</v>
      </c>
      <c r="B29" s="2" t="inlineStr">
        <is>
          <t>4399295471658681</t>
        </is>
      </c>
      <c r="C29" s="2" t="inlineStr">
        <is>
          <t>2019-07-29 07:40:37</t>
        </is>
      </c>
      <c r="D29" s="3" t="inlineStr">
        <is>
          <t xml:space="preserve">大半夜的不休息挖土？打电话都没有人解决！早餐起来一看挖完了[哼]我就在他的噪音下4点多睡着了才睡了俩小时又被闹钟叫醒[汗]今天上班肯定昏昏欲睡[失望]  http://t.cn/AijRLjZD </t>
        </is>
      </c>
      <c r="E29" s="2" t="n"/>
      <c r="F29" s="2" t="n"/>
    </row>
    <row r="30">
      <c r="A30" s="2" t="n">
        <v>29</v>
      </c>
      <c r="B30" s="2" t="inlineStr">
        <is>
          <t>4807125861404143</t>
        </is>
      </c>
      <c r="C30" s="2" t="inlineStr">
        <is>
          <t>2022-08-27 17:13:00</t>
        </is>
      </c>
      <c r="D30" s="3" t="inlineStr">
        <is>
          <t>我们说夏天结束了，但其实四季没有斩钉截铁的划分，夏天自然也不是一夜戛然而止的，只是某天早上醒来，突然觉得要多加一件外套，雨水中也带了寒气，奶茶也要喝热的，才后知后觉发现秋天要来了。夏天结束了，这两周也过去了，14天很长也很短，最近常在睡梦中醒来，又匆匆忙忙面对现实，抖音有一句原声是“怎么会不怀念呢”，但是可能不怀念才是旅途前进的意义，没什么会一直糟糕下去，山海自有归期，风雨自有相逢。意难平终将和解，万事终将如意。 http://t.cn/RUkfcwT</t>
        </is>
      </c>
      <c r="E30" s="2" t="n"/>
      <c r="F30" s="2" t="n"/>
    </row>
    <row r="31">
      <c r="A31" s="2" t="n">
        <v>30</v>
      </c>
      <c r="B31" s="2" t="inlineStr">
        <is>
          <t>5201863303497566</t>
        </is>
      </c>
      <c r="C31" s="2" t="inlineStr">
        <is>
          <t>2025-08-20 23:38:40</t>
        </is>
      </c>
      <c r="D31" s="3" t="inlineStr">
        <is>
          <t xml:space="preserve">#摩登兄弟[超话]# 他的灵魂里住着两个极端：  一个是被现实踩碎过脊梁的丹东少年，在零下二十度的街头对着空荡老街嘶吼，把尊严咽进歌声里换一口热饭；一个是站在云端睥睨众生的造梦者，用189cm的身高撑起鎏金舞台，连汗珠坠地都引发海啸般的回响。你看见的清醒，不过是千次破碎后的琉璃@摩登兄弟刘宇宁 
当同行用绯闻炒作时，他剖开原生家庭的窘迫直播坦言："我离过婚，穷到偷过超市临期面包"
不是卖惨，是把最痛的软肋炼成盔甲。  
你听见的歌声，尽是血泪沉淀的琥珀
《黑夜一束光》里那句"跌进深渊才看见星辰"，是他睡天桥时望着货车道写的；  #刘宇宁直播# 
《折腰》魏劭看到祖父父亲哥哥死去时颤抖的剑锋，藏着他童年失去至亲的泪。  #折腰# 
最残忍的是他如何对待苦难：  
别人弃之如敝履的羞辱，他捡起来用十年火候熬成糖  
——直播间被骂"网红不配"的夜，他咬着牙背完《表演基础》第237页。  #刘宇宁演技# 
当武汉演唱会彩带落下时  #刘宇宁武汉演唱会﻿ ﻿# 
他突然对着漫天金纸发呆  
那一刻他不再是巨星  
只是那个终于被世界拥抱了的  
流浪了三十年的小孩  
刘宇宁的内心从来不是世界  
是一座被自己亲手轰塌又重建的城  
砖石缝里还渗着血  
城墙上却已开满玫瑰 </t>
        </is>
      </c>
      <c r="E31" s="2" t="n"/>
      <c r="F31" s="2" t="n"/>
    </row>
    <row r="32">
      <c r="A32" s="2" t="n">
        <v>31</v>
      </c>
      <c r="B32" s="2" t="inlineStr">
        <is>
          <t>3597700962274684</t>
        </is>
      </c>
      <c r="C32" s="2" t="inlineStr">
        <is>
          <t>2013-07-08 08:10:14</t>
        </is>
      </c>
      <c r="D32" s="3" t="inlineStr">
        <is>
          <t xml:space="preserve">我就在宿舍睡个觉，一晚上被热醒了无数次……[泪][泪] 我在这里: </t>
        </is>
      </c>
      <c r="E32" s="2" t="n"/>
      <c r="F32" s="2" t="n"/>
    </row>
    <row r="33">
      <c r="A33" s="2" t="n">
        <v>32</v>
      </c>
      <c r="B33" s="2" t="inlineStr">
        <is>
          <t>4277795162535048</t>
        </is>
      </c>
      <c r="C33" s="2" t="inlineStr">
        <is>
          <t>2018-08-28 01:01:48</t>
        </is>
      </c>
      <c r="D33" s="3" t="inlineStr">
        <is>
          <t xml:space="preserve">不是我不想睡觉，开了空调就冷，关了空调就冒汗，刷会儿微博就想再刷刷贴吧，又想翻翻朋友圈，刷完朋友圈一想微博肯定又更新了，所以不是我不想睡觉[思考]  </t>
        </is>
      </c>
      <c r="E33" s="2" t="n"/>
      <c r="F33" s="2" t="n"/>
    </row>
    <row r="34">
      <c r="A34" s="2" t="n">
        <v>33</v>
      </c>
      <c r="B34" s="2" t="inlineStr">
        <is>
          <t>4644194452767011</t>
        </is>
      </c>
      <c r="C34" s="2" t="inlineStr">
        <is>
          <t>2021-06-04 02:41:45</t>
        </is>
      </c>
      <c r="D34" s="3" t="inlineStr">
        <is>
          <t xml:space="preserve">睡到一半被热醒 
气着气着突然很难过 之前每个这样热的夏天都会和猫一起热烘烘的过 然而现在醒过来却没法给妙妙推锅“都赖你离我这么近！给我热醒了！”
妈妈说 妙妙一直用着高三时在我屋子的窝 大夏天睡的上火 越想越难过诶 那是它唯一有的有我气味的东西
于是半夜被热醒的我很难过的给妙妙买了个凉席窝 </t>
        </is>
      </c>
      <c r="E34" s="2" t="n"/>
      <c r="F34" s="2" t="n"/>
    </row>
    <row r="35">
      <c r="A35" s="2" t="n">
        <v>34</v>
      </c>
      <c r="B35" s="2" t="inlineStr">
        <is>
          <t>4921753464211423</t>
        </is>
      </c>
      <c r="C35" s="2" t="inlineStr">
        <is>
          <t>2023-07-10 00:42:10</t>
        </is>
      </c>
      <c r="D35" s="3" t="inlineStr">
        <is>
          <t xml:space="preserve">🎦《消失的她》#朱一龙消失的她# 
周日睡到中午没别的事情，把当下最火热影片刷一下。由于前期的碎片化信息得知朱一龙的角色是渣男，于是没有了第一重反转的惊喜，但不得不说倪妮的角色是真的酷。李木子被关在笼子中无助无望的时候，才觉得何非可恨啊，这也是为什么每个影城的宣传板上朱一龙都是没有头的。女生寻找另一半的时众多品质里首先就要人品好，人品这个东西前期能够靠伪装，只有久了才能看出来。情侣看电影时看到这，女生或许会瞟一眼旁边的男人，特马的狗男人，谁知道你以后会不会搞死我，看个电影生顿气必不可少了。如今票房已经破了30亿，年度十佳了，甚至还能成为全球票房冠军呢。 </t>
        </is>
      </c>
      <c r="E35" s="2" t="n"/>
      <c r="F35" s="2" t="n"/>
    </row>
    <row r="36">
      <c r="A36" s="2" t="n">
        <v>35</v>
      </c>
      <c r="B36" s="2" t="inlineStr">
        <is>
          <t>3849434540757458</t>
        </is>
      </c>
      <c r="C36" s="2" t="inlineStr">
        <is>
          <t>2015-06-02 23:49:36</t>
        </is>
      </c>
      <c r="D36" s="3" t="inlineStr">
        <is>
          <t xml:space="preserve">热到睡不着 好想回四川 http://t.cn/z8AU9zO </t>
        </is>
      </c>
      <c r="E36" s="2" t="n"/>
      <c r="F36" s="2" t="n"/>
    </row>
    <row r="37">
      <c r="A37" s="2" t="n">
        <v>36</v>
      </c>
      <c r="B37" s="2" t="inlineStr">
        <is>
          <t>5187921449324148</t>
        </is>
      </c>
      <c r="C37" s="2" t="inlineStr">
        <is>
          <t>2025-07-13 12:18:43</t>
        </is>
      </c>
      <c r="D37" s="3" t="inlineStr">
        <is>
          <t xml:space="preserve">烂缦胡同，以前叫烂面胡同，这一个字改的有点妙。胡同不长，就有6个会馆，想来以前很热闹。寺庙的温度不知为何确实低一些，树荫下小风一吹，暑热消了一半，有很多猫咪在睡觉。木鱼法器随风摇曳，感觉在呼喊，来啊，摸鱼啊！  </t>
        </is>
      </c>
      <c r="E37" s="2" t="n"/>
      <c r="F37" s="2" t="n"/>
    </row>
    <row r="38">
      <c r="A38" s="2" t="n">
        <v>37</v>
      </c>
      <c r="B38" s="2" t="inlineStr">
        <is>
          <t>3718213495552778</t>
        </is>
      </c>
      <c r="C38" s="2" t="inlineStr">
        <is>
          <t>2014-06-05 21:24:01</t>
        </is>
      </c>
      <c r="D38" s="3" t="inlineStr">
        <is>
          <t xml:space="preserve">“像我吗[嘻嘻]？”“不像，也就三分像…[睡觉]”“哦…[汗]”  </t>
        </is>
      </c>
      <c r="E38" s="2" t="n"/>
      <c r="F38" s="2" t="n"/>
    </row>
    <row r="39">
      <c r="A39" s="2" t="n">
        <v>38</v>
      </c>
      <c r="B39" s="2" t="inlineStr">
        <is>
          <t>3849166373157208</t>
        </is>
      </c>
      <c r="C39" s="2" t="inlineStr">
        <is>
          <t>2015-06-02 06:03:59</t>
        </is>
      </c>
      <c r="D39" s="3" t="inlineStr">
        <is>
          <t xml:space="preserve">两点多，还不睡觉，两母女一起打嗝，这是怎么了[黑线][汗]，我好困啊…  </t>
        </is>
      </c>
      <c r="E39" s="2" t="n"/>
      <c r="F39" s="2" t="n"/>
    </row>
    <row r="40">
      <c r="A40" s="2" t="n">
        <v>39</v>
      </c>
      <c r="B40" s="2" t="inlineStr">
        <is>
          <t>4781228081807467</t>
        </is>
      </c>
      <c r="C40" s="2" t="inlineStr">
        <is>
          <t>2022-06-17 06:04:28</t>
        </is>
      </c>
      <c r="D40" s="3" t="inlineStr">
        <is>
          <t xml:space="preserve">自古以来，我国人就喜欢喝酒，无论是大型聚会还是节日的餐桌上，酒都是不可缺的饮品。这让很多人坚信“小酒怡情”这件事，但在大家喝酒的热情上面，却还要泼一下冷水。
比如针对已经出现酒精依赖的人群，当你喝酒的量逐渐变大，说明你对酒精的依赖开始逐渐加深，当你某一天突然喝不到酒后，你的大脑无法分泌会使人兴奋的多巴胺等成分，人就会变得异常焦虑、脾气暴躁、抑郁、失眠、出汗多等。
还有就是饮酒会加重你本身的病情，对于已患有慢性疾病（高血压、高血脂、糖尿病、高尿酸血症等）人群，在喝酒之后，不仅会短时间内升高血压，导致血糖波动大，还会增加肠胃损伤面积。
对于爱美的女性朋友们，要记得喝酒还会加速皮肤老化反应，这是因为酒精会导致皮肤出现不同程度的脱水，增加炎症的发生，特别是喝酒之后，随着时间的推移，你会发现皮肤浮肿、皱纹、细纹、肤色都会慢慢发生变化，甚至比同龄人的气色要差很多。
对于酒精会增加的癌症风险，包括在大量流行病学上发现，与饮酒息息相关的癌症，包括肠癌、乳腺癌、食管癌、肝癌、口腔癌等等。
这些都是建议大家戒酒的原因，如果你还觉得没有关系，或者不明白为什么要戒酒，当你看完酒精在体内消化的过程，就明白了。
当一口口酒进入机体后所发生的变化过程：
从酒杯喝进去之后，它是一种液体，先会从食道进到胃部，当胃部消化、吸收、利用之后，随着血液循环会进入到机体组织器官，包括大脑，并开始全身性的扩散。
紧接着受到酒精的影响之后，心脏压力加大，心率开始慢慢提升；随着血压的升高，全身血管开始扩张，人开始出现身体短时间内的发热，甚至出汗；
没被肠胃成功吸收的酒精，会进入到肠道，反应给大脑司令官，同时激发人的“奖赏机制”，让你对酒精产生依赖性；而传给肝脏解毒的物质，被代谢成乙醛后，若机体没有可以分解乙醛的乙醛脱氢酶，它的毒性会作用在肝细胞，增加酒精性脂肪肝等肝脏疾病的发生概率。 </t>
        </is>
      </c>
      <c r="E40" s="2" t="n"/>
      <c r="F40" s="2" t="n"/>
    </row>
    <row r="41">
      <c r="A41" s="2" t="n">
        <v>40</v>
      </c>
      <c r="B41" s="2" t="inlineStr">
        <is>
          <t>5057857057984459</t>
        </is>
      </c>
      <c r="C41" s="2" t="inlineStr">
        <is>
          <t>2024-07-19 14:29:16</t>
        </is>
      </c>
      <c r="D41" s="3" t="inlineStr">
        <is>
          <t xml:space="preserve">太热不睡了，继续摆弄我的老爷车我制作的课件一大部分都在里面  </t>
        </is>
      </c>
      <c r="E41" s="2" t="n"/>
      <c r="F41" s="2" t="n"/>
    </row>
    <row r="42">
      <c r="A42" s="2" t="n">
        <v>41</v>
      </c>
      <c r="B42" s="2" t="inlineStr">
        <is>
          <t>5046585564336210</t>
        </is>
      </c>
      <c r="C42" s="2" t="inlineStr">
        <is>
          <t>2024-06-18 12:00:22</t>
        </is>
      </c>
      <c r="D42" s="3" t="inlineStr">
        <is>
          <t>618，一夜的购物狂欢，满足了孝敬父母的心愿；然后就在晨跑中，再享受一番酷暑的奔跑力量与小公园呈现的最美夏季晨光的滋润。每一处光照的地方都有故事一般，而自带汗水淋漓的感觉，来到池塘边，看见矢车菊，看见鼠尾草，看见莫奈的睡莲，一切的美好，诗与远方，其实就在眼前，不是吗？#盛夏光影##燃动一夏##北京大兴##带着微博去北京[超话]# http://t.cn/8kbnE5G</t>
        </is>
      </c>
      <c r="E42" s="2" t="n"/>
      <c r="F42" s="2" t="n"/>
    </row>
    <row r="43">
      <c r="A43" s="2" t="n">
        <v>42</v>
      </c>
      <c r="B43" s="2" t="inlineStr">
        <is>
          <t>3603370458113458</t>
        </is>
      </c>
      <c r="C43" s="2" t="inlineStr">
        <is>
          <t>2013-07-23 23:38:47</t>
        </is>
      </c>
      <c r="D43" s="3" t="inlineStr">
        <is>
          <t xml:space="preserve">[抓狂]刚刚睡下不到一小时就被梦魇到，试了6-7回出了一身的汗才醒过来。奶奶的，气死老娘了。[怒][愤怒] 我在这里: </t>
        </is>
      </c>
      <c r="E43" s="2" t="n"/>
      <c r="F43" s="2" t="n"/>
    </row>
    <row r="44">
      <c r="A44" s="2" t="n">
        <v>43</v>
      </c>
      <c r="B44" s="2" t="inlineStr">
        <is>
          <t>4919177783544872</t>
        </is>
      </c>
      <c r="C44" s="2" t="inlineStr">
        <is>
          <t>2023-07-02 22:07:20</t>
        </is>
      </c>
      <c r="D44" s="3" t="inlineStr">
        <is>
          <t xml:space="preserve">#一张图证明我来过这里#
前年（2021）也是7.2号在北京
吃的刚好都是同一家护国寺哈哈哈哈哈哈
只不过这把感觉特别热呢[裂开]
热的在颐和园的昆明湖边都要睡着了[doge]
这把来颐和园跟上次来的路线好像误打误撞也走的是一样的，时间都差不多[doge]
哈哈哈哈哈哈哈
今天多转了一堆胡同
转迷糊了都
胡同大爷真幽默，一开始说转胡同150元，我妈说太贵，大爷说你听我说完啊，150一个人，哈哈哈哈哈哈哈，说完大爷自己都笑了哈哈哈哈哈哈哈
话说这把北京真是给我热懵了[赞][赞]#每日一小鸡##七月第二天##一张图证明我来过这里# 
明天要开始好好收拾破烂看书了哟[doge][加油][加油] </t>
        </is>
      </c>
      <c r="E44" s="2" t="n"/>
      <c r="F44" s="2" t="n"/>
    </row>
    <row r="45">
      <c r="A45" s="2" t="n">
        <v>44</v>
      </c>
      <c r="B45" s="2" t="inlineStr">
        <is>
          <t>4001606892675292</t>
        </is>
      </c>
      <c r="C45" s="2" t="inlineStr">
        <is>
          <t>2016-07-26 21:48:12</t>
        </is>
      </c>
      <c r="D45" s="3" t="inlineStr">
        <is>
          <t xml:space="preserve">这小家伙一直嚎，嚎的老惨老惨了，怎么陪也没有用，喂吃的也不理我，一直咄纸箱子，疯了一样，上网查了查这货竟然冷！之后把它放在小药盒里，垫了好多好多的卫生纸，软软的，放在电脑散热的地方，小家伙中午消停了，睡着了😊  </t>
        </is>
      </c>
      <c r="E45" s="2" t="n"/>
      <c r="F45" s="2" t="n"/>
    </row>
    <row r="46">
      <c r="A46" s="2" t="n">
        <v>45</v>
      </c>
      <c r="B46" s="2" t="inlineStr">
        <is>
          <t>4398895695883022</t>
        </is>
      </c>
      <c r="C46" s="2" t="inlineStr">
        <is>
          <t>2019-07-28 05:12:04</t>
        </is>
      </c>
      <c r="D46" s="3" t="inlineStr">
        <is>
          <t xml:space="preserve">我长这么大，这真的是我见过最差的宿舍楼（就是个危楼），没有之一！刚回来空调电就用完了～直接被热醒～32°高温直接不用睡了……欢迎报考贸大——分分钟让你知道什么是天没降大任有斯人，同样也能必先劳其筋骨，饿其体肤，空乏其身，行拂乱其所为！PS：北京真的不适宜人类居住  </t>
        </is>
      </c>
      <c r="E46" s="2" t="n"/>
      <c r="F46" s="2" t="n"/>
    </row>
    <row r="47">
      <c r="A47" s="2" t="n">
        <v>46</v>
      </c>
      <c r="B47" s="2" t="inlineStr">
        <is>
          <t>4256379440592668</t>
        </is>
      </c>
      <c r="C47" s="2" t="inlineStr">
        <is>
          <t>2018-06-29 22:43:21</t>
        </is>
      </c>
      <c r="D47" s="3" t="inlineStr">
        <is>
          <t xml:space="preserve">晚上加班到九点半回家，平时八点多就困得睁不开眼睛的宝宝居然还在等我，明明已经睡下，听到钥匙开门还是一骨碌爬起来了，迎接了晚归的老妈子后倒头又睡～虽然天气很热，但还是想紧紧抱着你，最亲爱的皮蛋[亲亲][亲亲][亲亲]  </t>
        </is>
      </c>
      <c r="E47" s="2" t="n"/>
      <c r="F47" s="2" t="n"/>
    </row>
    <row r="48">
      <c r="A48" s="2" t="n">
        <v>47</v>
      </c>
      <c r="B48" s="2" t="inlineStr">
        <is>
          <t>3464948808301152</t>
        </is>
      </c>
      <c r="C48" s="2" t="inlineStr">
        <is>
          <t>2012-07-07 00:20:34</t>
        </is>
      </c>
      <c r="D48" s="3" t="inlineStr">
        <is>
          <t xml:space="preserve">热的有点睡不着，明天还想早起，真纠结，还好要下雨降温了[害羞]@pjr212 这个温度，羡慕不 我在#星光公益站之李冰冰（LOVE奥林匹克）#  </t>
        </is>
      </c>
      <c r="E48" s="2" t="n"/>
      <c r="F48" s="2" t="n"/>
    </row>
    <row r="49">
      <c r="A49" s="2" t="n">
        <v>48</v>
      </c>
      <c r="B49" s="2" t="inlineStr">
        <is>
          <t>4927028224855295</t>
        </is>
      </c>
      <c r="C49" s="2" t="inlineStr">
        <is>
          <t>2023-07-24 14:02:11</t>
        </is>
      </c>
      <c r="D49" s="3" t="inlineStr">
        <is>
          <t xml:space="preserve">孩子上大师课去了，我就坐在音乐学的教室里弄弄照片，昨天天气干干爽爽，没想象中的热，故宫真的是太太太大了，走了上半天，睡了下半天，想要去的地方好多也没去，北京确实是来一次也走不完的，留点遗憾，下次再来。  </t>
        </is>
      </c>
      <c r="E49" s="2" t="n"/>
      <c r="F49" s="2" t="n"/>
    </row>
    <row r="50">
      <c r="A50" s="2" t="n">
        <v>49</v>
      </c>
      <c r="B50" s="2" t="inlineStr">
        <is>
          <t>4666304336756834</t>
        </is>
      </c>
      <c r="C50" s="2" t="inlineStr">
        <is>
          <t>2021-08-04 02:58:32</t>
        </is>
      </c>
      <c r="D50" s="3" t="inlineStr">
        <is>
          <t xml:space="preserve">这个点了，热的睡不着，你们热不[汗]  </t>
        </is>
      </c>
      <c r="E50" s="2" t="n"/>
      <c r="F50" s="2" t="n"/>
    </row>
    <row r="51">
      <c r="A51" s="2" t="n">
        <v>50</v>
      </c>
      <c r="B51" s="2" t="inlineStr">
        <is>
          <t>3608444587773432</t>
        </is>
      </c>
      <c r="C51" s="2" t="inlineStr">
        <is>
          <t>2013-08-06 23:41:34</t>
        </is>
      </c>
      <c r="D51" s="3" t="inlineStr">
        <is>
          <t xml:space="preserve">热出翔！今晚不用睡觉了！@BUPT旺旺 你特么的又开房吹空调去了啊？！ 我在这里:http://t.cn/zHecj4g </t>
        </is>
      </c>
      <c r="E51" s="2" t="n"/>
      <c r="F51" s="2" t="n"/>
    </row>
    <row r="52">
      <c r="A52" s="2" t="n">
        <v>51</v>
      </c>
      <c r="B52" s="2" t="inlineStr">
        <is>
          <t>4128967600494743</t>
        </is>
      </c>
      <c r="C52" s="2" t="inlineStr">
        <is>
          <t>2017-07-13 08:34:11</t>
        </is>
      </c>
      <c r="D52" s="3" t="inlineStr">
        <is>
          <t xml:space="preserve">有人说你永远叫不醒一个装睡的人，听完我就笑了，最热一天你把空调关掉试试？   </t>
        </is>
      </c>
      <c r="E52" s="2" t="n"/>
      <c r="F52" s="2" t="n"/>
    </row>
    <row r="53">
      <c r="A53" s="2" t="n">
        <v>52</v>
      </c>
      <c r="B53" s="2" t="inlineStr">
        <is>
          <t>4387998432585030</t>
        </is>
      </c>
      <c r="C53" s="2" t="inlineStr">
        <is>
          <t>2019-06-28 03:30:14</t>
        </is>
      </c>
      <c r="D53" s="3" t="inlineStr">
        <is>
          <t xml:space="preserve">怎么今天就失眠了呢，只不过是把从两点睡觉提前了个半小时，就那么不能忍受嘛[敲打][敲打][敲打]  
或许是因为作业太难搞了。
或许本想自个义无反顾地去大同来着，结果刚看到一篇酒店摄像头推送就蔫了，又担心被监视，又担心一个人可能会被迎面走来的路人打（近期微博一男子暴虐女性），各种不安全。目前各种让我无比坚定的一个人信念有点动摇。
或许是晚上跑步时，无缘无故就被两只狗从后面追击，一路大吼大叫，我吓得立即停下来，不敢继续，屏住呼吸，光怕下一刻它们就扑过来咬我，二次被咬，那可真是惨了。或许被狗咬给我造成的阴影蛮大的，以至于够在我这一直都是危险的，萌不起来。
又或许我一直在想是把行李寄回去还是回趟家呢。
又或许是被热醒了，睁眼的第一瞬间就是爬起来开窗户，太闷了。 </t>
        </is>
      </c>
      <c r="E53" s="2" t="n"/>
      <c r="F53" s="2" t="n"/>
    </row>
    <row r="54">
      <c r="A54" s="2" t="n">
        <v>53</v>
      </c>
      <c r="B54" s="2" t="inlineStr">
        <is>
          <t>3993767860340063</t>
        </is>
      </c>
      <c r="C54" s="2" t="inlineStr">
        <is>
          <t>2016-07-05 06:38:41</t>
        </is>
      </c>
      <c r="D54" s="3" t="inlineStr">
        <is>
          <t xml:space="preserve">第一晚感觉自己一点儿都没睡着。 蚊子好咬。 我的床垫儿好热。躺在上面感觉自己的身体不断的发烫…… 北漂啊。又是一段难以描述的生活经历吧🍃[微风]  </t>
        </is>
      </c>
      <c r="E54" s="2" t="n"/>
      <c r="F54" s="2" t="n"/>
    </row>
    <row r="55">
      <c r="A55" s="2" t="n">
        <v>54</v>
      </c>
      <c r="B55" s="2" t="inlineStr">
        <is>
          <t>4270478200362697</t>
        </is>
      </c>
      <c r="C55" s="2" t="inlineStr">
        <is>
          <t>2018-08-07 20:26:47</t>
        </is>
      </c>
      <c r="D55" s="3" t="inlineStr">
        <is>
          <t xml:space="preserve">（叫我pyq搬运工）
最近说的最多的一句话大概就是：15天怎么过的这么快...吧
到彭泽的第一天，潮湿的空气、强烈的阳光和高温，加上十几个小时的旅途劳累，整个人被汗水包裹起来，提不起精神，那种难受的感觉到现在我也忘不了。从那个时候开始，过一天划一天，数着日子盼着半个月快点过完。
我的19篇长图文记录了我们的生活，在江西的日子大体上就很ctrl+c，ctrl+v。起床、早饭、上课、拍摄、午饭、上课、拍摄、晚饭、办公、睡觉...但是看似千篇一律的生活却总是大不相同。江西总是没有水，每天清晨和夜晚的洗漱都是双手合十祈祷着水龙头可以流出水的🚰最惨的一次大概是起床之后我洗了把脸，纠结了一下要不要涂个洗面奶，刚涂上水就停了，我原地站了一分钟，最后拿脖子上的干毛巾把脸擦了...炎热的天气，每天的衣服都能穿到馊掉，那五天洗不了澡的日子，五个女生就在楼下孩子洗饭盒的大水槽互相帮忙擦一擦，但是过得也是蛮开心的💛每天晚上五个人坐在办公室，给蚊子提供了充足的晚饭，吹着空调，给孩子们回本子、准备接下来的课程，深夜看着星星互相挽着回寝室睡觉🛏️
其实我从来都是个不太喜欢和小孩子相处的人，因为我特别怕吵、基本上能躲就躲了[允悲]像我平时一向性格还算比较温和，但是也忍无可忍在课堂上吼过了😞发火很尴尬，所以基本上板脸或者大吼完，我就哈哈一笑让这件事过去，所以就这么误打误撞的和孩子们相处的蛮好👌🏻（图六是他们上课拿我手机拍的🙂）
每堂音乐课学唱歌，我都是靠人声干吼的教，对面楼都听得见，基本上完课就得公鸭嗓一段时间...还有就是打死也想不到我居然会把哈姆雷特改编完给这些孩子在表演课上排，而且他们完成的非常好[允悲]
结营前一天中午，几个孩子特别兴奋的来办公室找我们，要给我们惊喜。几个人被折磨的筋疲力尽，而且其实也知道惊喜大概是什么了，就说“我们吃完饭马上过去”，私下里还商量着怎么让这群熊孩子把卫生搞了。结果一进小班，孩子们蹲在地上哭成一团，抱着我们说“不许你们走”“我不松手，你答应我别走”“求你了”...到这里其实都还好，分别这件事毕竟早有准备。但是一进二班，看见黑板上的话和孩子们做的ppt投影，整个人一咧嘴控制不住就飙泪了。当时班级里放的是“陪你度过漫长岁月”和“让我留在你身边”，这两首歌我都唱的很熟，但是大概是在那天，才真正听懂了歌词。
“走过了人来人往，不喜欢也得欣赏”
“不当你的世界，却做你肩膀”
就那一刻，看着哭成一团用力最后一次给我们写本子的孩子们，好像一下就明白了什么叫“陪伴是最长情的告白”，那种被需要但是注定要分开的感觉，让人特别心酸。
这个暑假，放弃了回家、放弃了实习，自费来这里做这个支教，很多人说并不理解为什么要这样。其实我自己也不理解自己，直到结营之前这几天吧，不经历过是真的不会明白，了解了很多情况，体验了这里的生活，才真正体会到了他们的这种“需要”。
江西的日子，有烈日也有暴雨，有欢笑也有泪水。那天和老迪在外面冷静，痛快淋了一场雨，几个孩子冒着大雨疯狂的向我们跑过来，那几个小小的身影大概永远都不会忘了...（虽然后来变成了一场打水仗🤷‍♀️）
结营仪式那天，在台下酝酿好情绪，觉得自己肯定不会哭，说完赶快下来。结果刚说几句，也不知道怎么了，就真的收不住的哭，几个孩子一个劲给我擦“说好了不哭的，你看我都没哭，你比我大，你不能哭，下次见面再哭不好吗！”
现在，江西这几帧已经完结了，和孩子们的回忆也会慢慢变成了一个个名字，随着很多年后过去变得越来越模糊。虽然未来不一定会见到了，但就像我们最后片子的配乐
“放心去飞，勇敢的去追”
“说好了这一次不掉眼泪”
一往无前🏃
这次每个人都一样
内蒙古见👋 </t>
        </is>
      </c>
      <c r="E55" s="2" t="n"/>
      <c r="F55" s="2" t="n"/>
    </row>
    <row r="56">
      <c r="A56" s="2" t="n">
        <v>55</v>
      </c>
      <c r="B56" s="2" t="inlineStr">
        <is>
          <t>3719037735259515</t>
        </is>
      </c>
      <c r="C56" s="2" t="inlineStr">
        <is>
          <t>2014-06-08 03:59:14</t>
        </is>
      </c>
      <c r="D56" s="3" t="inlineStr">
        <is>
          <t xml:space="preserve">要被热醒，蚊子咬，胃疼于一体，看来不到四点折磨醒是没办法继续睡了…[生病] http://t.cn/8FvWZW2 </t>
        </is>
      </c>
      <c r="E56" s="2" t="n"/>
      <c r="F56" s="2" t="n"/>
    </row>
    <row r="57">
      <c r="A57" s="2" t="n">
        <v>56</v>
      </c>
      <c r="B57" s="2" t="inlineStr">
        <is>
          <t>3457464408639505</t>
        </is>
      </c>
      <c r="C57" s="2" t="inlineStr">
        <is>
          <t>2012-06-16 08:40:13</t>
        </is>
      </c>
      <c r="D57" s="3" t="inlineStr">
        <is>
          <t xml:space="preserve">整的象安检，无语啊，雅思都没这样[汗][汗][睡覺]  </t>
        </is>
      </c>
      <c r="E57" s="2" t="n"/>
      <c r="F57" s="2" t="n"/>
    </row>
    <row r="58">
      <c r="A58" s="2" t="n">
        <v>57</v>
      </c>
      <c r="B58" s="2" t="inlineStr">
        <is>
          <t>5062766583088102</t>
        </is>
      </c>
      <c r="C58" s="2" t="inlineStr">
        <is>
          <t>2024-08-02 03:37:58</t>
        </is>
      </c>
      <c r="D58" s="3" t="inlineStr">
        <is>
          <t xml:space="preserve">北京这个天气大半夜十二点钟没电了是什么鬼[淡淡的]手机也不能买电这么热的天怎么能睡着啊#热死宝宝啦#  </t>
        </is>
      </c>
      <c r="E58" s="2" t="n"/>
      <c r="F58" s="2" t="n"/>
    </row>
    <row r="59">
      <c r="A59" s="2" t="n">
        <v>58</v>
      </c>
      <c r="B59" s="2" t="inlineStr">
        <is>
          <t>5200693884356183</t>
        </is>
      </c>
      <c r="C59" s="2" t="inlineStr">
        <is>
          <t>2025-08-17 18:11:49</t>
        </is>
      </c>
      <c r="D59" s="3" t="inlineStr">
        <is>
          <t xml:space="preserve">闲时闲言闲书之日常里：家中排甲醛，提着电脑到小区外咖啡店‘认真一下’，下午时旁边来了一对大姐在唠家常，大姐说：我家孩子我想让她踩着我的头往上爬，她非要从吃屎开始爬[允悲][汗][睡]
看曾国藩的一生也是让我觉得人生做点事太难了，好再心之向善即使挫折不断，终其果为始之所向[鲜花][鲜花][鲜花] </t>
        </is>
      </c>
      <c r="E59" s="2" t="n"/>
      <c r="F59" s="2" t="n"/>
    </row>
    <row r="60">
      <c r="A60" s="2" t="n">
        <v>59</v>
      </c>
      <c r="B60" s="2" t="inlineStr">
        <is>
          <t>3595050078628788</t>
        </is>
      </c>
      <c r="C60" s="2" t="inlineStr">
        <is>
          <t>2013-07-01 00:36:33</t>
        </is>
      </c>
      <c r="D60" s="3" t="inlineStr">
        <is>
          <t xml:space="preserve">[汗][汗]空调坏掉了。晚上好难入睡。。好热呀。。最近开始想家，可是归期还未定。。[泪][泪] 我在这里: </t>
        </is>
      </c>
      <c r="E60" s="2" t="n"/>
      <c r="F60" s="2" t="n"/>
    </row>
    <row r="61">
      <c r="A61" s="2" t="n">
        <v>60</v>
      </c>
      <c r="B61" s="2" t="inlineStr">
        <is>
          <t>4396635201729823</t>
        </is>
      </c>
      <c r="C61" s="2" t="inlineStr">
        <is>
          <t>2019-07-21 23:29:39</t>
        </is>
      </c>
      <c r="D61" s="3" t="inlineStr">
        <is>
          <t xml:space="preserve">运动过度➕天气太热空调遥控器还坏了我睡不着啊怎么办明天还上班[失望]  </t>
        </is>
      </c>
      <c r="E61" s="2" t="n"/>
      <c r="F61" s="2" t="n"/>
    </row>
    <row r="62">
      <c r="A62" s="2" t="n">
        <v>61</v>
      </c>
      <c r="B62" s="2" t="inlineStr">
        <is>
          <t>4000387235096459</t>
        </is>
      </c>
      <c r="C62" s="2" t="inlineStr">
        <is>
          <t>2016-07-23 13:01:42</t>
        </is>
      </c>
      <c r="D62" s="3" t="inlineStr">
        <is>
          <t xml:space="preserve">不记得来回冷热 湿透多少次。迷迷糊糊中 疼的睡不着。 肠胃炎 可怎么办。还好。现在醒来。终于不疼了。  </t>
        </is>
      </c>
      <c r="E62" s="2" t="n"/>
      <c r="F62" s="2" t="n"/>
    </row>
    <row r="63">
      <c r="A63" s="2" t="n">
        <v>62</v>
      </c>
      <c r="B63" s="2" t="inlineStr">
        <is>
          <t>4924084205655367</t>
        </is>
      </c>
      <c r="C63" s="2" t="inlineStr">
        <is>
          <t>2023-07-16 11:03:42</t>
        </is>
      </c>
      <c r="D63" s="3" t="inlineStr">
        <is>
          <t xml:space="preserve">之前买了一双AJ穿了好久一直没有洗过，前两天寄到得物去洗了一下，回来以后本想着继续像之前一样穿低帮袜时穿，结果不知道是缩水了还是怎么的，鞋变得超级磨脚，几个小时时间已经把脚后跟磨破了[二哈]创可贴也不顶用，于是到北京以后直接改变原有行程先去附近热风买了双中帮袜先凑合穿着才好了一点…北京热到头昏脑胀只想随便吃点赶紧睡一觉[二哈] </t>
        </is>
      </c>
      <c r="E63" s="2" t="n"/>
      <c r="F63" s="2" t="n"/>
    </row>
    <row r="64">
      <c r="A64" s="2" t="n">
        <v>63</v>
      </c>
      <c r="B64" s="2" t="inlineStr">
        <is>
          <t>5058947750564377</t>
        </is>
      </c>
      <c r="C64" s="2" t="inlineStr">
        <is>
          <t>2024-07-22 14:43:17</t>
        </is>
      </c>
      <c r="D64" s="3" t="inlineStr">
        <is>
          <t xml:space="preserve">昨天的，昨天来单位加班了，又不去爬山，在家里呆着有啥意思，还不如过来看稿，这样至少周一没压力。
昨晚甚热，睡到凌晨两点多热醒了，还有些饿，也懒得爬起来吃东西了，忍忍天就亮了，发烧掉了5斤多，后来回来一些体重，但今早还是刚刚过百。#每日穿搭##今天穿什么##OOTD[超话]##记录生活# </t>
        </is>
      </c>
      <c r="E64" s="2" t="n"/>
      <c r="F64" s="2" t="n"/>
    </row>
    <row r="65">
      <c r="A65" s="2" t="n">
        <v>64</v>
      </c>
      <c r="B65" s="2" t="inlineStr">
        <is>
          <t>4401484022671589</t>
        </is>
      </c>
      <c r="C65" s="2" t="inlineStr">
        <is>
          <t>2019-08-04 08:37:08</t>
        </is>
      </c>
      <c r="D65" s="3" t="inlineStr">
        <is>
          <t xml:space="preserve">〔汗洒泉城——回望军营50年 我的战友我的团（二）〕“沉睡”了46年的《退伍军人证明书》，终于发挥作用了！2019年8月3日，本人携妻及火箭🚀军退役文职军官的妻妹夫妇共4人，到中国北京世界园艺博览会游园，参观了国际馆、中国馆和部分省的园艺展，感觉非常棒。一是国家在具体行动上确实重视了退伍军人，有理由相信今后会做的更好，虽然持证零元换票游园，钱数不多，120元或80元，但让我们有了光荣的存在感，更有了在新时代的自豪感；虽然过去我们默默地为退伍证不断增辉，但在社会上这些人的光环似乎有些暗淡，终于在最近两年又亮了起来，不仅发放了精神上《光荣之家》的匾牌，现在又有了物质上的慰藉；二是世园会办得确实好，说明我们的国家更加繁荣富强，国际影响力越来越大。不由得耳边又响起了那首歌儿，“我是一个兵，来自老百姓，革命战考验了我立场更坚定……”！ </t>
        </is>
      </c>
      <c r="E65" s="2" t="n"/>
      <c r="F65" s="2" t="n"/>
    </row>
    <row r="66">
      <c r="A66" s="2" t="n">
        <v>65</v>
      </c>
      <c r="B66" s="2" t="inlineStr">
        <is>
          <t>3595046136281845</t>
        </is>
      </c>
      <c r="C66" s="2" t="inlineStr">
        <is>
          <t>2013-07-01 00:20:54</t>
        </is>
      </c>
      <c r="D66" s="3" t="inlineStr">
        <is>
          <t xml:space="preserve">撑的睡不着[汗][汗] 我在这里: </t>
        </is>
      </c>
      <c r="E66" s="2" t="n"/>
      <c r="F66" s="2" t="n"/>
    </row>
    <row r="67">
      <c r="A67" s="2" t="n">
        <v>66</v>
      </c>
      <c r="B67" s="2" t="inlineStr">
        <is>
          <t>4382253373534419</t>
        </is>
      </c>
      <c r="C67" s="2" t="inlineStr">
        <is>
          <t>2019-06-12 07:01:25</t>
        </is>
      </c>
      <c r="D67" s="3" t="inlineStr">
        <is>
          <t xml:space="preserve">#就这一刻# 奶我喂的 孩子我带的 睡觉我陪的 💰我自己赚的[汗]真是很难理解 我需要孩子的爸爸干啥[黑线][黑线][黑线]  </t>
        </is>
      </c>
      <c r="E67" s="2" t="n"/>
      <c r="F67" s="2" t="n"/>
    </row>
    <row r="68">
      <c r="A68" s="2" t="n">
        <v>67</v>
      </c>
      <c r="B68" s="2" t="inlineStr">
        <is>
          <t>3602728703685251</t>
        </is>
      </c>
      <c r="C68" s="2" t="inlineStr">
        <is>
          <t>2013-07-22 05:08:41</t>
        </is>
      </c>
      <c r="D68" s="3" t="inlineStr">
        <is>
          <t xml:space="preserve">[汗]这个点了还是没睡。难得和老朋友聊到现在。嗯，早／晚安。 我在这里: </t>
        </is>
      </c>
      <c r="E68" s="2" t="n"/>
      <c r="F68" s="2" t="n"/>
    </row>
    <row r="69">
      <c r="A69" s="2" t="n">
        <v>68</v>
      </c>
      <c r="B69" s="2" t="inlineStr">
        <is>
          <t>3598792592945438</t>
        </is>
      </c>
      <c r="C69" s="2" t="inlineStr">
        <is>
          <t>2013-07-11 08:28:00</t>
        </is>
      </c>
      <c r="D69" s="3" t="inlineStr">
        <is>
          <t xml:space="preserve">多灾多难的清晨！睡个觉是有多难？！[怒][怒][怒][怒][怒][汗] 我在这里: </t>
        </is>
      </c>
      <c r="E69" s="2" t="n"/>
      <c r="F69" s="2" t="n"/>
    </row>
    <row r="70">
      <c r="A70" s="2" t="n">
        <v>69</v>
      </c>
      <c r="B70" s="2" t="inlineStr">
        <is>
          <t>4528579931539165</t>
        </is>
      </c>
      <c r="C70" s="2" t="inlineStr">
        <is>
          <t>2020-07-20 01:50:55</t>
        </is>
      </c>
      <c r="D70" s="3" t="inlineStr">
        <is>
          <t xml:space="preserve">#小胖碎碎念# 今天嗓子有不舒服，喝了热豆浆，热水，热的奈雪清欢乌龙宝藏茶，散了步，嗓子舒服了，睡前又关节疼痛，手心发热，担心自己发烧，用宋送我的温度计量了体温，36.3。还好，还好！量体温前也是各种脑补了一出如果发烧了🤒️的“大戏”。有点瑟瑟发抖呢[泪]
今天和麻麻聊天，知道了二姨住院后病情趋于平稳恢复中。我心里也松口气了。脑海里还是二姨和我斗嘴的场面，小时候最喜欢二姨回家来住了。[爱你]从中国最北的东北奔回家看二姨的我小姐，二姐，麻麻去看二姨也都和我姐姐们见面了。其实我也想她们了。如果不是疫情，我一定也回去了。亲情如果不散落分布到各个角落的话该多好。一碗鸡汤的距离该多好呀！！小姐听到二姨生病，但又要先顾及孩子中考不能立刻回到麻麻身边的无奈。。。我希望未来不会发生在我身上。我心里已经默默坚定，我会好好陪在我爸妈身边。[爱你]愿所有人都健康！ </t>
        </is>
      </c>
      <c r="E70" s="2" t="n"/>
      <c r="F70" s="2" t="n"/>
    </row>
    <row r="71">
      <c r="A71" s="2" t="n">
        <v>70</v>
      </c>
      <c r="B71" s="2" t="inlineStr">
        <is>
          <t>3999933558162122</t>
        </is>
      </c>
      <c r="C71" s="2" t="inlineStr">
        <is>
          <t>2016-07-22 06:58:58</t>
        </is>
      </c>
      <c r="D71" s="3" t="inlineStr">
        <is>
          <t xml:space="preserve">一觉睡的头要炸了[衰]怎么就喝多了呢[思考]儿子发烧也顾不上了[汗]老公既要照顾儿子还要照顾猫还有已经晕菜的我～这完美的画面我早上仿佛看到了[拍照]  </t>
        </is>
      </c>
      <c r="E71" s="2" t="n"/>
      <c r="F71" s="2" t="n"/>
    </row>
    <row r="72">
      <c r="A72" s="2" t="n">
        <v>71</v>
      </c>
      <c r="B72" s="2" t="inlineStr">
        <is>
          <t>3612947903805697</t>
        </is>
      </c>
      <c r="C72" s="2" t="inlineStr">
        <is>
          <t>2013-08-19 09:56:07</t>
        </is>
      </c>
      <c r="D72" s="3" t="inlineStr">
        <is>
          <t xml:space="preserve">实习第二周，已经形成了上午盼午饭中午盼下班周一盼周末周末狂补觉的固定模式。[熊猫][哼][汗][睡觉]#想想不能连休周末就闹心#贝纳颂咖啡好伴侣！@濛濛vict 我在这里:http://t.cn/zHecjP2 </t>
        </is>
      </c>
      <c r="E72" s="2" t="n"/>
      <c r="F72" s="2" t="n"/>
    </row>
    <row r="73">
      <c r="A73" s="2" t="n">
        <v>72</v>
      </c>
      <c r="B73" s="2" t="inlineStr">
        <is>
          <t>4400260752934157</t>
        </is>
      </c>
      <c r="C73" s="2" t="inlineStr">
        <is>
          <t>2019-07-31 23:36:19</t>
        </is>
      </c>
      <c r="D73" s="3" t="inlineStr">
        <is>
          <t xml:space="preserve">离开儿子第一天 原本有点累  但是睡不着 我的心肝哦[嘻嘻] 妈妈白天玩的可爽了 吃饭不用担心热的放边上趟 晚上出去玩晚一点不用想着你到时间休息……本来想表达思念你 但是感觉还是挺爽的 哈哈哈  </t>
        </is>
      </c>
      <c r="E73" s="2" t="n"/>
      <c r="F73" s="2" t="n"/>
    </row>
    <row r="74">
      <c r="A74" s="2" t="n">
        <v>73</v>
      </c>
      <c r="B74" s="2" t="inlineStr">
        <is>
          <t>4255208630125915</t>
        </is>
      </c>
      <c r="C74" s="2" t="inlineStr">
        <is>
          <t>2018-06-26 17:10:58</t>
        </is>
      </c>
      <c r="D74" s="3" t="inlineStr">
        <is>
          <t xml:space="preserve">顶着冰雹赶到机场，安检之后发展冰雹停了，暗喜，估计不会延误[哈哈]果然准时登机，在飞机上坐了一个半小时，睡梦中依稀听到广播📢由于冰雹影响要检修飞机,一些项目需要乘客下机，瞬间清醒了[汗]人生第一次被赶下飞机[允悲]  </t>
        </is>
      </c>
      <c r="E74" s="2" t="n"/>
      <c r="F74" s="2" t="n"/>
    </row>
    <row r="75">
      <c r="A75" s="2" t="n">
        <v>74</v>
      </c>
      <c r="B75" s="2" t="inlineStr">
        <is>
          <t>4383223141939496</t>
        </is>
      </c>
      <c r="C75" s="2" t="inlineStr">
        <is>
          <t>2019-06-14 23:14:55</t>
        </is>
      </c>
      <c r="D75" s="3" t="inlineStr">
        <is>
          <t xml:space="preserve">🌈要感谢北京地主朋友们的盛情款待哈哈
西单的蛙来哒还不错呀[挤眼]四川人走到哪里都不要放过蛙！
🌈强势喜欢农大！东区新修的图书馆也太爽了吧！食堂也超好吃～
北京又热又干，深夜可以洗澡澡，可以洗完澡穿着睡衣敷着面膜地走在路上，可以吹着空调风入睡真的很幸福。
跟东师真的不一样，不一样的地方又很多，质朴！爱学习！可爱！
休息两天的叭，感觉有点浪不动了[挤眼] </t>
        </is>
      </c>
      <c r="E75" s="2" t="n"/>
      <c r="F75" s="2" t="n"/>
    </row>
    <row r="76">
      <c r="A76" s="2" t="n">
        <v>75</v>
      </c>
      <c r="B76" s="2" t="inlineStr">
        <is>
          <t>3613112068769609</t>
        </is>
      </c>
      <c r="C76" s="2" t="inlineStr">
        <is>
          <t>2013-08-19 20:48:27</t>
        </is>
      </c>
      <c r="D76" s="3" t="inlineStr">
        <is>
          <t xml:space="preserve">宋大夫，如果大人半夜总睡眠不好，总感觉燥热不安，不知道啥原因？还烦请支招，谢谢啊！@宋大夫传统中医 @胖雷子 ！ 我在这里:http://t.cn/zHeIYiI </t>
        </is>
      </c>
      <c r="E76" s="2" t="n"/>
      <c r="F76" s="2" t="n"/>
    </row>
    <row r="77">
      <c r="A77" s="2" t="n">
        <v>76</v>
      </c>
      <c r="B77" s="2" t="inlineStr">
        <is>
          <t>4122701666255147</t>
        </is>
      </c>
      <c r="C77" s="2" t="inlineStr">
        <is>
          <t>2017-06-26 01:35:37</t>
        </is>
      </c>
      <c r="D77" s="3" t="inlineStr">
        <is>
          <t xml:space="preserve">这烧元宝烧的我，脸是疼的，浑身是臭汗，现在我只想洗洗睡，要不又该起痘啦[哼][哼][哼]也许付出，与他人而言是理所应当，与己而言也只是图个心安理得吧……#晚安，自己#  </t>
        </is>
      </c>
      <c r="E77" s="2" t="n"/>
      <c r="F77" s="2" t="n"/>
    </row>
    <row r="78">
      <c r="A78" s="2" t="n">
        <v>77</v>
      </c>
      <c r="B78" s="2" t="inlineStr">
        <is>
          <t>4381630417971564</t>
        </is>
      </c>
      <c r="C78" s="2" t="inlineStr">
        <is>
          <t>2019-06-10 13:46:01</t>
        </is>
      </c>
      <c r="D78" s="3" t="inlineStr">
        <is>
          <t>🍃朋友腰肌劳损，腰椎间盘突出已有五六年，这两天比较严重，睡在床上不好翻身，压迫腿疼，行走不变，贴了两天膏药没有好转[流汗]今晚艾灸走起，1⃣组下来轻松好多，走路不僵硬了，还可以弯腰拿水瓶倒水了[愉快]2⃣组灸完腿不怎么麻了，还能盘腿了[胜利]这是好久都不能做的动作，朋友好开心[愉快]说 ...</t>
        </is>
      </c>
      <c r="E78" s="2" t="n"/>
      <c r="F78" s="2" t="n"/>
    </row>
    <row r="79">
      <c r="A79" s="2" t="n">
        <v>78</v>
      </c>
      <c r="B79" s="2" t="inlineStr">
        <is>
          <t>3478909963835706</t>
        </is>
      </c>
      <c r="C79" s="2" t="inlineStr">
        <is>
          <t>2012-08-14 12:57:13</t>
        </is>
      </c>
      <c r="D79" s="3" t="inlineStr">
        <is>
          <t xml:space="preserve">睡着了。。挖哈哈。。[晕][晕][晕]神人。。讲课居然都吵不醒他。。[汗][汗][汗] 我在#中础大厦#  </t>
        </is>
      </c>
      <c r="E79" s="2" t="n"/>
      <c r="F79" s="2" t="n"/>
    </row>
    <row r="80">
      <c r="A80" s="2" t="n">
        <v>79</v>
      </c>
      <c r="B80" s="2" t="inlineStr">
        <is>
          <t>4516802489492351</t>
        </is>
      </c>
      <c r="C80" s="2" t="inlineStr">
        <is>
          <t>2020-06-17 13:51:34</t>
        </is>
      </c>
      <c r="D80" s="3" t="inlineStr">
        <is>
          <t xml:space="preserve">北京 北京
有生之年别说出国，就叫出北京市也屈指可数，所以，我也不知道自己爱不爱这个城市。
1.北京疫情第三天，朋友的公司注销，他的会计让我去签个字，约好在团结湖。
上午，出发密云没什么变化，980下车，95到团结湖地铁口，结果会记有事耽搁了，我在地铁口，站了两个小时。
看着人来人往，疫情并没有影响人们的生活，室外我看到有一半的人，没有戴口罩。
餐厅门口的外卖员，相隔大概有一米，聊着天，也没戴口罩，只有接单才戴上。
便利店买水，倒是先给测了体温，其他也都正常。
会记终于来了，签了字，道别，离开。
2.公交去酒店，人真的不多，大概是下午2.30的原因，一辆车就有一个人坐了五站。
酒店在室外有个接待点，先扫码，健康码通过测体温。
室外温度很高，一边扫一边说话，我的汗滴滴答答就下来了。
拿体温枪一扫，他都乐了，操，40度。然后，赶紧换了个枪，37度。
心说这体温枪，真的不咋准。
到前台还要填个表，一系列，办完问我近期没去过丰台吧。
我习惯的说没有，上了楼。
上楼，还有客服领着我去了房间。
每个房间都开着门，入住再关上，那个时间好几间都开着。
房间还不错，比价钱超值。
放下东西，我又赶紧去了前台，和她说，你刚问我去过丰台没有，4号去过六里桥的如家。
她一听，立刻紧张进来，赶紧让我把健康码扫一遍，显示低风险地区。
她才如释重负，笑着说，吓了我一跳。
我，你说，丰台，我开始没反应过来，回房间想六里桥算丰台吧，又过来问。
她，这里显示低风险就没事。
总算入住成功了。
3.小陈同学，不到四点就过来按摩，前台一系列同样操作。
他最近睡不好，我开始没当回事，年轻能咋样？
结果[抠鼻]
他的情况
两侧耳上，竖痉挛凌厉，而且都凸起比较明显。
前侧胆经，两条上斜痉挛也教科书是的明显。
头顶稍好。
耳后，两侧与耳上相连，一直延伸到枕骨下。
后脑的痉挛以枕骨上为主，整个痉挛肉眼可见的凸起。
枕骨下的痉挛成片装，又大又深。
再往下，颈椎脖子肌肉没力量，痉挛就更突出，整片的僵硬。
椎7到胸1痉挛还可以，延伸也还好。
花了一个多小时，大片的痉挛，松解可见。
他说，感觉明显轻了，他的原话是通透了！[偷笑]
胸椎肌肉还好，腰部肌肉连着屁股都有几条明显的横痉挛，这个说过很多次了，他有键盘突出的风险。
大手指，鼻子反射区有明显的硬痉挛，枕骨也比较明显，三叉神经也不容乐观。
椎7和胸1的地方骨头上有痉挛，这就有点麻烦，他的睡不好头晕，大概率是这里压迫椎动脉，短期又没啥立竿见影的办法。
腰屁股区，他嫌疼。
大脚趾，额窦也凸显出来，枕骨和颈相连在一起的痉挛，强痛。
最后，又把头部过遍筛子，轻松的走了。
4.他走了，我给自己刮了会。发现在外边刮，还真没在家刮得好，总是静不下来。
简单吃了点，中午便利店买的吃的。
一边看电视，一边刮，一边聊骚。
九点多，朋友圈都是，北京市新闻发布会即将召开。
快十点了才开始。
看了一会，昨天27个，还可以，就关了。
饿了，点了外卖。
下楼取外卖，进出的人不出，宾馆还留个人在门口值班，真够辛苦的，不说热不热，这蚊子就受不了。
门口还有一个摊，卖烤冷面，煎饼，手抓饼，我在门口等了五分钟，没看到一个人光顾。
那个哥们，也没闲着，不停收拾着他的摊位。
地摊经济后，好多人朋友圈跃跃欲试，这是我看到最真实的一位，显然，在这个夜晚，并不好做，愿他坚持住。
深夜，朋友圈又炸了，北京市三级升二级，无必要不能离京，间接封城了。
心说，我回市里这个点嘿，啧啧！
5.宾馆通风的开门坏处，就是有蚊子，开着电蚊香，嗓子就干。
这年头，嗓子要不舒服，咳嗽几声，自己都害怕。
外边睡得也不踏实，六点就醒了，意外发现昨晚胃区刮得不错，早起虽然嗓子有点干，起来不一会就有了口水，口腔也没不舒服。
又把扁桃体和口腔区域横向刮了一下，更舒服了，可别在公交上咳嗽。
退房回家。
6.不管是市里，还是密云，大街上还有不少人不戴口罩。
这也是让我觉得北京市这次升级，细则有些仓促。
都不让离京，学生停课，健身房关门，娱乐场所关门，却又不要求室外戴口罩。
北京到底是预防，还是情况严重了，不知道？
从央视新闻看，最快2天就把咽拭子阳性到确诊找了出来，应该说工作很迅速。
又把相关的小区都隔离了，感觉问题不大了。
其他的可能我没看发布会，不理解吧！
车上有个人咳嗽，还是挺紧张的，回来把包，鞋，衣服，包里的东西，用了半瓶酒精喷了，又洗了。
又洗澡，换了衣服。
躺在床上，我还是不知道，我爱不爱北京，就像有人说，你爱生活，才能写出朴实有趣的文字。
可我也同样不知道，我爱不爱生活。
闭关按摩，在我看来也是没办法的事，或许真的是爱吧。
北京四十多年，生活在这里，（一般时间在郊区，这会耳边还是女师傅他妈那句拉长音的京片子，郊区的，现在我得说，还是远郊区呢）还是希望，快点恢复正常。
随想的，没时间改，就这样吧！ </t>
        </is>
      </c>
      <c r="E80" s="2" t="n"/>
      <c r="F80" s="2" t="n"/>
    </row>
    <row r="81">
      <c r="A81" s="2" t="n">
        <v>80</v>
      </c>
      <c r="B81" s="2" t="inlineStr">
        <is>
          <t>4396985139874674</t>
        </is>
      </c>
      <c r="C81" s="2" t="inlineStr">
        <is>
          <t>2019-07-22 22:40:12</t>
        </is>
      </c>
      <c r="D81" s="3" t="inlineStr">
        <is>
          <t xml:space="preserve">这两天的天气热死人了，昨晚空调缺氟了，开电扇，不管用，热的一宿没睡，天亮了睡不俩小时，还好，精神不错，中午也没睡着，也不乏，白天太热没去站桩，上午双盘一小时，下午双盘一小时，晚间没去公园，又坐了两个40分钟.
白天看南老师说的打坐时通过海底轮一直观到地藏王菩萨那里去，说是阳气会上升，试着如此去观，还不是太顺手，慢慢来。
刚打完坐，听着窗外的雨声，感觉如此静谧的夜晚甚是美好，洗完床单晾在阳台上，关上灯，坐在阳台听雨。此时如果天不是这么晚了，我真想开开蓝牙，听陈坤唱的【心经】犹如天籁之音。
昨晚在公园压完腿，做完操，和八妞闲聊天时聊起了破瓦法，我说我现在打坐，能够了脱生死最好，如果不能，我希望临死时不麻烦别人，不麻烦自己，如果有因缘修好了破瓦法，神识从头上出去，往生极乐世界，那就太有福报了。这么一说，八妞都动心了，看起来这个年龄的人都在担心自己的死，都知道总有一死，都希望少受点罪，如果她们也能升起对佛法的信仰，由此去发心精进修行，那该多好。 </t>
        </is>
      </c>
      <c r="E81" s="2" t="n"/>
      <c r="F81" s="2" t="n"/>
    </row>
    <row r="82">
      <c r="A82" s="2" t="n">
        <v>81</v>
      </c>
      <c r="B82" s="2" t="inlineStr">
        <is>
          <t>4937904842874044</t>
        </is>
      </c>
      <c r="C82" s="2" t="inlineStr">
        <is>
          <t>2023-08-23 14:21:59</t>
        </is>
      </c>
      <c r="D82" s="3" t="inlineStr">
        <is>
          <t xml:space="preserve">到早了。。。要不睡会儿吧[汗]  </t>
        </is>
      </c>
      <c r="E82" s="2" t="n"/>
      <c r="F82" s="2" t="n"/>
    </row>
    <row r="83">
      <c r="A83" s="2" t="n">
        <v>82</v>
      </c>
      <c r="B83" s="2" t="inlineStr">
        <is>
          <t>4127447378854025</t>
        </is>
      </c>
      <c r="C83" s="2" t="inlineStr">
        <is>
          <t>2017-07-09 03:53:22</t>
        </is>
      </c>
      <c r="D83" s="3" t="inlineStr">
        <is>
          <t xml:space="preserve">睡觉之前感觉左腿一直在长肉 惶恐的我都失眠了，好不容易睡着 热醒了，观察一会卑鄙磨牙 给我气够呛，现在又感觉左大腿在长肉 好烦躁。  </t>
        </is>
      </c>
      <c r="E83" s="2" t="n"/>
      <c r="F83" s="2" t="n"/>
    </row>
    <row r="84">
      <c r="A84" s="2" t="n">
        <v>83</v>
      </c>
      <c r="B84" s="2" t="inlineStr">
        <is>
          <t>3470786834848585</t>
        </is>
      </c>
      <c r="C84" s="2" t="inlineStr">
        <is>
          <t>2012-07-23 02:58:48</t>
        </is>
      </c>
      <c r="D84" s="3" t="inlineStr">
        <is>
          <t xml:space="preserve">喷嚏鼻涕鼻塞。。。这天热伤风。让不让我活了。。。[泪]眼皮直耷拉。就是无心睡。 我在#天通苑北三区#  </t>
        </is>
      </c>
      <c r="E84" s="2" t="n"/>
      <c r="F84" s="2" t="n"/>
    </row>
    <row r="85">
      <c r="A85" s="2" t="n">
        <v>84</v>
      </c>
      <c r="B85" s="2" t="inlineStr">
        <is>
          <t>3611303254376833</t>
        </is>
      </c>
      <c r="C85" s="2" t="inlineStr">
        <is>
          <t>2013-08-14 21:00:53</t>
        </is>
      </c>
      <c r="D85" s="3" t="inlineStr">
        <is>
          <t xml:space="preserve">什么时候您能不喝啊[汗][汗][汗][哼][哼]〜我们游完泳总是很饿〜吃饭睡觉长肉啊〜 我在这里: </t>
        </is>
      </c>
      <c r="E85" s="2" t="n"/>
      <c r="F85" s="2" t="n"/>
    </row>
    <row r="86">
      <c r="A86" s="2" t="n">
        <v>85</v>
      </c>
      <c r="B86" s="2" t="inlineStr">
        <is>
          <t>4909459015468174</t>
        </is>
      </c>
      <c r="C86" s="2" t="inlineStr">
        <is>
          <t>2023-06-06 02:28:25</t>
        </is>
      </c>
      <c r="D86" s="3" t="inlineStr">
        <is>
          <t xml:space="preserve">没空调的日子真是热的睡不着觉了，距离小学生上学还有六个小时，空调明天到底能不能装上。  </t>
        </is>
      </c>
      <c r="E86" s="2" t="n"/>
      <c r="F86" s="2" t="n"/>
    </row>
    <row r="87">
      <c r="A87" s="2" t="n">
        <v>86</v>
      </c>
      <c r="B87" s="2" t="inlineStr">
        <is>
          <t>5047332840145824</t>
        </is>
      </c>
      <c r="C87" s="2" t="inlineStr">
        <is>
          <t>2024-06-20 13:29:47</t>
        </is>
      </c>
      <c r="D87" s="3" t="inlineStr">
        <is>
          <t xml:space="preserve">在植物园的第一张速写[可怜]
画了木化石旁的银杏[打call]
现在还是绿油油的，
很期待秋天到来时满树金黄的样子[哇]
待办事项里的“找个时间写生”已经放在那里好些日子了，因为天气热因为画材不好拿还得带个小马扎blabla各种原因一直拖着。昨晚睡觉时忘记拉窗帘，今天一大早被亮醒，抱着平板去工位的时候想到： 我不是可以直接用平板写生吗！于是挑了颗树站在路边就开画，于是就有了这幅画：） </t>
        </is>
      </c>
      <c r="E87" s="2" t="n"/>
      <c r="F87" s="2" t="n"/>
    </row>
    <row r="88">
      <c r="A88" s="2" t="n">
        <v>87</v>
      </c>
      <c r="B88" s="2" t="inlineStr">
        <is>
          <t>5195679611754099</t>
        </is>
      </c>
      <c r="C88" s="2" t="inlineStr">
        <is>
          <t>2025-08-03 22:06:53</t>
        </is>
      </c>
      <c r="D88" s="3" t="inlineStr">
        <is>
          <t xml:space="preserve">天一热真的会犯懒，除了找好吃的，周末完全不会出门。吃完睡，睡醒了吃。[卡皮巴拉][卡皮巴拉][卡皮巴拉]  </t>
        </is>
      </c>
      <c r="E88" s="2" t="n"/>
      <c r="F88" s="2" t="n"/>
    </row>
    <row r="89">
      <c r="A89" s="2" t="n">
        <v>88</v>
      </c>
      <c r="B89" s="2" t="inlineStr">
        <is>
          <t>4514048409166487</t>
        </is>
      </c>
      <c r="C89" s="2" t="inlineStr">
        <is>
          <t>2020-06-09 23:27:50</t>
        </is>
      </c>
      <c r="D89" s="3" t="inlineStr">
        <is>
          <t xml:space="preserve">Nono1岁11个月。身高83，体重26斤。
最近有小朋友玩的时候主动让Nono坐他们的小车，Nono看起来很喜欢坐，等再高些买个脚踏车，现在腿还太短了。
今天晚上睡觉前怎么也不穿尿不湿，强行穿上后一直哭着要脱下来，哭的满身大汗，又洗了澡，睡着后才给穿上。最近喝奶也不配合，总是要先矫情半天不喝，最终还是咕咚咕咚喝完了。睡觉也不好，早上五点左右就醒，什么时候早上能睡到七点，麻麻就幸福了 </t>
        </is>
      </c>
      <c r="E89" s="2" t="n"/>
      <c r="F89" s="2" t="n"/>
    </row>
    <row r="90">
      <c r="A90" s="2" t="n">
        <v>89</v>
      </c>
      <c r="B90" s="2" t="inlineStr">
        <is>
          <t>4668450884814553</t>
        </is>
      </c>
      <c r="C90" s="2" t="inlineStr">
        <is>
          <t>2021-08-10 01:08:09</t>
        </is>
      </c>
      <c r="D90" s="3" t="inlineStr">
        <is>
          <t xml:space="preserve">啊啊啊啊，我要疯了，看荣耀夫妇看得我腋下都湿了，今天的北京明明不用开空调，我硬是捶床捶得出了汗，32集太少了，给我接着拍，拍到他俩日久生情！救命！ ！顾漫你睡了没，反正我是睡不着的！  </t>
        </is>
      </c>
      <c r="E90" s="2" t="n"/>
      <c r="F90" s="2" t="n"/>
    </row>
    <row r="91">
      <c r="A91" s="2" t="n">
        <v>90</v>
      </c>
      <c r="B91" s="2" t="inlineStr">
        <is>
          <t>4129771124010858</t>
        </is>
      </c>
      <c r="C91" s="2" t="inlineStr">
        <is>
          <t>2017-07-15 13:47:06</t>
        </is>
      </c>
      <c r="D91" s="3" t="inlineStr">
        <is>
          <t xml:space="preserve">这么热的天，感觉干啥都不合适，那就和二蛋一起四仰八叉卧着睡觉吧。  </t>
        </is>
      </c>
      <c r="E91" s="2" t="n"/>
      <c r="F91" s="2" t="n"/>
    </row>
    <row r="92">
      <c r="A92" s="2" t="n">
        <v>91</v>
      </c>
      <c r="B92" s="2" t="inlineStr">
        <is>
          <t>3585524613050915</t>
        </is>
      </c>
      <c r="C92" s="2" t="inlineStr">
        <is>
          <t>2013-06-04 17:45:44</t>
        </is>
      </c>
      <c r="D92" s="3" t="inlineStr">
        <is>
          <t xml:space="preserve">天天听音乐放的声音这么大，为什么我的听力还是这么好[晕][晕][晕]睡觉困难户……[汗][汗][汗] 我在这里: </t>
        </is>
      </c>
      <c r="E92" s="2" t="n"/>
      <c r="F92" s="2" t="n"/>
    </row>
    <row r="93">
      <c r="A93" s="2" t="n">
        <v>92</v>
      </c>
      <c r="B93" s="2" t="inlineStr">
        <is>
          <t>4253495303537069</t>
        </is>
      </c>
      <c r="C93" s="2" t="inlineStr">
        <is>
          <t>2018-06-21 23:42:49</t>
        </is>
      </c>
      <c r="D93" s="3" t="inlineStr">
        <is>
          <t xml:space="preserve">感冒啥时候好呀……
现在就是睡觉冒汗醒了眼睛肿喉咙痛[笑cry][生病]
明天是最后一天 要加油！好想回isc
再也不想早起晚吃饭[泪][泪][泪]
global visitor快回家
酒店的点餐贵到不知道可以吃啥了[泪]
今天测试townhall的时候忍不住跟广州team大喊了好想Michael好想Johnny 把大家都羞死了[笑cry][笑cry][笑cry]我忘了WCG是公放…还有好多个外区连接着
然后今天几个MWC LT和三弟去isc了哈哈哈哈哈哈
内心欢腾啊我们这边忙活那么久了
终于这两天到广州的兄弟们忙活两天了[嘻嘻][嘻嘻][嘻嘻] </t>
        </is>
      </c>
      <c r="E93" s="2" t="n"/>
      <c r="F93" s="2" t="n"/>
    </row>
    <row r="94">
      <c r="A94" s="2" t="n">
        <v>93</v>
      </c>
      <c r="B94" s="2" t="inlineStr">
        <is>
          <t>3604064740518461</t>
        </is>
      </c>
      <c r="C94" s="2" t="inlineStr">
        <is>
          <t>2013-07-25 21:37:37</t>
        </is>
      </c>
      <c r="D94" s="3" t="inlineStr">
        <is>
          <t xml:space="preserve">浴室的水真的热爆了。。。。不过也好啊，桑个拿，治感冒[睡觉]，鼻涕止不住。。[睡觉][睡觉][睡觉] 我在这里:http://t.cn/zHecWJt </t>
        </is>
      </c>
      <c r="E94" s="2" t="n"/>
      <c r="F94" s="2" t="n"/>
    </row>
    <row r="95">
      <c r="A95" s="2" t="n">
        <v>94</v>
      </c>
      <c r="B95" s="2" t="inlineStr">
        <is>
          <t>3607733360277036</t>
        </is>
      </c>
      <c r="C95" s="2" t="inlineStr">
        <is>
          <t>2013-08-05 00:35:21</t>
        </is>
      </c>
      <c r="D95" s="3" t="inlineStr">
        <is>
          <t xml:space="preserve">又到了每天晚上睡不着，早上起不来的时候了。。。[汗][黑线] 我在这里: </t>
        </is>
      </c>
      <c r="E95" s="2" t="n"/>
      <c r="F95" s="2" t="n"/>
    </row>
    <row r="96">
      <c r="A96" s="2" t="n">
        <v>95</v>
      </c>
      <c r="B96" s="2" t="inlineStr">
        <is>
          <t>3475915760097118</t>
        </is>
      </c>
      <c r="C96" s="2" t="inlineStr">
        <is>
          <t>2012-08-06 06:39:19</t>
        </is>
      </c>
      <c r="D96" s="3" t="inlineStr">
        <is>
          <t xml:space="preserve">[汗]早知道开车我就不这么早起床了，困[睡觉] 我在#凯德MALL购物中心(西直门店)#  </t>
        </is>
      </c>
      <c r="E96" s="2" t="n"/>
      <c r="F96" s="2" t="n"/>
    </row>
    <row r="97">
      <c r="A97" s="2" t="n">
        <v>96</v>
      </c>
      <c r="B97" s="2" t="inlineStr">
        <is>
          <t>4253253560618560</t>
        </is>
      </c>
      <c r="C97" s="2" t="inlineStr">
        <is>
          <t>2018-06-21 07:42:12</t>
        </is>
      </c>
      <c r="D97" s="3" t="inlineStr">
        <is>
          <t xml:space="preserve">北京的早晨很凉爽，北京的夜晚睡觉不需要开空调，北京的36度并没太热，北京的街道都很规整，北京的面食份很足，北京的早餐没有热干面，北京的出租有点贵，总而言之，我好像又想你了@雪饮的小屋  </t>
        </is>
      </c>
      <c r="E97" s="2" t="n"/>
      <c r="F97" s="2" t="n"/>
    </row>
    <row r="98">
      <c r="A98" s="2" t="n">
        <v>97</v>
      </c>
      <c r="B98" s="2" t="inlineStr">
        <is>
          <t>3728236788040937</t>
        </is>
      </c>
      <c r="C98" s="2" t="inlineStr">
        <is>
          <t>2014-07-03 13:13:00</t>
        </is>
      </c>
      <c r="D98" s="3" t="inlineStr">
        <is>
          <t xml:space="preserve">半夜胃痛难受 3点多睡着8点就醒了 小时工来 我出门坐公车挤够呛 闷热喘不过气 一脸的汗顺着脖子往下流 难受 到地方朋友说临时状况上午来不了了 我…… 坐星星喝下美式胃里好些 限号的夏天赶上闷热出门要合理＋这段忙完一定住院检查去＋有些人我是可以等的 开始看书等人 http://t.cn/z8AUXS3 </t>
        </is>
      </c>
      <c r="E98" s="2" t="n"/>
      <c r="F98" s="2" t="n"/>
    </row>
    <row r="99">
      <c r="A99" s="2" t="n">
        <v>98</v>
      </c>
      <c r="B99" s="2" t="inlineStr">
        <is>
          <t>3734520341518248</t>
        </is>
      </c>
      <c r="C99" s="2" t="inlineStr">
        <is>
          <t>2014-07-20 21:21:36</t>
        </is>
      </c>
      <c r="D99" s="3" t="inlineStr">
        <is>
          <t xml:space="preserve">#栗子日记#2014年7月20日，我和栗子都睡足了八小时。我那不堪回首的连续12天加班，栗子那几乎晕倒的午后，都终于随着这个热死人的酣睡周末缓过来了！   </t>
        </is>
      </c>
      <c r="E99" s="2" t="n"/>
      <c r="F99" s="2" t="n"/>
    </row>
    <row r="100">
      <c r="A100" s="2" t="n">
        <v>99</v>
      </c>
      <c r="B100" s="2" t="inlineStr">
        <is>
          <t>4396353599426093</t>
        </is>
      </c>
      <c r="C100" s="2" t="inlineStr">
        <is>
          <t>2019-07-21 04:50:41</t>
        </is>
      </c>
      <c r="D100" s="3" t="inlineStr">
        <is>
          <t xml:space="preserve">@首都城管96310 尊敬的领导您好     ZIAN现在是4：40这个时间是不是应该睡觉啊   但是我被吵醒了   对  大车在过大车    今天我没有录像  我就少说几句  月初时候反应的问题在睡觉期间有所好转但是有限   应为最近几天北京天气热关窗户开空调 很隔音   我觉得按照施工时间这个时间点不应该有车出来运营的，请12345帮忙给住建委和城管转发一下   半年了   这个东西没人出来管理  没认出来说明这个😣半年了北京的政府部门这么效率吗  [汗] @北京12345 @丰台96005 @丰台环保 @北京丰台 @北京同城 @丰台_新村 </t>
        </is>
      </c>
      <c r="E100" s="2" t="n"/>
      <c r="F100" s="2" t="n"/>
    </row>
    <row r="101">
      <c r="A101" s="2" t="n">
        <v>100</v>
      </c>
      <c r="B101" s="2" t="inlineStr">
        <is>
          <t>4513709236621401</t>
        </is>
      </c>
      <c r="C101" s="2" t="inlineStr">
        <is>
          <t>2020-06-09 01:00:05</t>
        </is>
      </c>
      <c r="D101" s="3" t="inlineStr">
        <is>
          <t xml:space="preserve">太热了，睡不着  </t>
        </is>
      </c>
      <c r="E101" s="2" t="n"/>
      <c r="F101" s="2" t="n"/>
    </row>
  </sheetData>
  <dataValidations count="1">
    <dataValidation sqref="E2:E101" showDropDown="0" showInputMessage="0" showErrorMessage="0" allowBlank="1" type="list">
      <formula1>"1,0"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t="inlineStr">
        <is>
          <t>Rate 1 (heat-disrupted sleep): the author or a cohabiting family member had difficulty falling asleep, woke up, or slept worse because of heat that night, including AC failure or a power outage.</t>
        </is>
      </c>
    </row>
    <row r="2">
      <c r="A2" t="inlineStr">
        <is>
          <t>Rate 0: illness-related heat such as fever; naps; advertisements or informational posts; recollections; heat or sleep unrelated to that night.</t>
        </is>
      </c>
    </row>
    <row r="3">
      <c r="A3" t="inlineStr">
        <is>
          <t>The two authors should rate independently without consulting each other or other labels.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2026-10-13T07:33:14Z</dcterms:created>
  <dcterms:modified xmlns:dcterms="http://purl.org/dc/terms/" xmlns:xsi="http://www.w3.org/2001/XMLSchema-instance" xsi:type="dcterms:W3CDTF">2026-10-13T07:33:14Z</dcterms:modified>
</cp:coreProperties>
</file>