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autoCompressPictures="0" defaultThemeVersion="124226"/>
  <mc:AlternateContent xmlns:mc="http://schemas.openxmlformats.org/markup-compatibility/2006">
    <mc:Choice Requires="x15">
      <x15ac:absPath xmlns:x15ac="http://schemas.microsoft.com/office/spreadsheetml/2010/11/ac" url="C:\Users\vijay\Documents\IEPD\JTMP-Data-Exchange-Specs\schemas\Subpoena_iepd\artifacts\"/>
    </mc:Choice>
  </mc:AlternateContent>
  <xr:revisionPtr revIDLastSave="0" documentId="13_ncr:1_{F57CCDF8-8842-4E41-824A-BFF7E140D122}" xr6:coauthVersionLast="47" xr6:coauthVersionMax="47" xr10:uidLastSave="{00000000-0000-0000-0000-000000000000}"/>
  <bookViews>
    <workbookView xWindow="19110" yWindow="0" windowWidth="19380" windowHeight="2097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hanges to be made" sheetId="14" r:id="rId5"/>
    <sheet name="Type" sheetId="2" state="hidden" r:id="rId6"/>
    <sheet name="Type-Has-Property" sheetId="3" state="hidden" r:id="rId7"/>
    <sheet name="Codes | Facets" sheetId="4" state="hidden" r:id="rId8"/>
    <sheet name="Namespace" sheetId="5" state="hidden" r:id="rId9"/>
    <sheet name="Local Terminology" sheetId="11" state="hidden" r:id="rId10"/>
  </sheets>
  <definedNames>
    <definedName name="_xlnm._FilterDatabase" localSheetId="7" hidden="1">'Codes | Facets'!$A$1:$M$1</definedName>
    <definedName name="_xlnm._FilterDatabase" localSheetId="8">Namespace!$A$1:$N$1</definedName>
    <definedName name="_xlnm._FilterDatabase" localSheetId="3" hidden="1">Property!$A$1:$V$262</definedName>
    <definedName name="_xlnm._FilterDatabase" localSheetId="5">Type!$A$1:$L$1</definedName>
    <definedName name="_xlnm._FilterDatabase" localSheetId="6">'Type-Has-Property'!$A$1:$P$1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s>
  <commentList>
    <comment ref="O9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0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7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31"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List>
</comments>
</file>

<file path=xl/sharedStrings.xml><?xml version="1.0" encoding="utf-8"?>
<sst xmlns="http://schemas.openxmlformats.org/spreadsheetml/2006/main" count="689" uniqueCount="447">
  <si>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</si>
  <si>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</si>
  <si>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</si>
  <si>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</si>
  <si>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</si>
  <si>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</si>
  <si>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</si>
  <si>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</si>
  <si>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</si>
  <si>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</si>
  <si>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</si>
  <si>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</si>
  <si>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</si>
  <si>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</si>
  <si>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</si>
  <si>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</si>
  <si>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</si>
  <si>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</si>
  <si>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</si>
  <si>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</si>
  <si>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</si>
  <si>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</si>
  <si>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</si>
  <si>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</si>
  <si>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</si>
  <si>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</si>
  <si>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</si>
  <si>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</si>
  <si>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</si>
  <si>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</si>
  <si>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</si>
  <si>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</si>
  <si>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</si>
  <si>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</si>
  <si>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</si>
  <si>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</si>
  <si>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</si>
  <si>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</si>
  <si>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</si>
  <si>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</si>
  <si>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</si>
  <si>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</si>
  <si>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</si>
  <si>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</si>
  <si>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</si>
  <si>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</si>
  <si>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</si>
  <si>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</si>
  <si>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</si>
  <si>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</si>
  <si>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</si>
  <si>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</si>
  <si>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</si>
  <si>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</si>
  <si>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</si>
  <si>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</si>
  <si>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</si>
  <si>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</si>
  <si>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</si>
  <si>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</si>
  <si>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</si>
  <si>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</si>
  <si>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</si>
  <si>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</si>
  <si>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</si>
  <si>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</si>
  <si>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</si>
  <si>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</si>
  <si>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</si>
  <si>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</si>
  <si>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</si>
  <si>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</si>
  <si>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</si>
  <si>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</si>
  <si>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</si>
  <si>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</si>
  <si>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</si>
  <si>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</si>
  <si>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</si>
  <si>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</si>
  <si>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</si>
  <si>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</si>
  <si>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</si>
  <si>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</si>
  <si>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</si>
  <si>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</si>
  <si>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</si>
  <si>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</si>
  <si>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</si>
  <si>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</si>
  <si>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</si>
  <si>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</si>
  <si>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</si>
  <si>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</si>
  <si>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</si>
  <si>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</si>
  <si>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</si>
  <si>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</si>
  <si>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</si>
  <si>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</si>
  <si>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</si>
  <si>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</si>
  <si>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</si>
  <si>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</si>
  <si>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</si>
  <si>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</si>
  <si>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</si>
  <si>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</si>
  <si>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</si>
  <si>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</si>
  <si>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</si>
  <si>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</si>
  <si>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</si>
  <si>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</si>
  <si>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</si>
  <si>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</si>
  <si>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</si>
  <si>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</si>
  <si>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</si>
  <si>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</si>
  <si>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</si>
  <si>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</si>
  <si>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</si>
  <si>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</si>
  <si>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</si>
  <si>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</si>
  <si>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</si>
  <si>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</si>
  <si>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</si>
  <si>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</si>
  <si>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</si>
  <si>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</si>
  <si>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</si>
  <si>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</si>
  <si>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</si>
  <si>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</si>
  <si>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</si>
  <si>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</si>
  <si>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</si>
  <si>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</si>
  <si>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</si>
  <si>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</si>
  <si>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</si>
  <si>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</si>
  <si>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</si>
  <si>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</si>
  <si>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</si>
  <si>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</si>
  <si>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</si>
  <si>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</si>
  <si>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</si>
  <si>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</si>
  <si>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</si>
  <si>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</si>
  <si>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</si>
  <si>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</si>
  <si>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</si>
  <si>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</si>
  <si>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</si>
  <si>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</si>
  <si>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</si>
  <si>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</si>
  <si>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</si>
  <si>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</si>
  <si>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</si>
  <si>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</si>
  <si>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</si>
  <si>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</si>
  <si>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</si>
  <si>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</si>
  <si>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</si>
  <si>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</si>
  <si>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</si>
  <si>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</si>
  <si>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</si>
  <si>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</si>
  <si>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</si>
  <si>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</si>
  <si>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</si>
  <si>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</si>
  <si>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</si>
  <si>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</si>
  <si>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</si>
  <si>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</si>
  <si>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</si>
  <si>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</si>
  <si>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</si>
  <si>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</si>
  <si>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</si>
  <si>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</si>
  <si>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</si>
  <si>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</si>
  <si>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</si>
  <si>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</si>
  <si>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</si>
  <si>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</si>
  <si>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</si>
  <si>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</si>
  <si>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</si>
  <si>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</si>
  <si>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</si>
  <si>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</si>
  <si>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</si>
  <si>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</si>
  <si>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</si>
  <si>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</si>
  <si>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</si>
  <si>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</si>
  <si>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</si>
  <si>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</si>
  <si>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</si>
  <si>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</si>
  <si>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</si>
  <si>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</si>
  <si>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</si>
  <si>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</si>
  <si>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</si>
  <si>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</si>
  <si>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</si>
  <si>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</si>
  <si>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</si>
  <si>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</si>
  <si>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</si>
  <si>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</si>
  <si>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</si>
  <si>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</si>
  <si>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</si>
  <si>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</si>
  <si>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</si>
  <si>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</si>
  <si>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</si>
  <si>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</si>
  <si>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</si>
  <si>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</si>
  <si>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</si>
  <si>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</si>
  <si>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</si>
  <si>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</si>
  <si>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</si>
  <si>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</si>
  <si>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</si>
  <si>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</si>
  <si>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</si>
  <si>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</si>
  <si>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</si>
  <si>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</si>
  <si>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</si>
  <si>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</si>
  <si>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</si>
  <si>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</si>
  <si>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</si>
  <si>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</si>
  <si>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</si>
  <si>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</si>
  <si>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</si>
  <si>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</si>
  <si>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</si>
  <si>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</si>
  <si>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</si>
  <si>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</si>
  <si>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</si>
  <si>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</si>
  <si>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</si>
  <si>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</si>
  <si>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</si>
  <si>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</si>
  <si>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</si>
  <si>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</si>
  <si>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</si>
  <si>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</si>
  <si>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</si>
  <si>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</si>
  <si>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</si>
  <si>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</si>
  <si>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</si>
  <si>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</si>
  <si>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</si>
  <si>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</si>
  <si>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</si>
  <si>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</si>
  <si>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</si>
  <si>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</si>
  <si>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</si>
  <si>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</si>
  <si>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</si>
  <si>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</si>
  <si>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</si>
  <si>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</si>
  <si>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</si>
  <si>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</si>
  <si>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</si>
  <si>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</si>
  <si>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</si>
  <si>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</si>
  <si>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</si>
  <si>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</si>
  <si>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</si>
  <si>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</si>
  <si>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</si>
  <si>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</si>
  <si>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</si>
  <si>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</si>
  <si>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</si>
  <si>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</si>
  <si>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</si>
  <si>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</si>
  <si>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</si>
  <si>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</si>
  <si>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</si>
  <si>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</si>
  <si>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</si>
  <si>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</si>
  <si>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</si>
  <si>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</si>
  <si>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</si>
  <si>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</si>
  <si>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</si>
  <si>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</si>
  <si>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</si>
  <si>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</si>
  <si>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</si>
  <si>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</si>
  <si>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</si>
  <si>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</si>
  <si>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</si>
  <si>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</si>
  <si>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</si>
  <si>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</si>
  <si>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</si>
  <si>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</si>
  <si>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</si>
  <si>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</si>
  <si>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</si>
  <si>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</si>
  <si>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</si>
  <si>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</si>
  <si>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</si>
  <si>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</si>
  <si>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</si>
  <si>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</si>
  <si>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</si>
  <si>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</si>
  <si>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</si>
  <si>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</si>
  <si>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</si>
  <si>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</si>
  <si>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</si>
  <si>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</si>
  <si>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</si>
  <si>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</si>
  <si>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</si>
  <si>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</si>
  <si>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</si>
  <si>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</si>
  <si>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</si>
  <si>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</si>
  <si>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</si>
  <si>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</si>
  <si>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</si>
  <si>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</si>
  <si>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</si>
  <si>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</si>
  <si>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</si>
  <si>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</si>
  <si>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</si>
  <si>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</si>
  <si>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</si>
  <si>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</si>
  <si>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</si>
  <si>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</si>
  <si>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</si>
  <si>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LastModifiedNotificationStatusDateTime</t>
  </si>
  <si>
    <t>AgencyID</t>
  </si>
  <si>
    <t>ArrestNumber (varchar 50)</t>
  </si>
  <si>
    <t>DefendantPrimary (bit)</t>
  </si>
  <si>
    <t>Required if polling for a specific EventID</t>
  </si>
  <si>
    <t>Required if polling for a specific Party on the Event</t>
  </si>
  <si>
    <t>Will limit the return to a specific Court.</t>
  </si>
  <si>
    <t>Will limit return to a specific Court Type</t>
  </si>
  <si>
    <t>Will limit return to a specific Case Type</t>
  </si>
  <si>
    <t>Will limit return to a specific Court Hearing Type</t>
  </si>
  <si>
    <t>Will return events only associated with that Case Number</t>
  </si>
  <si>
    <t>Will return events only associated to the Prosecutor Case Number</t>
  </si>
  <si>
    <t>Will return events only associated to the Policy Case Number  ( Often called Service Number)</t>
  </si>
  <si>
    <t>Will return events only associated to the Lab Case Number</t>
  </si>
  <si>
    <t>Will return events only associated to the Arrest Case Number</t>
  </si>
  <si>
    <t>Will return events only associated to the Jail Case Number</t>
  </si>
  <si>
    <t>If True will only return events associated to the Defendant that is the Primary Defendant for an Event when multiple defendants are associated to a case</t>
  </si>
  <si>
    <t>Will return events only associated to this First Name</t>
  </si>
  <si>
    <t>Will return events only associated to this Middle Name</t>
  </si>
  <si>
    <t>Will return events only associated to this Last Name</t>
  </si>
  <si>
    <t>Will return event for that specific date and time</t>
  </si>
  <si>
    <t>Will return all events for a calendardate</t>
  </si>
  <si>
    <t>Required if you submit EmployeeCourtID, ProsecutorCourtID, or EmployeeBadge</t>
  </si>
  <si>
    <t>UniqueID used by the Court</t>
  </si>
  <si>
    <t>Employee Badge</t>
  </si>
  <si>
    <t xml:space="preserve">Employee Number </t>
  </si>
  <si>
    <t>Datetime</t>
  </si>
  <si>
    <t>string</t>
  </si>
  <si>
    <t>boolean</t>
  </si>
  <si>
    <t xml:space="preserve">UniqueEventId </t>
  </si>
  <si>
    <t xml:space="preserve">UniquePartyId </t>
  </si>
  <si>
    <t xml:space="preserve">Court </t>
  </si>
  <si>
    <t xml:space="preserve">CourtType </t>
  </si>
  <si>
    <t xml:space="preserve">CaseType </t>
  </si>
  <si>
    <t xml:space="preserve">CourtHearing </t>
  </si>
  <si>
    <t xml:space="preserve">CourtCaseNumber </t>
  </si>
  <si>
    <t xml:space="preserve">ProsecutorCaseNumber </t>
  </si>
  <si>
    <t xml:space="preserve">PoliceAgencyCaseNumber </t>
  </si>
  <si>
    <t xml:space="preserve">LabAgencyCaseNumber </t>
  </si>
  <si>
    <t xml:space="preserve">JailNumber </t>
  </si>
  <si>
    <t xml:space="preserve">DefendantMiddleName </t>
  </si>
  <si>
    <t xml:space="preserve">DefendantLastName </t>
  </si>
  <si>
    <t xml:space="preserve">CourtEventDateTime </t>
  </si>
  <si>
    <t>EmployeeAgencyGUID</t>
  </si>
  <si>
    <t xml:space="preserve">EmployeeCourtId </t>
  </si>
  <si>
    <t xml:space="preserve">ProsecutorCourtId </t>
  </si>
  <si>
    <t xml:space="preserve">DefendantFirstName </t>
  </si>
  <si>
    <t>CourtCalendarDate</t>
  </si>
  <si>
    <t>EmployeeBadge</t>
  </si>
  <si>
    <t>EmployeeEmployeeNumber</t>
  </si>
  <si>
    <t>Required. This is the uniqueAgencyID that represents the organization the subpoenaed individual(s) resides in.    This is  a GUID.  This is used if you are polling for an agency return and you have not provided any  UniqueEventId</t>
  </si>
  <si>
    <t>Required. This is the datetime from which the query will look to see if there are any updates in the system for notification status of a subpoenaed individual.</t>
  </si>
  <si>
    <t>Docketuser.externalsystemid</t>
  </si>
  <si>
    <t>Docketuser.externalsystempartyid</t>
  </si>
  <si>
    <t>Court.Courtcode</t>
  </si>
  <si>
    <t>CourtType.courttype</t>
  </si>
  <si>
    <t>codes_casetype.casetype_code</t>
  </si>
  <si>
    <t>codes_hearing.hearing_code</t>
  </si>
  <si>
    <t>Docket.docketno</t>
  </si>
  <si>
    <t>Docketcounts.var_caseno3</t>
  </si>
  <si>
    <t>Docketcounts.serviceno</t>
  </si>
  <si>
    <t>Docketcounts.var_caseno4</t>
  </si>
  <si>
    <t>Docketcounts.var_caseno5</t>
  </si>
  <si>
    <t>Docketcounts.folderIDno</t>
  </si>
  <si>
    <t>Docketdefendant.primary</t>
  </si>
  <si>
    <t>Docketdefendant.defendant_fname</t>
  </si>
  <si>
    <t>Docketdefendant.defendant_mname</t>
  </si>
  <si>
    <t>Docketdefendant.defendant_lname</t>
  </si>
  <si>
    <t>Docket.courtdate</t>
  </si>
  <si>
    <t>Agency.agencyguid</t>
  </si>
  <si>
    <t>Users.CourtIDno</t>
  </si>
  <si>
    <r>
      <t>Users.</t>
    </r>
    <r>
      <rPr>
        <sz val="9.5"/>
        <color rgb="FF000000"/>
        <rFont val="Consolas"/>
        <family val="3"/>
      </rPr>
      <t>courtIDno</t>
    </r>
  </si>
  <si>
    <t>Users.badge</t>
  </si>
  <si>
    <t>Users.employeno</t>
  </si>
  <si>
    <t>1..1</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</si>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</sst>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2"/>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rgb="FF000000"/>
      <name val="Calibri"/>
      <family val="2"/>
      <scheme val="minor"/>
    </font>
    <font>
      <sz val="11"/>
      <color theme="1"/>
      <name val="Calibri"/>
      <family val="2"/>
    </font>
    <font>
      <sz val="11"/>
      <color theme="1"/>
      <name val="Calibri (Body)"/>
    </font>
    <font>
      <sz val="11"/>
      <color theme="1"/>
      <name val="Aptos Narrow"/>
      <family val="2"/>
    </font>
    <font>
      <sz val="11"/>
      <color theme="1"/>
      <name val="Verdana"/>
      <family val="2"/>
    </font>
    <font>
      <sz val="11"/>
      <color indexed="8"/>
      <name val="Calibri"/>
      <family val="2"/>
      <scheme val="minor"/>
    </font>
    <font>
      <sz val="11"/>
      <color rgb="FF0070C0"/>
      <name val="Calibri"/>
      <family val="2"/>
      <scheme val="minor"/>
    </font>
    <font>
      <sz val="12"/>
      <color rgb="FF333333"/>
      <name val="LL Replica Pro Regular Web"/>
      <family val="2"/>
      <charset val="1"/>
    </font>
    <font>
      <sz val="12"/>
      <color rgb="FF000000"/>
      <name val="Aptos Narrow"/>
      <family val="2"/>
    </font>
    <font>
      <sz val="12"/>
      <color rgb="FF000000"/>
      <name val="Aptos Narrow"/>
      <family val="2"/>
    </font>
    <font>
      <sz val="11"/>
      <color indexed="8"/>
      <name val="Aptos Narrow"/>
      <family val="2"/>
    </font>
    <font>
      <sz val="11"/>
      <color rgb="FF000000"/>
      <name val="Calibri (Body)"/>
    </font>
    <font>
      <b/>
      <sz val="14"/>
      <color theme="1"/>
      <name val="Calibri"/>
      <family val="2"/>
      <scheme val="minor"/>
    </font>
    <font>
      <sz val="11"/>
      <color rgb="FF000000"/>
      <name val="Calibri"/>
      <family val="2"/>
      <charset val="1"/>
      <scheme val="minor"/>
    </font>
    <font>
      <sz val="11"/>
      <color rgb="FF000000"/>
      <name val="Calibri"/>
      <family val="2"/>
    </font>
    <font>
      <sz val="8"/>
      <color theme="1"/>
      <name val="Verdana"/>
      <family val="2"/>
    </font>
    <font>
      <sz val="9.5"/>
      <color rgb="FF000000"/>
      <name val="Consolas"/>
      <family val="3"/>
    </font>
  </fonts>
  <fills count="13">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indexed="22"/>
      </patternFill>
    </fill>
    <fill>
      <patternFill patternType="solid">
        <fgColor indexed="22"/>
        <bgColor indexed="64"/>
      </patternFill>
    </fill>
    <fill>
      <patternFill patternType="solid">
        <fgColor rgb="FF00B050"/>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71">
    <xf numFmtId="0" fontId="0" fillId="0" borderId="0"/>
    <xf numFmtId="0" fontId="5"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133">
    <xf numFmtId="0" fontId="0" fillId="0" borderId="0" xfId="0"/>
    <xf numFmtId="0" fontId="6" fillId="3" borderId="0" xfId="2" applyFont="1" applyAlignment="1">
      <alignment wrapText="1"/>
    </xf>
    <xf numFmtId="0" fontId="0" fillId="0" borderId="0" xfId="0" applyAlignment="1">
      <alignment wrapText="1"/>
    </xf>
    <xf numFmtId="0" fontId="6"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7" fillId="4" borderId="0" xfId="3" applyAlignment="1">
      <alignment wrapText="1"/>
    </xf>
    <xf numFmtId="0" fontId="3" fillId="2" borderId="0" xfId="1" applyFont="1" applyAlignment="1">
      <alignment wrapText="1"/>
    </xf>
    <xf numFmtId="0" fontId="3" fillId="3" borderId="0" xfId="2" applyFont="1" applyAlignment="1">
      <alignment wrapText="1"/>
    </xf>
    <xf numFmtId="0" fontId="6" fillId="2" borderId="1" xfId="1" applyFont="1" applyBorder="1" applyAlignment="1">
      <alignment horizontal="center" wrapText="1"/>
    </xf>
    <xf numFmtId="0" fontId="3" fillId="3" borderId="1" xfId="2" applyFont="1" applyBorder="1" applyAlignment="1">
      <alignment horizontal="center" wrapText="1"/>
    </xf>
    <xf numFmtId="49" fontId="6" fillId="2" borderId="0" xfId="1" applyNumberFormat="1" applyFont="1" applyAlignment="1">
      <alignment wrapText="1"/>
    </xf>
    <xf numFmtId="49" fontId="6"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6" fillId="2" borderId="0" xfId="1" applyFont="1" applyBorder="1" applyAlignment="1">
      <alignment vertical="top"/>
    </xf>
    <xf numFmtId="0" fontId="6" fillId="2" borderId="0" xfId="1" applyFont="1" applyBorder="1" applyAlignment="1">
      <alignment vertical="top" wrapText="1"/>
    </xf>
    <xf numFmtId="0" fontId="0" fillId="0" borderId="0" xfId="0" applyAlignment="1">
      <alignment horizontal="left" vertical="top" indent="1"/>
    </xf>
    <xf numFmtId="0" fontId="6" fillId="3" borderId="0" xfId="2" applyFont="1" applyBorder="1" applyAlignment="1">
      <alignment vertical="top"/>
    </xf>
    <xf numFmtId="0" fontId="6" fillId="3" borderId="0" xfId="2" applyFont="1" applyBorder="1" applyAlignment="1">
      <alignment vertical="top" wrapText="1"/>
    </xf>
    <xf numFmtId="0" fontId="16" fillId="4" borderId="0" xfId="3" applyFont="1" applyBorder="1" applyAlignment="1">
      <alignment vertical="top"/>
    </xf>
    <xf numFmtId="0" fontId="16" fillId="4" borderId="0" xfId="3" applyFont="1" applyBorder="1" applyAlignment="1">
      <alignment vertical="top" wrapText="1"/>
    </xf>
    <xf numFmtId="0" fontId="15" fillId="4" borderId="0" xfId="3" applyFont="1" applyAlignment="1">
      <alignment wrapText="1"/>
    </xf>
    <xf numFmtId="0" fontId="8" fillId="0" borderId="1" xfId="0" applyFont="1" applyBorder="1" applyAlignment="1">
      <alignment vertical="top" wrapText="1"/>
    </xf>
    <xf numFmtId="49" fontId="8" fillId="0" borderId="0" xfId="0" applyNumberFormat="1" applyFont="1" applyAlignment="1">
      <alignment vertical="top"/>
    </xf>
    <xf numFmtId="49" fontId="8" fillId="0" borderId="0" xfId="0" applyNumberFormat="1" applyFont="1" applyAlignment="1">
      <alignment vertical="top" wrapText="1"/>
    </xf>
    <xf numFmtId="49" fontId="6" fillId="7" borderId="0" xfId="3" applyNumberFormat="1" applyFont="1" applyFill="1" applyAlignment="1">
      <alignment vertical="top" wrapText="1"/>
    </xf>
    <xf numFmtId="49" fontId="0" fillId="0" borderId="0" xfId="0" applyNumberFormat="1" applyAlignment="1">
      <alignment vertical="top" wrapText="1"/>
    </xf>
    <xf numFmtId="49" fontId="8"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6" fillId="2" borderId="1" xfId="1" applyFont="1" applyBorder="1" applyAlignment="1">
      <alignment horizontal="center" vertical="top" wrapText="1"/>
    </xf>
    <xf numFmtId="0" fontId="3" fillId="3" borderId="1" xfId="2" applyFont="1" applyBorder="1" applyAlignment="1">
      <alignment horizontal="center" vertical="top" wrapText="1"/>
    </xf>
    <xf numFmtId="0" fontId="14" fillId="0" borderId="0" xfId="0" applyFont="1"/>
    <xf numFmtId="49" fontId="6" fillId="5" borderId="0" xfId="0" applyNumberFormat="1" applyFont="1" applyFill="1" applyAlignment="1">
      <alignment vertical="top"/>
    </xf>
    <xf numFmtId="49" fontId="5" fillId="2" borderId="1" xfId="1" applyNumberFormat="1" applyBorder="1"/>
    <xf numFmtId="49" fontId="6" fillId="0" borderId="1" xfId="1" applyNumberFormat="1" applyFont="1" applyFill="1" applyBorder="1"/>
    <xf numFmtId="49" fontId="0" fillId="0" borderId="1" xfId="0" applyNumberFormat="1" applyBorder="1" applyAlignment="1">
      <alignment vertical="top"/>
    </xf>
    <xf numFmtId="49" fontId="5" fillId="3" borderId="1" xfId="2" applyNumberFormat="1" applyBorder="1"/>
    <xf numFmtId="49" fontId="6"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6" fillId="5" borderId="2" xfId="0" applyNumberFormat="1" applyFont="1" applyFill="1" applyBorder="1" applyAlignment="1">
      <alignment vertical="top"/>
    </xf>
    <xf numFmtId="49" fontId="6" fillId="5" borderId="3" xfId="0" applyNumberFormat="1" applyFont="1" applyFill="1" applyBorder="1" applyAlignment="1">
      <alignment vertical="top" wrapText="1"/>
    </xf>
    <xf numFmtId="49" fontId="6" fillId="5" borderId="4" xfId="0" applyNumberFormat="1" applyFont="1" applyFill="1" applyBorder="1" applyAlignment="1">
      <alignment vertical="top" wrapText="1"/>
    </xf>
    <xf numFmtId="49" fontId="6" fillId="0" borderId="0" xfId="1" applyNumberFormat="1" applyFont="1" applyFill="1" applyBorder="1"/>
    <xf numFmtId="49" fontId="14" fillId="0" borderId="1" xfId="0" applyNumberFormat="1" applyFont="1" applyBorder="1" applyAlignment="1">
      <alignment horizontal="left" vertical="top" wrapText="1" indent="1"/>
    </xf>
    <xf numFmtId="49" fontId="7" fillId="4" borderId="1" xfId="3" applyNumberFormat="1" applyBorder="1" applyAlignment="1">
      <alignment vertical="top"/>
    </xf>
    <xf numFmtId="49" fontId="9" fillId="5" borderId="4" xfId="70" applyNumberFormat="1" applyFill="1" applyBorder="1" applyAlignment="1">
      <alignment vertical="top" wrapText="1"/>
    </xf>
    <xf numFmtId="0" fontId="0" fillId="6" borderId="1" xfId="0" applyFill="1" applyBorder="1"/>
    <xf numFmtId="0" fontId="9" fillId="0" borderId="1" xfId="70" applyBorder="1"/>
    <xf numFmtId="0" fontId="9" fillId="0" borderId="0" xfId="70"/>
    <xf numFmtId="0" fontId="9" fillId="0" borderId="1" xfId="70" applyBorder="1" applyAlignment="1">
      <alignment wrapText="1"/>
    </xf>
    <xf numFmtId="0" fontId="8" fillId="0" borderId="0" xfId="0" applyFont="1" applyAlignment="1">
      <alignment wrapText="1"/>
    </xf>
    <xf numFmtId="49"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1" fillId="2" borderId="0" xfId="1" applyNumberFormat="1" applyFont="1" applyBorder="1" applyAlignment="1">
      <alignment wrapText="1"/>
    </xf>
    <xf numFmtId="49" fontId="3" fillId="2" borderId="0" xfId="1" applyNumberFormat="1" applyFont="1" applyBorder="1" applyAlignment="1">
      <alignment wrapText="1"/>
    </xf>
    <xf numFmtId="49" fontId="6" fillId="2" borderId="0" xfId="1" applyNumberFormat="1" applyFont="1" applyBorder="1" applyAlignment="1">
      <alignment wrapText="1"/>
    </xf>
    <xf numFmtId="49" fontId="16" fillId="4" borderId="0" xfId="3" applyNumberFormat="1" applyFont="1" applyBorder="1" applyAlignment="1">
      <alignment wrapText="1"/>
    </xf>
    <xf numFmtId="49" fontId="11" fillId="3" borderId="0" xfId="2" applyNumberFormat="1" applyFont="1" applyBorder="1" applyAlignment="1">
      <alignment wrapText="1"/>
    </xf>
    <xf numFmtId="49" fontId="3" fillId="3" borderId="0" xfId="2" applyNumberFormat="1" applyFont="1" applyBorder="1" applyAlignment="1">
      <alignment wrapText="1"/>
    </xf>
    <xf numFmtId="49" fontId="6" fillId="3" borderId="0" xfId="2" applyNumberFormat="1" applyFont="1" applyBorder="1" applyAlignment="1">
      <alignment wrapText="1"/>
    </xf>
    <xf numFmtId="49" fontId="6"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4" fillId="0" borderId="1" xfId="0" applyFont="1" applyBorder="1" applyAlignment="1">
      <alignment horizontal="left" vertical="top" indent="2"/>
    </xf>
    <xf numFmtId="0" fontId="13" fillId="0" borderId="0" xfId="0" applyFont="1" applyAlignment="1">
      <alignment wrapText="1"/>
    </xf>
    <xf numFmtId="0" fontId="16" fillId="4" borderId="0" xfId="3" applyFont="1" applyAlignment="1">
      <alignment wrapText="1"/>
    </xf>
    <xf numFmtId="0" fontId="6" fillId="3" borderId="0" xfId="2" applyFont="1" applyBorder="1" applyAlignment="1">
      <alignment wrapText="1"/>
    </xf>
    <xf numFmtId="0" fontId="6" fillId="2" borderId="0" xfId="1" applyFont="1" applyBorder="1" applyAlignment="1">
      <alignment horizontal="left" wrapText="1"/>
    </xf>
    <xf numFmtId="0" fontId="18" fillId="4" borderId="0" xfId="3" applyFont="1" applyBorder="1" applyAlignment="1">
      <alignment wrapText="1"/>
    </xf>
    <xf numFmtId="0" fontId="16" fillId="4" borderId="0" xfId="3" applyFont="1" applyBorder="1" applyAlignment="1">
      <alignment wrapText="1"/>
    </xf>
    <xf numFmtId="0" fontId="6" fillId="3" borderId="0" xfId="2" applyFont="1" applyBorder="1" applyAlignment="1">
      <alignment horizontal="left" wrapText="1"/>
    </xf>
    <xf numFmtId="0" fontId="12" fillId="2" borderId="5" xfId="1" applyFont="1" applyBorder="1" applyAlignment="1">
      <alignment wrapText="1"/>
    </xf>
    <xf numFmtId="49" fontId="6" fillId="3" borderId="6" xfId="2" applyNumberFormat="1" applyFont="1" applyBorder="1" applyAlignment="1">
      <alignment horizontal="left" wrapText="1"/>
    </xf>
    <xf numFmtId="49" fontId="19" fillId="0" borderId="0" xfId="0" applyNumberFormat="1" applyFont="1" applyAlignment="1">
      <alignment wrapText="1"/>
    </xf>
    <xf numFmtId="0" fontId="21" fillId="9" borderId="0" xfId="0" applyFont="1" applyFill="1" applyAlignment="1">
      <alignment wrapText="1"/>
    </xf>
    <xf numFmtId="0" fontId="21" fillId="0" borderId="0" xfId="0" applyFont="1" applyAlignment="1">
      <alignment wrapText="1"/>
    </xf>
    <xf numFmtId="0" fontId="22" fillId="0" borderId="0" xfId="0" applyFont="1"/>
    <xf numFmtId="0" fontId="22" fillId="0" borderId="0" xfId="0" applyFont="1" applyAlignment="1">
      <alignment wrapText="1"/>
    </xf>
    <xf numFmtId="0" fontId="21" fillId="0" borderId="0" xfId="0" applyFont="1"/>
    <xf numFmtId="0" fontId="21" fillId="8" borderId="0" xfId="0" applyFont="1" applyFill="1"/>
    <xf numFmtId="0" fontId="26" fillId="0" borderId="0" xfId="0" applyFont="1" applyAlignment="1">
      <alignment wrapText="1"/>
    </xf>
    <xf numFmtId="0" fontId="27" fillId="0" borderId="0" xfId="0" applyFont="1" applyAlignment="1">
      <alignment wrapText="1"/>
    </xf>
    <xf numFmtId="0" fontId="28" fillId="0" borderId="0" xfId="0" applyFont="1"/>
    <xf numFmtId="0" fontId="25" fillId="0" borderId="0" xfId="0" applyFont="1"/>
    <xf numFmtId="0" fontId="25" fillId="0" borderId="0" xfId="0" applyFont="1" applyAlignment="1">
      <alignment wrapText="1"/>
    </xf>
    <xf numFmtId="0" fontId="21" fillId="10" borderId="0" xfId="0" applyFont="1" applyFill="1" applyAlignment="1">
      <alignment wrapText="1"/>
    </xf>
    <xf numFmtId="0" fontId="29" fillId="10" borderId="0" xfId="0" applyFont="1" applyFill="1" applyAlignment="1">
      <alignment wrapText="1"/>
    </xf>
    <xf numFmtId="0" fontId="26" fillId="0" borderId="0" xfId="0" applyFont="1"/>
    <xf numFmtId="0" fontId="29" fillId="0" borderId="0" xfId="0" applyFont="1" applyAlignment="1">
      <alignment wrapText="1"/>
    </xf>
    <xf numFmtId="0" fontId="21" fillId="11" borderId="0" xfId="0" applyFont="1" applyFill="1" applyAlignment="1">
      <alignment wrapText="1"/>
    </xf>
    <xf numFmtId="0" fontId="21" fillId="11" borderId="0" xfId="0" applyFont="1" applyFill="1"/>
    <xf numFmtId="0" fontId="24" fillId="0" borderId="0" xfId="0" applyFont="1" applyAlignment="1">
      <alignment wrapText="1"/>
    </xf>
    <xf numFmtId="0" fontId="30" fillId="0" borderId="0" xfId="0" applyFont="1" applyAlignment="1">
      <alignment wrapText="1"/>
    </xf>
    <xf numFmtId="0" fontId="2" fillId="0" borderId="0" xfId="0" applyFont="1" applyAlignment="1">
      <alignment wrapText="1"/>
    </xf>
    <xf numFmtId="0" fontId="31" fillId="0" borderId="0" xfId="0" applyFont="1"/>
    <xf numFmtId="0" fontId="2" fillId="0" borderId="0" xfId="0" applyFont="1" applyAlignment="1">
      <alignment horizontal="left" vertical="top" indent="1"/>
    </xf>
    <xf numFmtId="0" fontId="32" fillId="0" borderId="0" xfId="0" applyFont="1"/>
    <xf numFmtId="0" fontId="33" fillId="0" borderId="0" xfId="0" applyFont="1"/>
    <xf numFmtId="0" fontId="33" fillId="0" borderId="0" xfId="0" applyFont="1" applyAlignment="1">
      <alignment wrapText="1"/>
    </xf>
    <xf numFmtId="0" fontId="34" fillId="10" borderId="0" xfId="0" applyFont="1" applyFill="1" applyAlignment="1">
      <alignment wrapText="1"/>
    </xf>
    <xf numFmtId="0" fontId="23" fillId="0" borderId="0" xfId="0" applyFont="1" applyAlignment="1">
      <alignment wrapText="1"/>
    </xf>
    <xf numFmtId="0" fontId="35" fillId="0" borderId="0" xfId="0" applyFont="1" applyAlignment="1">
      <alignment wrapText="1"/>
    </xf>
    <xf numFmtId="0" fontId="24" fillId="0" borderId="0" xfId="0" applyFont="1"/>
    <xf numFmtId="0" fontId="1" fillId="0" borderId="1" xfId="0" applyFont="1" applyBorder="1" applyAlignment="1">
      <alignment vertical="top" wrapText="1"/>
    </xf>
    <xf numFmtId="0" fontId="1" fillId="12" borderId="1" xfId="0" applyFont="1" applyFill="1" applyBorder="1" applyAlignment="1">
      <alignment vertical="top" wrapText="1"/>
    </xf>
    <xf numFmtId="0" fontId="36" fillId="12" borderId="1" xfId="0" applyFont="1" applyFill="1"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37" fillId="0" borderId="0" xfId="0" applyFont="1"/>
    <xf numFmtId="0" fontId="23" fillId="0" borderId="0" xfId="0" applyFont="1"/>
    <xf numFmtId="0" fontId="38" fillId="0" borderId="0" xfId="0" applyFont="1"/>
    <xf numFmtId="0" fontId="39" fillId="0" borderId="10" xfId="0" applyFont="1" applyBorder="1" applyAlignment="1">
      <alignment horizontal="left" vertical="center" wrapText="1"/>
    </xf>
    <xf numFmtId="0" fontId="39" fillId="0" borderId="11" xfId="0" applyFont="1" applyBorder="1" applyAlignment="1">
      <alignment horizontal="left" vertical="center" wrapText="1"/>
    </xf>
    <xf numFmtId="0" fontId="0" fillId="8" borderId="0" xfId="0" applyFill="1" applyAlignment="1">
      <alignment wrapText="1"/>
    </xf>
    <xf numFmtId="0" fontId="39" fillId="8" borderId="11" xfId="0" applyFont="1" applyFill="1" applyBorder="1" applyAlignment="1">
      <alignment horizontal="left" vertical="center" wrapText="1"/>
    </xf>
    <xf numFmtId="0" fontId="25" fillId="8" borderId="0" xfId="0" applyFont="1" applyFill="1" applyAlignment="1">
      <alignment wrapText="1"/>
    </xf>
    <xf numFmtId="0" fontId="33" fillId="8" borderId="0" xfId="0" applyFont="1" applyFill="1"/>
    <xf numFmtId="0" fontId="33" fillId="8" borderId="0" xfId="0" applyFont="1" applyFill="1" applyAlignment="1">
      <alignment wrapText="1"/>
    </xf>
    <xf numFmtId="0" fontId="40" fillId="0" borderId="11" xfId="0" applyFont="1" applyBorder="1" applyAlignment="1">
      <alignment horizontal="left" vertical="center" wrapText="1"/>
    </xf>
    <xf numFmtId="0" fontId="39" fillId="8" borderId="10" xfId="0" applyFont="1" applyFill="1" applyBorder="1" applyAlignment="1">
      <alignment horizontal="left" vertical="center"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cellXfs>
  <cellStyles count="71">
    <cellStyle name="Accent1" xfId="1" builtinId="29"/>
    <cellStyle name="Accent2" xfId="2" builtinId="33"/>
    <cellStyle name="Followed Hyperlink" xfId="69" builtinId="9" hidden="1"/>
    <cellStyle name="Followed Hyperlink" xfId="15" builtinId="9" hidden="1"/>
    <cellStyle name="Followed Hyperlink" xfId="49" builtinId="9" hidden="1"/>
    <cellStyle name="Followed Hyperlink" xfId="23" builtinId="9" hidden="1"/>
    <cellStyle name="Followed Hyperlink" xfId="55" builtinId="9" hidden="1"/>
    <cellStyle name="Followed Hyperlink" xfId="7" builtinId="9" hidden="1"/>
    <cellStyle name="Followed Hyperlink" xfId="11" builtinId="9" hidden="1"/>
    <cellStyle name="Followed Hyperlink" xfId="13" builtinId="9" hidden="1"/>
    <cellStyle name="Followed Hyperlink" xfId="45" builtinId="9" hidden="1"/>
    <cellStyle name="Followed Hyperlink" xfId="61" builtinId="9" hidden="1"/>
    <cellStyle name="Followed Hyperlink" xfId="9" builtinId="9" hidden="1"/>
    <cellStyle name="Followed Hyperlink" xfId="37" builtinId="9" hidden="1"/>
    <cellStyle name="Followed Hyperlink" xfId="25" builtinId="9" hidden="1"/>
    <cellStyle name="Followed Hyperlink" xfId="47" builtinId="9" hidden="1"/>
    <cellStyle name="Followed Hyperlink" xfId="39" builtinId="9" hidden="1"/>
    <cellStyle name="Followed Hyperlink" xfId="19" builtinId="9" hidden="1"/>
    <cellStyle name="Followed Hyperlink" xfId="27" builtinId="9" hidden="1"/>
    <cellStyle name="Followed Hyperlink" xfId="31" builtinId="9" hidden="1"/>
    <cellStyle name="Followed Hyperlink" xfId="57" builtinId="9" hidden="1"/>
    <cellStyle name="Followed Hyperlink" xfId="35" builtinId="9" hidden="1"/>
    <cellStyle name="Followed Hyperlink" xfId="41" builtinId="9" hidden="1"/>
    <cellStyle name="Followed Hyperlink" xfId="17" builtinId="9" hidden="1"/>
    <cellStyle name="Followed Hyperlink" xfId="63" builtinId="9" hidden="1"/>
    <cellStyle name="Followed Hyperlink" xfId="29" builtinId="9" hidden="1"/>
    <cellStyle name="Followed Hyperlink" xfId="67" builtinId="9" hidden="1"/>
    <cellStyle name="Followed Hyperlink" xfId="51" builtinId="9" hidden="1"/>
    <cellStyle name="Followed Hyperlink" xfId="21" builtinId="9" hidden="1"/>
    <cellStyle name="Followed Hyperlink" xfId="33" builtinId="9" hidden="1"/>
    <cellStyle name="Followed Hyperlink" xfId="65" builtinId="9" hidden="1"/>
    <cellStyle name="Followed Hyperlink" xfId="43" builtinId="9" hidden="1"/>
    <cellStyle name="Followed Hyperlink" xfId="59" builtinId="9" hidden="1"/>
    <cellStyle name="Followed Hyperlink" xfId="53" builtinId="9" hidden="1"/>
    <cellStyle name="Followed Hyperlink" xfId="5" builtinId="9" hidden="1"/>
    <cellStyle name="Hyperlink" xfId="54" builtinId="8" hidden="1"/>
    <cellStyle name="Hyperlink" xfId="60" builtinId="8" hidden="1"/>
    <cellStyle name="Hyperlink" xfId="50" builtinId="8" hidden="1"/>
    <cellStyle name="Hyperlink" xfId="52" builtinId="8" hidden="1"/>
    <cellStyle name="Hyperlink" xfId="58" builtinId="8" hidden="1"/>
    <cellStyle name="Hyperlink" xfId="68" builtinId="8" hidden="1"/>
    <cellStyle name="Hyperlink" xfId="66" builtinId="8" hidden="1"/>
    <cellStyle name="Hyperlink" xfId="64" builtinId="8" hidden="1"/>
    <cellStyle name="Hyperlink" xfId="62" builtinId="8" hidden="1"/>
    <cellStyle name="Hyperlink" xfId="56"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20" builtinId="8" hidden="1"/>
    <cellStyle name="Hyperlink" xfId="16" builtinId="8" hidden="1"/>
    <cellStyle name="Hyperlink" xfId="18" builtinId="8" hidden="1"/>
    <cellStyle name="Hyperlink" xfId="12" builtinId="8" hidden="1"/>
    <cellStyle name="Hyperlink" xfId="8" builtinId="8" hidden="1"/>
    <cellStyle name="Hyperlink" xfId="14" builtinId="8" hidden="1"/>
    <cellStyle name="Hyperlink" xfId="22" builtinId="8" hidden="1"/>
    <cellStyle name="Hyperlink" xfId="4" builtinId="8" hidden="1"/>
    <cellStyle name="Hyperlink" xfId="10" builtinId="8" hidden="1"/>
    <cellStyle name="Hyperlink" xfId="6"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62" totalsRowShown="0" headerRowDxfId="105" dataDxfId="104" headerRowCellStyle="Accent2">
  <autoFilter ref="A1:Y262"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95" dT="2024-11-20T21:40:26.49" personId="{0C8EC0CD-13F2-4614-9153-32A883981393}" id="{9202D182-193C-45F3-9D65-C7E28F5929D5}" parentId="{56752857-EB63-494E-9980-2217DACFC536}">
    <text xml:space="preserve">done
</text>
  </threadedComment>
  <threadedComment ref="B107" dT="2024-11-19T13:30:23.21" personId="{ADD443D4-548D-4FEE-86C4-03226A4CB01B}" id="{3EEF283B-F189-4165-89C0-C77FDA8D4ED6}">
    <text xml:space="preserve">The officers need to have a space on the Arrest report for a narrative/probable cause statement. I'll check with NOPD, this might be a field they have added to the Arrest Report. </text>
  </threadedComment>
  <threadedComment ref="L17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31" dT="2024-11-19T15:09:55.24" personId="{ADD443D4-548D-4FEE-86C4-03226A4CB01B}" id="{A3E8B027-2D16-4908-9387-268102BA61B9}">
    <text>Master Name Index number?</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1640625" defaultRowHeight="14.5"/>
  <cols>
    <col min="1" max="1" width="28.453125" style="17" customWidth="1"/>
    <col min="2" max="2" width="51.453125" style="17" customWidth="1"/>
    <col min="3" max="4" width="35" customWidth="1"/>
  </cols>
  <sheetData>
    <row r="1" spans="1:4">
      <c r="A1" s="80" t="s">
        <v>0</v>
      </c>
      <c r="B1" s="80" t="s">
        <v>1</v>
      </c>
    </row>
    <row r="2" spans="1:4">
      <c r="A2" s="16"/>
      <c r="B2" s="16"/>
    </row>
    <row r="3" spans="1:4">
      <c r="A3" s="27" t="s">
        <v>2</v>
      </c>
      <c r="B3" s="28"/>
    </row>
    <row r="4" spans="1:4">
      <c r="A4" s="28"/>
      <c r="B4" s="28"/>
    </row>
    <row r="5" spans="1:4" ht="29">
      <c r="A5" s="29" t="s">
        <v>3</v>
      </c>
      <c r="B5" s="29" t="s">
        <v>4</v>
      </c>
      <c r="C5" s="34" t="s">
        <v>5</v>
      </c>
      <c r="D5" s="35" t="s">
        <v>6</v>
      </c>
    </row>
    <row r="6" spans="1:4">
      <c r="A6" s="30" t="s">
        <v>7</v>
      </c>
      <c r="B6" s="30" t="s">
        <v>8</v>
      </c>
      <c r="C6" s="5" t="s">
        <v>9</v>
      </c>
      <c r="D6" s="4" t="s">
        <v>10</v>
      </c>
    </row>
    <row r="7" spans="1:4">
      <c r="A7" s="30" t="s">
        <v>11</v>
      </c>
      <c r="B7" s="30" t="s">
        <v>12</v>
      </c>
      <c r="C7" s="5" t="s">
        <v>13</v>
      </c>
      <c r="D7" s="4" t="s">
        <v>14</v>
      </c>
    </row>
    <row r="8" spans="1:4">
      <c r="A8" s="30" t="s">
        <v>15</v>
      </c>
      <c r="B8" s="30" t="s">
        <v>16</v>
      </c>
      <c r="C8" s="5" t="s">
        <v>17</v>
      </c>
      <c r="D8" s="4" t="s">
        <v>10</v>
      </c>
    </row>
    <row r="9" spans="1:4">
      <c r="A9" s="30" t="s">
        <v>18</v>
      </c>
      <c r="B9" s="30" t="s">
        <v>19</v>
      </c>
      <c r="C9" s="5" t="s">
        <v>20</v>
      </c>
      <c r="D9" s="4" t="s">
        <v>10</v>
      </c>
    </row>
    <row r="10" spans="1:4" ht="29">
      <c r="A10" s="30" t="s">
        <v>21</v>
      </c>
      <c r="B10" s="30" t="s">
        <v>22</v>
      </c>
      <c r="C10" s="5" t="s">
        <v>23</v>
      </c>
      <c r="D10" s="4" t="s">
        <v>10</v>
      </c>
    </row>
    <row r="11" spans="1:4">
      <c r="A11" s="30" t="s">
        <v>24</v>
      </c>
      <c r="B11" s="30" t="s">
        <v>25</v>
      </c>
      <c r="C11" s="5" t="s">
        <v>10</v>
      </c>
      <c r="D11" s="4" t="s">
        <v>26</v>
      </c>
    </row>
    <row r="12" spans="1:4">
      <c r="A12" s="30" t="s">
        <v>27</v>
      </c>
      <c r="B12" s="30" t="s">
        <v>28</v>
      </c>
      <c r="C12" s="5" t="s">
        <v>29</v>
      </c>
      <c r="D12" s="4" t="s">
        <v>30</v>
      </c>
    </row>
    <row r="13" spans="1:4">
      <c r="A13" s="30" t="s">
        <v>31</v>
      </c>
      <c r="B13" s="30" t="s">
        <v>32</v>
      </c>
      <c r="C13" s="5" t="s">
        <v>33</v>
      </c>
      <c r="D13" s="4" t="s">
        <v>10</v>
      </c>
    </row>
    <row r="14" spans="1:4">
      <c r="A14" s="28"/>
      <c r="B14" s="28"/>
    </row>
    <row r="15" spans="1:4">
      <c r="A15" s="28"/>
      <c r="B15" s="28"/>
    </row>
    <row r="16" spans="1:4">
      <c r="A16" s="28" t="s">
        <v>34</v>
      </c>
      <c r="B16" s="28"/>
      <c r="C16" s="36" t="s">
        <v>35</v>
      </c>
    </row>
    <row r="18" spans="1:4" ht="29">
      <c r="A18" s="29" t="s">
        <v>36</v>
      </c>
      <c r="B18" s="29" t="s">
        <v>4</v>
      </c>
      <c r="C18" s="12" t="s">
        <v>5</v>
      </c>
      <c r="D18" s="13" t="s">
        <v>6</v>
      </c>
    </row>
    <row r="19" spans="1:4" ht="43.5">
      <c r="A19" s="31" t="s">
        <v>37</v>
      </c>
      <c r="B19" s="33" t="s">
        <v>38</v>
      </c>
      <c r="C19" s="6" t="s">
        <v>39</v>
      </c>
      <c r="D19" s="6" t="s">
        <v>40</v>
      </c>
    </row>
    <row r="20" spans="1:4" ht="43.5">
      <c r="A20" s="31" t="s">
        <v>41</v>
      </c>
      <c r="B20" s="33" t="s">
        <v>42</v>
      </c>
      <c r="C20" s="6" t="s">
        <v>43</v>
      </c>
      <c r="D20" s="6" t="s">
        <v>44</v>
      </c>
    </row>
    <row r="21" spans="1:4" ht="43.5">
      <c r="A21" s="31" t="s">
        <v>45</v>
      </c>
      <c r="B21" s="33" t="s">
        <v>46</v>
      </c>
      <c r="C21" s="6" t="s">
        <v>47</v>
      </c>
      <c r="D21" s="6" t="s">
        <v>48</v>
      </c>
    </row>
    <row r="22" spans="1:4" ht="29">
      <c r="A22" s="31" t="s">
        <v>49</v>
      </c>
      <c r="B22" s="33" t="s">
        <v>50</v>
      </c>
      <c r="C22" s="26" t="s">
        <v>51</v>
      </c>
      <c r="D22" s="26" t="s">
        <v>51</v>
      </c>
    </row>
    <row r="23" spans="1:4" ht="29">
      <c r="A23" s="31" t="s">
        <v>52</v>
      </c>
      <c r="B23" s="33" t="s">
        <v>53</v>
      </c>
      <c r="C23" s="26" t="s">
        <v>54</v>
      </c>
      <c r="D23" s="26" t="s">
        <v>55</v>
      </c>
    </row>
    <row r="24" spans="1:4" ht="43.5">
      <c r="A24" s="31" t="s">
        <v>56</v>
      </c>
      <c r="B24" s="33" t="s">
        <v>57</v>
      </c>
      <c r="C24" s="26" t="s">
        <v>58</v>
      </c>
      <c r="D24" s="26" t="s">
        <v>59</v>
      </c>
    </row>
    <row r="25" spans="1:4" ht="43.5">
      <c r="A25" s="31" t="s">
        <v>60</v>
      </c>
      <c r="B25" s="33" t="s">
        <v>61</v>
      </c>
      <c r="C25" s="26" t="s">
        <v>58</v>
      </c>
      <c r="D25" s="26" t="s">
        <v>62</v>
      </c>
    </row>
    <row r="26" spans="1:4" ht="43.5">
      <c r="A26" s="31" t="s">
        <v>63</v>
      </c>
      <c r="B26" s="33" t="s">
        <v>64</v>
      </c>
      <c r="C26" s="26" t="s">
        <v>65</v>
      </c>
      <c r="D26" s="26" t="s">
        <v>66</v>
      </c>
    </row>
    <row r="27" spans="1:4" ht="87">
      <c r="A27" s="31" t="s">
        <v>67</v>
      </c>
      <c r="B27" s="33" t="s">
        <v>68</v>
      </c>
      <c r="C27" s="6" t="s">
        <v>69</v>
      </c>
      <c r="D27" s="26" t="s">
        <v>70</v>
      </c>
    </row>
    <row r="28" spans="1:4" ht="43.5">
      <c r="A28" s="31" t="s">
        <v>71</v>
      </c>
      <c r="B28" s="33" t="s">
        <v>72</v>
      </c>
      <c r="C28" s="26" t="s">
        <v>73</v>
      </c>
      <c r="D28" s="26" t="s">
        <v>74</v>
      </c>
    </row>
    <row r="31" spans="1:4">
      <c r="A31" s="29" t="s">
        <v>75</v>
      </c>
      <c r="B31" s="29" t="s">
        <v>4</v>
      </c>
    </row>
    <row r="32" spans="1:4" ht="72.5">
      <c r="A32" s="5" t="s">
        <v>76</v>
      </c>
      <c r="B32" s="5" t="s">
        <v>77</v>
      </c>
    </row>
    <row r="33" spans="1:2" ht="58">
      <c r="A33" s="5" t="s">
        <v>78</v>
      </c>
      <c r="B33" s="5" t="s">
        <v>79</v>
      </c>
    </row>
    <row r="34" spans="1:2" ht="43.5">
      <c r="A34" s="5" t="s">
        <v>80</v>
      </c>
      <c r="B34" s="5" t="s">
        <v>81</v>
      </c>
    </row>
    <row r="35" spans="1:2" ht="29">
      <c r="A35" s="5" t="s">
        <v>82</v>
      </c>
      <c r="B35" s="5" t="s">
        <v>83</v>
      </c>
    </row>
    <row r="36" spans="1:2" ht="43.5">
      <c r="A36" s="5" t="s">
        <v>84</v>
      </c>
      <c r="B36" s="5" t="s">
        <v>85</v>
      </c>
    </row>
    <row r="37" spans="1:2" ht="29">
      <c r="A37" s="5" t="s">
        <v>86</v>
      </c>
      <c r="B37" s="5" t="s">
        <v>87</v>
      </c>
    </row>
    <row r="38" spans="1:2" ht="29">
      <c r="A38" s="5" t="s">
        <v>88</v>
      </c>
      <c r="B38" s="5" t="s">
        <v>89</v>
      </c>
    </row>
    <row r="39" spans="1:2" ht="101.5">
      <c r="A39" s="30" t="s">
        <v>90</v>
      </c>
      <c r="B39" s="30" t="s">
        <v>91</v>
      </c>
    </row>
    <row r="40" spans="1:2" ht="72.5">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1640625" defaultRowHeight="14.5"/>
  <cols>
    <col min="1" max="1" width="15.453125" style="2" customWidth="1"/>
    <col min="2" max="4" width="20.453125" style="2" customWidth="1"/>
    <col min="5" max="5" width="11.453125" style="2" customWidth="1"/>
    <col min="6" max="6" width="20.453125" style="17" hidden="1" customWidth="1"/>
    <col min="7" max="7" width="16.81640625" style="17" hidden="1" customWidth="1"/>
    <col min="8" max="8" width="15.453125" style="2" customWidth="1"/>
    <col min="9" max="9" width="20.453125" style="2" customWidth="1"/>
    <col min="10" max="10" width="23.81640625" style="2" customWidth="1"/>
    <col min="11" max="11" width="30.453125" style="2" customWidth="1"/>
    <col min="12" max="16384" width="8.81640625" style="2"/>
  </cols>
  <sheetData>
    <row r="1" spans="1:11" ht="29">
      <c r="A1" s="10" t="s">
        <v>368</v>
      </c>
      <c r="B1" s="10" t="s">
        <v>313</v>
      </c>
      <c r="C1" s="10" t="s">
        <v>315</v>
      </c>
      <c r="D1" s="10" t="s">
        <v>147</v>
      </c>
      <c r="E1" s="72" t="s">
        <v>360</v>
      </c>
      <c r="F1" s="63" t="s">
        <v>4</v>
      </c>
      <c r="G1" s="63" t="s">
        <v>328</v>
      </c>
      <c r="H1" s="11" t="s">
        <v>334</v>
      </c>
      <c r="I1" s="11" t="s">
        <v>369</v>
      </c>
      <c r="J1" s="11" t="s">
        <v>370</v>
      </c>
      <c r="K1" s="11" t="s">
        <v>347</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1640625" defaultRowHeight="14.5"/>
  <cols>
    <col min="1" max="1" width="3.453125" style="16" customWidth="1"/>
    <col min="2" max="2" width="28.453125" style="17" customWidth="1"/>
    <col min="3" max="3" width="76" style="17" customWidth="1"/>
    <col min="4" max="5" width="29.453125" style="16" customWidth="1"/>
    <col min="6" max="16384" width="8.81640625" style="16"/>
  </cols>
  <sheetData>
    <row r="3" spans="1:3">
      <c r="A3" s="67" t="s">
        <v>94</v>
      </c>
      <c r="B3" s="67"/>
      <c r="C3" s="67"/>
    </row>
    <row r="4" spans="1:3">
      <c r="A4" s="38" t="s">
        <v>95</v>
      </c>
      <c r="B4" s="38"/>
      <c r="C4" s="38"/>
    </row>
    <row r="5" spans="1:3">
      <c r="A5" s="68"/>
      <c r="B5" s="69" t="s">
        <v>96</v>
      </c>
      <c r="C5" s="33" t="s">
        <v>97</v>
      </c>
    </row>
    <row r="6" spans="1:3">
      <c r="A6" s="68"/>
      <c r="B6" s="69" t="s">
        <v>98</v>
      </c>
      <c r="C6" s="33" t="s">
        <v>99</v>
      </c>
    </row>
    <row r="7" spans="1:3">
      <c r="A7" s="68"/>
      <c r="B7" s="69" t="s">
        <v>100</v>
      </c>
      <c r="C7" s="33" t="s">
        <v>101</v>
      </c>
    </row>
    <row r="8" spans="1:3">
      <c r="A8" s="68"/>
      <c r="B8" s="69" t="s">
        <v>4</v>
      </c>
      <c r="C8" s="33" t="s">
        <v>102</v>
      </c>
    </row>
    <row r="9" spans="1:3">
      <c r="A9" s="68"/>
      <c r="B9" s="69" t="s">
        <v>103</v>
      </c>
      <c r="C9" s="33" t="s">
        <v>104</v>
      </c>
    </row>
    <row r="10" spans="1:3" ht="29">
      <c r="A10" s="68"/>
      <c r="B10" s="69" t="s">
        <v>105</v>
      </c>
      <c r="C10" s="33" t="s">
        <v>106</v>
      </c>
    </row>
    <row r="11" spans="1:3">
      <c r="A11" s="68"/>
      <c r="B11" s="69" t="s">
        <v>107</v>
      </c>
      <c r="C11" s="33" t="s">
        <v>108</v>
      </c>
    </row>
    <row r="12" spans="1:3">
      <c r="A12" s="50" t="s">
        <v>109</v>
      </c>
      <c r="B12" s="50"/>
      <c r="C12" s="50"/>
    </row>
    <row r="13" spans="1:3">
      <c r="A13" s="68"/>
      <c r="B13" s="69" t="s">
        <v>110</v>
      </c>
      <c r="C13" s="33" t="s">
        <v>111</v>
      </c>
    </row>
    <row r="14" spans="1:3">
      <c r="A14" s="68"/>
      <c r="B14" s="69" t="s">
        <v>112</v>
      </c>
      <c r="C14" s="33"/>
    </row>
    <row r="15" spans="1:3">
      <c r="A15" s="68"/>
      <c r="B15" s="70" t="s">
        <v>113</v>
      </c>
      <c r="C15" s="33" t="s">
        <v>114</v>
      </c>
    </row>
    <row r="16" spans="1:3" ht="29">
      <c r="A16" s="68"/>
      <c r="B16" s="70" t="s">
        <v>115</v>
      </c>
      <c r="C16" s="33" t="s">
        <v>116</v>
      </c>
    </row>
    <row r="17" spans="1:3">
      <c r="A17" s="68"/>
      <c r="B17" s="70" t="s">
        <v>117</v>
      </c>
      <c r="C17" s="33" t="s">
        <v>118</v>
      </c>
    </row>
    <row r="18" spans="1:3" ht="29">
      <c r="A18" s="68"/>
      <c r="B18" s="70" t="s">
        <v>119</v>
      </c>
      <c r="C18" s="33" t="s">
        <v>120</v>
      </c>
    </row>
    <row r="19" spans="1:3">
      <c r="A19" s="68"/>
      <c r="B19" s="70" t="s">
        <v>121</v>
      </c>
      <c r="C19" s="33" t="s">
        <v>122</v>
      </c>
    </row>
    <row r="20" spans="1:3">
      <c r="A20" s="68"/>
      <c r="B20" s="70" t="s">
        <v>71</v>
      </c>
      <c r="C20" s="33" t="s">
        <v>123</v>
      </c>
    </row>
    <row r="21" spans="1:3">
      <c r="A21" s="68"/>
      <c r="B21" s="70" t="s">
        <v>124</v>
      </c>
      <c r="C21" s="33" t="s">
        <v>125</v>
      </c>
    </row>
    <row r="22" spans="1:3">
      <c r="A22" s="68"/>
      <c r="B22" s="70" t="s">
        <v>126</v>
      </c>
      <c r="C22" s="33"/>
    </row>
    <row r="23" spans="1:3">
      <c r="A23" s="68"/>
      <c r="B23" s="69" t="s">
        <v>4</v>
      </c>
      <c r="C23" s="33" t="s">
        <v>127</v>
      </c>
    </row>
    <row r="24" spans="1:3">
      <c r="A24" s="68"/>
      <c r="B24" s="69" t="s">
        <v>128</v>
      </c>
      <c r="C24" s="33" t="s">
        <v>129</v>
      </c>
    </row>
    <row r="25" spans="1:3">
      <c r="A25" s="68"/>
      <c r="B25" s="69" t="s">
        <v>107</v>
      </c>
      <c r="C25" s="33" t="s">
        <v>130</v>
      </c>
    </row>
    <row r="26" spans="1:3">
      <c r="A26" s="41" t="s">
        <v>131</v>
      </c>
      <c r="B26" s="41"/>
      <c r="C26" s="41"/>
    </row>
    <row r="27" spans="1:3">
      <c r="A27" s="68"/>
      <c r="B27" s="69" t="s">
        <v>132</v>
      </c>
      <c r="C27" s="33" t="s">
        <v>133</v>
      </c>
    </row>
    <row r="28" spans="1:3">
      <c r="A28" s="68"/>
      <c r="B28" s="69" t="s">
        <v>4</v>
      </c>
      <c r="C28" s="33" t="s">
        <v>134</v>
      </c>
    </row>
    <row r="29" spans="1:3" ht="29">
      <c r="A29" s="68"/>
      <c r="B29" s="69" t="s">
        <v>10</v>
      </c>
      <c r="C29" s="33" t="s">
        <v>135</v>
      </c>
    </row>
    <row r="30" spans="1:3">
      <c r="A30" s="68"/>
      <c r="B30" s="69" t="s">
        <v>103</v>
      </c>
      <c r="C30" s="33" t="s">
        <v>136</v>
      </c>
    </row>
    <row r="31" spans="1:3" ht="29">
      <c r="A31" s="68"/>
      <c r="B31" s="69" t="s">
        <v>105</v>
      </c>
      <c r="C31" s="33" t="s">
        <v>137</v>
      </c>
    </row>
    <row r="32" spans="1:3">
      <c r="A32" s="68"/>
      <c r="B32" s="69" t="s">
        <v>107</v>
      </c>
      <c r="C32" s="33" t="s">
        <v>138</v>
      </c>
    </row>
    <row r="33" spans="1:3">
      <c r="B33" s="16"/>
      <c r="C33" s="16"/>
    </row>
    <row r="35" spans="1:3">
      <c r="A35" s="37" t="s">
        <v>139</v>
      </c>
      <c r="B35" s="37"/>
      <c r="C35" s="37"/>
    </row>
    <row r="36" spans="1:3">
      <c r="A36" s="38" t="s">
        <v>140</v>
      </c>
      <c r="B36" s="38"/>
      <c r="C36" s="38"/>
    </row>
    <row r="37" spans="1:3">
      <c r="A37" s="39"/>
      <c r="B37" s="32" t="s">
        <v>141</v>
      </c>
      <c r="C37" s="32" t="s">
        <v>142</v>
      </c>
    </row>
    <row r="38" spans="1:3">
      <c r="A38" s="39"/>
      <c r="B38" s="32" t="s">
        <v>143</v>
      </c>
      <c r="C38" s="32" t="s">
        <v>144</v>
      </c>
    </row>
    <row r="39" spans="1:3">
      <c r="A39" s="39"/>
      <c r="B39" s="32" t="s">
        <v>145</v>
      </c>
      <c r="C39" s="32" t="s">
        <v>146</v>
      </c>
    </row>
    <row r="40" spans="1:3">
      <c r="A40" s="39"/>
      <c r="B40" s="32" t="s">
        <v>147</v>
      </c>
      <c r="C40" s="32" t="s">
        <v>148</v>
      </c>
    </row>
    <row r="41" spans="1:3">
      <c r="A41" s="50" t="s">
        <v>109</v>
      </c>
      <c r="B41" s="50"/>
      <c r="C41" s="50"/>
    </row>
    <row r="42" spans="1:3">
      <c r="A42" s="40"/>
      <c r="B42" s="33" t="s">
        <v>149</v>
      </c>
      <c r="C42" s="32" t="s">
        <v>150</v>
      </c>
    </row>
    <row r="43" spans="1:3">
      <c r="A43" s="41" t="s">
        <v>151</v>
      </c>
      <c r="B43" s="41"/>
      <c r="C43" s="41"/>
    </row>
    <row r="44" spans="1:3">
      <c r="A44" s="42"/>
      <c r="B44" s="32" t="s">
        <v>141</v>
      </c>
      <c r="C44" s="32" t="s">
        <v>142</v>
      </c>
    </row>
    <row r="45" spans="1:3">
      <c r="A45" s="42"/>
      <c r="B45" s="32" t="s">
        <v>143</v>
      </c>
      <c r="C45" s="32" t="s">
        <v>144</v>
      </c>
    </row>
    <row r="46" spans="1:3" ht="29">
      <c r="A46" s="42"/>
      <c r="B46" s="32" t="s">
        <v>152</v>
      </c>
      <c r="C46" s="32" t="s">
        <v>153</v>
      </c>
    </row>
    <row r="47" spans="1:3">
      <c r="A47" s="42"/>
      <c r="B47" s="32" t="s">
        <v>147</v>
      </c>
      <c r="C47" s="32" t="s">
        <v>148</v>
      </c>
    </row>
    <row r="48" spans="1:3" ht="58">
      <c r="A48" s="42"/>
      <c r="B48" s="32" t="s">
        <v>154</v>
      </c>
      <c r="C48" s="32" t="s">
        <v>155</v>
      </c>
    </row>
    <row r="49" spans="1:3">
      <c r="A49" s="42"/>
      <c r="B49" s="32" t="s">
        <v>156</v>
      </c>
      <c r="C49" s="43"/>
    </row>
    <row r="50" spans="1:3" ht="29">
      <c r="A50" s="42"/>
      <c r="B50" s="49" t="s">
        <v>157</v>
      </c>
      <c r="C50" s="43" t="s">
        <v>158</v>
      </c>
    </row>
    <row r="51" spans="1:3">
      <c r="A51" s="42"/>
      <c r="B51" s="49" t="s">
        <v>159</v>
      </c>
      <c r="C51" s="32" t="s">
        <v>160</v>
      </c>
    </row>
    <row r="52" spans="1:3">
      <c r="A52" s="42"/>
      <c r="B52" s="49" t="s">
        <v>161</v>
      </c>
      <c r="C52" s="43" t="s">
        <v>162</v>
      </c>
    </row>
    <row r="53" spans="1:3" ht="29">
      <c r="A53" s="42"/>
      <c r="B53" s="32" t="s">
        <v>163</v>
      </c>
      <c r="C53" s="32" t="s">
        <v>164</v>
      </c>
    </row>
    <row r="54" spans="1:3">
      <c r="A54" s="42"/>
      <c r="B54" s="32" t="s">
        <v>165</v>
      </c>
      <c r="C54" s="32" t="s">
        <v>166</v>
      </c>
    </row>
    <row r="55" spans="1:3">
      <c r="A55" s="42"/>
      <c r="B55" s="32" t="s">
        <v>167</v>
      </c>
      <c r="C55" s="32" t="s">
        <v>168</v>
      </c>
    </row>
    <row r="56" spans="1:3">
      <c r="A56" s="52" t="s">
        <v>169</v>
      </c>
      <c r="B56" s="52"/>
      <c r="C56" s="52"/>
    </row>
    <row r="57" spans="1:3">
      <c r="A57" s="8"/>
      <c r="B57" s="7" t="s">
        <v>170</v>
      </c>
      <c r="C57" s="53" t="s">
        <v>171</v>
      </c>
    </row>
    <row r="58" spans="1:3" ht="29">
      <c r="A58" s="8"/>
      <c r="B58" s="7" t="s">
        <v>172</v>
      </c>
      <c r="C58" s="55" t="s">
        <v>173</v>
      </c>
    </row>
    <row r="59" spans="1:3" ht="29">
      <c r="A59" s="8"/>
      <c r="B59" s="7" t="s">
        <v>174</v>
      </c>
      <c r="C59" s="55" t="s">
        <v>175</v>
      </c>
    </row>
    <row r="60" spans="1:3" ht="29">
      <c r="A60" s="8"/>
      <c r="B60" s="7" t="s">
        <v>176</v>
      </c>
      <c r="C60" s="55" t="s">
        <v>177</v>
      </c>
    </row>
    <row r="61" spans="1:3" ht="29">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c r="A67" s="39"/>
      <c r="B67" s="32" t="s">
        <v>181</v>
      </c>
      <c r="C67" s="32" t="s">
        <v>182</v>
      </c>
    </row>
    <row r="68" spans="1:3">
      <c r="A68" s="39"/>
      <c r="B68" s="32" t="s">
        <v>183</v>
      </c>
      <c r="C68" s="32" t="s">
        <v>184</v>
      </c>
    </row>
    <row r="69" spans="1:3">
      <c r="A69" s="39"/>
      <c r="B69" s="32" t="s">
        <v>185</v>
      </c>
      <c r="C69" s="32" t="s">
        <v>186</v>
      </c>
    </row>
    <row r="70" spans="1:3">
      <c r="A70" s="39"/>
      <c r="B70" s="32" t="s">
        <v>147</v>
      </c>
      <c r="C70" s="32" t="s">
        <v>187</v>
      </c>
    </row>
    <row r="71" spans="1:3">
      <c r="A71" s="50" t="s">
        <v>109</v>
      </c>
      <c r="B71" s="50"/>
      <c r="C71" s="50"/>
    </row>
    <row r="72" spans="1:3">
      <c r="A72" s="40"/>
      <c r="B72" s="33" t="s">
        <v>149</v>
      </c>
      <c r="C72" s="32" t="s">
        <v>150</v>
      </c>
    </row>
    <row r="73" spans="1:3">
      <c r="A73" s="41" t="s">
        <v>151</v>
      </c>
      <c r="B73" s="41"/>
      <c r="C73" s="41"/>
    </row>
    <row r="74" spans="1:3">
      <c r="A74" s="40"/>
      <c r="B74" s="32" t="s">
        <v>181</v>
      </c>
      <c r="C74" s="32" t="s">
        <v>182</v>
      </c>
    </row>
    <row r="75" spans="1:3">
      <c r="A75" s="40"/>
      <c r="B75" s="32" t="s">
        <v>183</v>
      </c>
      <c r="C75" s="32" t="s">
        <v>184</v>
      </c>
    </row>
    <row r="76" spans="1:3">
      <c r="A76" s="40"/>
      <c r="B76" s="32" t="s">
        <v>147</v>
      </c>
      <c r="C76" s="32" t="s">
        <v>187</v>
      </c>
    </row>
    <row r="77" spans="1:3">
      <c r="A77" s="40"/>
      <c r="B77" s="32" t="s">
        <v>185</v>
      </c>
      <c r="C77" s="32" t="s">
        <v>186</v>
      </c>
    </row>
    <row r="78" spans="1:3">
      <c r="A78" s="40"/>
      <c r="B78" s="32" t="s">
        <v>188</v>
      </c>
      <c r="C78" s="32"/>
    </row>
    <row r="79" spans="1:3">
      <c r="A79" s="40"/>
      <c r="B79" s="49" t="s">
        <v>189</v>
      </c>
      <c r="C79" s="32" t="s">
        <v>190</v>
      </c>
    </row>
    <row r="80" spans="1:3">
      <c r="A80" s="40"/>
      <c r="B80" s="49" t="s">
        <v>191</v>
      </c>
      <c r="C80" s="32" t="s">
        <v>192</v>
      </c>
    </row>
    <row r="81" spans="1:3" ht="29">
      <c r="A81" s="40"/>
      <c r="B81" s="49" t="s">
        <v>193</v>
      </c>
      <c r="C81" s="32" t="s">
        <v>194</v>
      </c>
    </row>
    <row r="82" spans="1:3">
      <c r="A82" s="40"/>
      <c r="B82" s="49" t="s">
        <v>195</v>
      </c>
      <c r="C82" s="32" t="s">
        <v>196</v>
      </c>
    </row>
    <row r="83" spans="1:3">
      <c r="A83" s="40"/>
      <c r="B83" s="49" t="s">
        <v>197</v>
      </c>
      <c r="C83" s="32" t="s">
        <v>198</v>
      </c>
    </row>
    <row r="84" spans="1:3">
      <c r="A84" s="40"/>
      <c r="B84" s="49" t="s">
        <v>199</v>
      </c>
      <c r="C84" s="32" t="s">
        <v>200</v>
      </c>
    </row>
    <row r="85" spans="1:3">
      <c r="A85" s="40"/>
      <c r="B85" s="49" t="s">
        <v>201</v>
      </c>
      <c r="C85" s="32" t="s">
        <v>202</v>
      </c>
    </row>
    <row r="86" spans="1:3" ht="29">
      <c r="A86" s="40"/>
      <c r="B86" s="49" t="s">
        <v>203</v>
      </c>
      <c r="C86" s="32" t="s">
        <v>204</v>
      </c>
    </row>
    <row r="87" spans="1:3" ht="29">
      <c r="A87" s="40"/>
      <c r="B87" s="49" t="s">
        <v>205</v>
      </c>
      <c r="C87" s="32" t="s">
        <v>206</v>
      </c>
    </row>
    <row r="88" spans="1:3" ht="29">
      <c r="A88" s="40"/>
      <c r="B88" s="32" t="s">
        <v>207</v>
      </c>
      <c r="C88" s="32" t="s">
        <v>208</v>
      </c>
    </row>
    <row r="89" spans="1:3" ht="72.5">
      <c r="A89" s="40"/>
      <c r="B89" s="32" t="s">
        <v>209</v>
      </c>
      <c r="C89" s="32" t="s">
        <v>210</v>
      </c>
    </row>
    <row r="90" spans="1:3" ht="72.5" hidden="1">
      <c r="A90" s="40"/>
      <c r="B90" s="32" t="s">
        <v>211</v>
      </c>
      <c r="C90" s="32" t="s">
        <v>212</v>
      </c>
    </row>
    <row r="91" spans="1:3">
      <c r="A91" s="52" t="s">
        <v>169</v>
      </c>
      <c r="B91" s="52"/>
      <c r="C91" s="52"/>
    </row>
    <row r="92" spans="1:3">
      <c r="A92" s="8"/>
      <c r="B92" s="7" t="s">
        <v>170</v>
      </c>
      <c r="C92" s="55" t="s">
        <v>213</v>
      </c>
    </row>
    <row r="93" spans="1:3" ht="29">
      <c r="A93" s="8"/>
      <c r="B93" s="7" t="s">
        <v>214</v>
      </c>
      <c r="C93" s="54" t="s">
        <v>215</v>
      </c>
    </row>
    <row r="94" spans="1:3" ht="29">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c r="A100" s="39"/>
      <c r="B100" s="32" t="s">
        <v>219</v>
      </c>
      <c r="C100" s="32" t="s">
        <v>182</v>
      </c>
    </row>
    <row r="101" spans="1:3">
      <c r="A101" s="39"/>
      <c r="B101" s="32" t="s">
        <v>183</v>
      </c>
      <c r="C101" s="32" t="s">
        <v>220</v>
      </c>
    </row>
    <row r="102" spans="1:3">
      <c r="A102" s="39"/>
      <c r="B102" s="32" t="s">
        <v>221</v>
      </c>
      <c r="C102" s="32" t="s">
        <v>142</v>
      </c>
    </row>
    <row r="103" spans="1:3">
      <c r="A103" s="39"/>
      <c r="B103" s="32" t="s">
        <v>143</v>
      </c>
      <c r="C103" s="32" t="s">
        <v>222</v>
      </c>
    </row>
    <row r="104" spans="1:3">
      <c r="A104" s="39"/>
      <c r="B104" s="32" t="s">
        <v>223</v>
      </c>
      <c r="C104" s="32" t="s">
        <v>224</v>
      </c>
    </row>
    <row r="105" spans="1:3" ht="29">
      <c r="A105" s="39"/>
      <c r="B105" s="32" t="s">
        <v>225</v>
      </c>
      <c r="C105" s="32" t="s">
        <v>226</v>
      </c>
    </row>
    <row r="106" spans="1:3">
      <c r="A106" s="50" t="s">
        <v>109</v>
      </c>
      <c r="B106" s="50"/>
      <c r="C106" s="50"/>
    </row>
    <row r="107" spans="1:3">
      <c r="A107" s="40"/>
      <c r="B107" s="33" t="s">
        <v>149</v>
      </c>
      <c r="C107" s="32" t="s">
        <v>150</v>
      </c>
    </row>
    <row r="108" spans="1:3">
      <c r="A108" s="41" t="s">
        <v>151</v>
      </c>
      <c r="B108" s="41"/>
      <c r="C108" s="41"/>
    </row>
    <row r="109" spans="1:3">
      <c r="A109" s="39"/>
      <c r="B109" s="32" t="s">
        <v>219</v>
      </c>
      <c r="C109" s="32" t="s">
        <v>182</v>
      </c>
    </row>
    <row r="110" spans="1:3">
      <c r="A110" s="39"/>
      <c r="B110" s="32" t="s">
        <v>183</v>
      </c>
      <c r="C110" s="32" t="s">
        <v>220</v>
      </c>
    </row>
    <row r="111" spans="1:3">
      <c r="A111" s="39"/>
      <c r="B111" s="32" t="s">
        <v>221</v>
      </c>
      <c r="C111" s="32" t="s">
        <v>142</v>
      </c>
    </row>
    <row r="112" spans="1:3" customFormat="1">
      <c r="A112" s="39"/>
      <c r="B112" s="32" t="s">
        <v>143</v>
      </c>
      <c r="C112" s="32" t="s">
        <v>222</v>
      </c>
    </row>
    <row r="113" spans="1:3" customFormat="1">
      <c r="A113" s="39"/>
      <c r="B113" s="32" t="s">
        <v>223</v>
      </c>
      <c r="C113" s="32" t="s">
        <v>224</v>
      </c>
    </row>
    <row r="114" spans="1:3">
      <c r="A114" s="39"/>
      <c r="B114" s="49" t="s">
        <v>227</v>
      </c>
      <c r="C114" s="32" t="s">
        <v>228</v>
      </c>
    </row>
    <row r="115" spans="1:3">
      <c r="A115" s="39"/>
      <c r="B115" s="32" t="s">
        <v>225</v>
      </c>
      <c r="C115" s="32" t="s">
        <v>229</v>
      </c>
    </row>
    <row r="116" spans="1:3">
      <c r="A116" s="39"/>
      <c r="B116" s="49" t="s">
        <v>230</v>
      </c>
      <c r="C116" s="32" t="s">
        <v>231</v>
      </c>
    </row>
    <row r="117" spans="1:3">
      <c r="A117" s="39"/>
      <c r="B117" s="32" t="s">
        <v>147</v>
      </c>
      <c r="C117" s="32" t="s">
        <v>232</v>
      </c>
    </row>
    <row r="118" spans="1:3">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c r="A126" s="39"/>
      <c r="B126" s="32" t="s">
        <v>237</v>
      </c>
      <c r="C126" s="32" t="s">
        <v>182</v>
      </c>
    </row>
    <row r="127" spans="1:3">
      <c r="A127" s="39"/>
      <c r="B127" s="32" t="s">
        <v>183</v>
      </c>
      <c r="C127" s="32" t="s">
        <v>184</v>
      </c>
    </row>
    <row r="128" spans="1:3">
      <c r="A128" s="39"/>
      <c r="B128" s="32" t="s">
        <v>238</v>
      </c>
      <c r="C128" s="32" t="s">
        <v>239</v>
      </c>
    </row>
    <row r="129" spans="1:3">
      <c r="A129" s="39"/>
      <c r="B129" s="32" t="s">
        <v>147</v>
      </c>
      <c r="C129" s="32" t="s">
        <v>240</v>
      </c>
    </row>
    <row r="130" spans="1:3">
      <c r="A130" s="50" t="s">
        <v>109</v>
      </c>
      <c r="B130" s="50"/>
      <c r="C130" s="50"/>
    </row>
    <row r="131" spans="1:3">
      <c r="A131" s="40"/>
      <c r="B131" s="33" t="s">
        <v>149</v>
      </c>
      <c r="C131" s="32" t="s">
        <v>150</v>
      </c>
    </row>
    <row r="132" spans="1:3">
      <c r="A132" s="41" t="s">
        <v>151</v>
      </c>
      <c r="B132" s="41"/>
      <c r="C132" s="41"/>
    </row>
    <row r="133" spans="1:3">
      <c r="A133" s="39"/>
      <c r="B133" s="32" t="s">
        <v>237</v>
      </c>
      <c r="C133" s="32" t="s">
        <v>182</v>
      </c>
    </row>
    <row r="134" spans="1:3">
      <c r="A134" s="39"/>
      <c r="B134" s="32" t="s">
        <v>183</v>
      </c>
      <c r="C134" s="32" t="s">
        <v>184</v>
      </c>
    </row>
    <row r="135" spans="1:3">
      <c r="A135" s="40"/>
      <c r="B135" s="32" t="s">
        <v>238</v>
      </c>
      <c r="C135" s="32" t="s">
        <v>241</v>
      </c>
    </row>
    <row r="136" spans="1:3">
      <c r="A136" s="40"/>
      <c r="B136" s="32" t="s">
        <v>147</v>
      </c>
      <c r="C136" s="32" t="s">
        <v>240</v>
      </c>
    </row>
    <row r="137" spans="1:3" ht="29">
      <c r="A137" s="40"/>
      <c r="B137" s="32" t="s">
        <v>242</v>
      </c>
      <c r="C137" s="32" t="s">
        <v>243</v>
      </c>
    </row>
    <row r="138" spans="1:3">
      <c r="A138" s="40"/>
      <c r="B138" s="49" t="s">
        <v>244</v>
      </c>
      <c r="C138" s="32" t="s">
        <v>245</v>
      </c>
    </row>
    <row r="139" spans="1:3">
      <c r="A139" s="40"/>
      <c r="B139" s="49" t="s">
        <v>246</v>
      </c>
      <c r="C139" s="32" t="s">
        <v>247</v>
      </c>
    </row>
    <row r="140" spans="1:3">
      <c r="A140" s="40"/>
      <c r="B140" s="49" t="s">
        <v>248</v>
      </c>
      <c r="C140" s="32" t="s">
        <v>249</v>
      </c>
    </row>
    <row r="141" spans="1:3">
      <c r="A141" s="40"/>
      <c r="B141" s="49" t="s">
        <v>250</v>
      </c>
      <c r="C141" s="32" t="s">
        <v>251</v>
      </c>
    </row>
    <row r="142" spans="1:3">
      <c r="A142" s="40"/>
      <c r="B142" s="49" t="s">
        <v>252</v>
      </c>
      <c r="C142" s="32" t="s">
        <v>253</v>
      </c>
    </row>
    <row r="143" spans="1:3">
      <c r="A143" s="40"/>
      <c r="B143" s="49" t="s">
        <v>254</v>
      </c>
      <c r="C143" s="32" t="s">
        <v>255</v>
      </c>
    </row>
    <row r="144" spans="1:3">
      <c r="A144" s="40"/>
      <c r="B144" s="49" t="s">
        <v>256</v>
      </c>
      <c r="C144" s="32" t="s">
        <v>257</v>
      </c>
    </row>
    <row r="145" spans="1:3">
      <c r="A145" s="40"/>
      <c r="B145" s="49" t="s">
        <v>258</v>
      </c>
      <c r="C145" s="32" t="s">
        <v>259</v>
      </c>
    </row>
    <row r="146" spans="1:3">
      <c r="A146" s="40"/>
      <c r="B146" s="49" t="s">
        <v>260</v>
      </c>
      <c r="C146" s="32" t="s">
        <v>261</v>
      </c>
    </row>
    <row r="147" spans="1:3">
      <c r="A147" s="40"/>
      <c r="B147" s="49" t="s">
        <v>262</v>
      </c>
      <c r="C147" s="32" t="s">
        <v>263</v>
      </c>
    </row>
    <row r="148" spans="1:3">
      <c r="A148" s="40"/>
      <c r="B148" s="49" t="s">
        <v>264</v>
      </c>
      <c r="C148" s="32" t="s">
        <v>265</v>
      </c>
    </row>
    <row r="149" spans="1:3">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c r="A157" s="39"/>
      <c r="B157" s="32" t="s">
        <v>237</v>
      </c>
      <c r="C157" s="32" t="s">
        <v>270</v>
      </c>
    </row>
    <row r="158" spans="1:3">
      <c r="A158" s="39"/>
      <c r="B158" s="32" t="s">
        <v>271</v>
      </c>
      <c r="C158" s="32" t="s">
        <v>272</v>
      </c>
    </row>
    <row r="159" spans="1:3">
      <c r="A159" s="39"/>
      <c r="B159" s="32" t="s">
        <v>147</v>
      </c>
      <c r="C159" s="32" t="s">
        <v>273</v>
      </c>
    </row>
    <row r="160" spans="1:3">
      <c r="A160" s="50" t="s">
        <v>109</v>
      </c>
      <c r="B160" s="50"/>
      <c r="C160" s="50"/>
    </row>
    <row r="161" spans="1:3">
      <c r="A161" s="40"/>
      <c r="B161" s="33" t="s">
        <v>149</v>
      </c>
      <c r="C161" s="32" t="s">
        <v>150</v>
      </c>
    </row>
    <row r="162" spans="1:3">
      <c r="A162" s="41" t="s">
        <v>151</v>
      </c>
      <c r="B162" s="41"/>
      <c r="C162" s="41"/>
    </row>
    <row r="163" spans="1:3">
      <c r="A163" s="40"/>
      <c r="B163" s="32" t="s">
        <v>237</v>
      </c>
      <c r="C163" s="32" t="s">
        <v>270</v>
      </c>
    </row>
    <row r="164" spans="1:3">
      <c r="A164" s="40"/>
      <c r="B164" s="32" t="s">
        <v>188</v>
      </c>
      <c r="C164" s="32"/>
    </row>
    <row r="165" spans="1:3">
      <c r="A165" s="40"/>
      <c r="B165" s="49" t="s">
        <v>274</v>
      </c>
      <c r="C165" s="32" t="s">
        <v>275</v>
      </c>
    </row>
    <row r="166" spans="1:3">
      <c r="A166" s="40"/>
      <c r="B166" s="49" t="s">
        <v>276</v>
      </c>
      <c r="C166" s="32" t="s">
        <v>277</v>
      </c>
    </row>
    <row r="167" spans="1:3">
      <c r="A167" s="40"/>
      <c r="B167" s="49" t="s">
        <v>278</v>
      </c>
      <c r="C167" s="32" t="s">
        <v>279</v>
      </c>
    </row>
    <row r="168" spans="1:3">
      <c r="A168" s="40"/>
      <c r="B168" s="49" t="s">
        <v>280</v>
      </c>
      <c r="C168" s="32" t="s">
        <v>281</v>
      </c>
    </row>
    <row r="169" spans="1:3">
      <c r="A169" s="40"/>
      <c r="B169" s="49" t="s">
        <v>191</v>
      </c>
      <c r="C169" s="32" t="s">
        <v>282</v>
      </c>
    </row>
    <row r="170" spans="1:3" ht="29">
      <c r="A170" s="40"/>
      <c r="B170" s="49" t="s">
        <v>283</v>
      </c>
      <c r="C170" s="32" t="s">
        <v>284</v>
      </c>
    </row>
    <row r="171" spans="1:3">
      <c r="A171" s="40"/>
      <c r="B171" s="49" t="s">
        <v>285</v>
      </c>
      <c r="C171" s="32" t="s">
        <v>286</v>
      </c>
    </row>
    <row r="172" spans="1:3">
      <c r="A172" s="40"/>
      <c r="B172" s="49" t="s">
        <v>287</v>
      </c>
      <c r="C172" s="32" t="s">
        <v>288</v>
      </c>
    </row>
    <row r="173" spans="1:3">
      <c r="A173" s="40"/>
      <c r="B173" s="49" t="s">
        <v>289</v>
      </c>
      <c r="C173" s="32" t="s">
        <v>290</v>
      </c>
    </row>
    <row r="174" spans="1:3">
      <c r="A174" s="40"/>
      <c r="B174" s="49" t="s">
        <v>291</v>
      </c>
      <c r="C174" s="32" t="s">
        <v>292</v>
      </c>
    </row>
    <row r="175" spans="1:3" ht="29">
      <c r="A175" s="40"/>
      <c r="B175" s="49" t="s">
        <v>293</v>
      </c>
      <c r="C175" s="32" t="s">
        <v>294</v>
      </c>
    </row>
    <row r="176" spans="1:3" ht="29">
      <c r="A176" s="40"/>
      <c r="B176" s="49" t="s">
        <v>295</v>
      </c>
      <c r="C176" s="32" t="s">
        <v>296</v>
      </c>
    </row>
    <row r="177" spans="1:3">
      <c r="A177" s="40"/>
      <c r="B177" s="32" t="s">
        <v>271</v>
      </c>
      <c r="C177" s="32" t="s">
        <v>272</v>
      </c>
    </row>
    <row r="178" spans="1:3">
      <c r="A178" s="40"/>
      <c r="B178" s="32" t="s">
        <v>147</v>
      </c>
      <c r="C178" s="32" t="s">
        <v>273</v>
      </c>
    </row>
    <row r="179" spans="1:3">
      <c r="A179" s="40"/>
      <c r="B179" s="32" t="s">
        <v>297</v>
      </c>
      <c r="C179" s="32" t="s">
        <v>298</v>
      </c>
    </row>
    <row r="180" spans="1:3">
      <c r="A180" s="40"/>
      <c r="B180" s="49" t="s">
        <v>299</v>
      </c>
      <c r="C180" s="32" t="s">
        <v>300</v>
      </c>
    </row>
    <row r="181" spans="1:3">
      <c r="A181" s="40"/>
      <c r="B181" s="49" t="s">
        <v>301</v>
      </c>
      <c r="C181" s="32" t="s">
        <v>302</v>
      </c>
    </row>
    <row r="182" spans="1:3">
      <c r="A182" s="40"/>
      <c r="B182" s="32" t="s">
        <v>303</v>
      </c>
      <c r="C182" s="32" t="s">
        <v>304</v>
      </c>
    </row>
    <row r="183" spans="1:3">
      <c r="A183" s="40"/>
      <c r="B183" s="32" t="s">
        <v>305</v>
      </c>
      <c r="C183" s="32" t="s">
        <v>306</v>
      </c>
    </row>
    <row r="184" spans="1:3">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c r="A192" s="39"/>
      <c r="B192" s="32" t="s">
        <v>311</v>
      </c>
      <c r="C192" s="32" t="s">
        <v>312</v>
      </c>
    </row>
    <row r="193" spans="1:3">
      <c r="A193" s="39"/>
      <c r="B193" s="32" t="s">
        <v>313</v>
      </c>
      <c r="C193" s="32" t="s">
        <v>314</v>
      </c>
    </row>
    <row r="194" spans="1:3">
      <c r="A194" s="39"/>
      <c r="B194" s="32" t="s">
        <v>315</v>
      </c>
      <c r="C194" s="32" t="s">
        <v>316</v>
      </c>
    </row>
    <row r="195" spans="1:3">
      <c r="A195" s="39"/>
      <c r="B195" s="32" t="s">
        <v>147</v>
      </c>
      <c r="C195" s="32" t="s">
        <v>317</v>
      </c>
    </row>
    <row r="196" spans="1:3">
      <c r="A196" s="50" t="s">
        <v>109</v>
      </c>
      <c r="B196" s="50"/>
      <c r="C196" s="50"/>
    </row>
    <row r="197" spans="1:3">
      <c r="A197" s="40"/>
      <c r="B197" s="33" t="s">
        <v>149</v>
      </c>
      <c r="C197" s="32" t="s">
        <v>150</v>
      </c>
    </row>
    <row r="198" spans="1:3">
      <c r="A198" s="41" t="s">
        <v>151</v>
      </c>
      <c r="B198" s="41"/>
      <c r="C198" s="41"/>
    </row>
    <row r="199" spans="1:3">
      <c r="A199" s="40"/>
      <c r="B199" s="32" t="s">
        <v>311</v>
      </c>
      <c r="C199" s="32" t="s">
        <v>318</v>
      </c>
    </row>
    <row r="200" spans="1:3">
      <c r="A200" s="40"/>
      <c r="B200" s="32" t="s">
        <v>313</v>
      </c>
      <c r="C200" s="32" t="s">
        <v>314</v>
      </c>
    </row>
    <row r="201" spans="1:3">
      <c r="A201" s="40"/>
      <c r="B201" s="32" t="s">
        <v>315</v>
      </c>
      <c r="C201" s="32" t="s">
        <v>316</v>
      </c>
    </row>
    <row r="202" spans="1:3">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1640625" defaultRowHeight="14.5"/>
  <cols>
    <col min="1" max="1" width="24.1796875" style="4" customWidth="1"/>
    <col min="2" max="2" width="86.453125" style="5" customWidth="1"/>
    <col min="3" max="16384" width="8.81640625" style="4"/>
  </cols>
  <sheetData>
    <row r="2" spans="1:2">
      <c r="A2" s="18" t="s">
        <v>320</v>
      </c>
      <c r="B2" s="19" t="s">
        <v>321</v>
      </c>
    </row>
    <row r="3" spans="1:2">
      <c r="A3" s="20" t="s">
        <v>96</v>
      </c>
    </row>
    <row r="4" spans="1:2">
      <c r="A4" s="20" t="s">
        <v>98</v>
      </c>
    </row>
    <row r="5" spans="1:2">
      <c r="A5" s="20" t="s">
        <v>100</v>
      </c>
    </row>
    <row r="6" spans="1:2" ht="43.4" customHeight="1">
      <c r="A6" s="20" t="s">
        <v>4</v>
      </c>
    </row>
    <row r="7" spans="1:2">
      <c r="A7" s="20" t="s">
        <v>103</v>
      </c>
    </row>
    <row r="8" spans="1:2">
      <c r="A8" s="20" t="s">
        <v>105</v>
      </c>
    </row>
    <row r="9" spans="1:2">
      <c r="A9" s="20" t="s">
        <v>107</v>
      </c>
    </row>
    <row r="12" spans="1:2">
      <c r="A12" s="23" t="s">
        <v>322</v>
      </c>
      <c r="B12" s="24" t="s">
        <v>321</v>
      </c>
    </row>
    <row r="13" spans="1:2">
      <c r="A13" s="20" t="s">
        <v>110</v>
      </c>
    </row>
    <row r="14" spans="1:2">
      <c r="A14" s="102" t="s">
        <v>112</v>
      </c>
    </row>
    <row r="15" spans="1:2" ht="43.4" customHeight="1">
      <c r="A15" s="20" t="s">
        <v>4</v>
      </c>
    </row>
    <row r="16" spans="1:2">
      <c r="A16" s="20" t="s">
        <v>128</v>
      </c>
    </row>
    <row r="17" spans="1:2">
      <c r="A17" s="20" t="s">
        <v>107</v>
      </c>
    </row>
    <row r="20" spans="1:2">
      <c r="A20" s="21" t="s">
        <v>323</v>
      </c>
      <c r="B20" s="22" t="s">
        <v>321</v>
      </c>
    </row>
    <row r="21" spans="1:2">
      <c r="A21" s="20" t="s">
        <v>132</v>
      </c>
    </row>
    <row r="22" spans="1:2" ht="43.4"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62"/>
  <sheetViews>
    <sheetView tabSelected="1" zoomScale="133" workbookViewId="0">
      <pane xSplit="2" ySplit="1" topLeftCell="C2" activePane="bottomRight" state="frozen"/>
      <selection pane="topRight" activeCell="C1" sqref="C1"/>
      <selection pane="bottomLeft" activeCell="A2" sqref="A2"/>
      <selection pane="bottomRight" activeCell="C3" sqref="C3"/>
    </sheetView>
  </sheetViews>
  <sheetFormatPr defaultColWidth="9.1796875" defaultRowHeight="14.5"/>
  <cols>
    <col min="1" max="1" width="11.453125" style="2" customWidth="1"/>
    <col min="2" max="2" width="44" style="2" customWidth="1"/>
    <col min="3" max="3" width="30.7265625" style="2" customWidth="1"/>
    <col min="4" max="4" width="25.90625" style="2" bestFit="1" customWidth="1"/>
    <col min="5" max="5" width="25" style="2" customWidth="1"/>
    <col min="6" max="6" width="12.1796875" style="2" customWidth="1"/>
    <col min="7" max="7" width="8.26953125" style="2" customWidth="1"/>
    <col min="8" max="8" width="16.453125" style="2" customWidth="1"/>
    <col min="9" max="9" width="50" style="2" bestFit="1" customWidth="1"/>
    <col min="10" max="10" width="22.1796875" style="2" customWidth="1"/>
    <col min="11" max="11" width="19.81640625" style="2" customWidth="1"/>
    <col min="12" max="12" width="10.81640625" style="2" customWidth="1"/>
    <col min="13" max="13" width="12.453125" style="2" customWidth="1"/>
    <col min="14" max="14" width="137" style="2" bestFit="1" customWidth="1"/>
    <col min="15" max="15" width="34" style="2" customWidth="1"/>
    <col min="16" max="16" width="20.81640625" style="2" customWidth="1"/>
    <col min="17" max="17" width="77.26953125" style="2" bestFit="1" customWidth="1"/>
    <col min="18" max="18" width="14.453125" style="2" customWidth="1"/>
    <col min="19" max="19" width="11.7265625" style="2" bestFit="1" customWidth="1"/>
    <col min="20" max="20" width="13.453125" bestFit="1" customWidth="1"/>
    <col min="21" max="21" width="29.453125" style="2" customWidth="1"/>
    <col min="22" max="22" width="17.453125" style="2" customWidth="1"/>
    <col min="23" max="23" width="31.453125" style="2" customWidth="1"/>
    <col min="24" max="25" width="31.81640625" style="2" customWidth="1"/>
    <col min="26" max="26" width="26.453125" style="2" customWidth="1"/>
    <col min="27" max="27" width="9.1796875" style="2"/>
    <col min="28" max="28" width="77.26953125" style="2" bestFit="1" customWidth="1"/>
    <col min="29" max="16384" width="9.1796875" style="2"/>
  </cols>
  <sheetData>
    <row r="1" spans="1:29" s="56" customFormat="1" ht="30" thickBot="1">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04"/>
    </row>
    <row r="2" spans="1:29" ht="80.5" customHeight="1" thickBot="1">
      <c r="B2" s="118" t="s">
        <v>371</v>
      </c>
      <c r="C2" s="85" t="s">
        <v>397</v>
      </c>
      <c r="D2" s="85"/>
      <c r="E2" s="118" t="s">
        <v>422</v>
      </c>
      <c r="I2" s="85"/>
      <c r="J2" s="85"/>
      <c r="K2" s="85"/>
      <c r="O2" s="91"/>
      <c r="P2" s="91"/>
      <c r="Q2" s="91"/>
      <c r="R2" s="104"/>
      <c r="T2" s="85" t="s">
        <v>445</v>
      </c>
      <c r="AC2" s="104"/>
    </row>
    <row r="3" spans="1:29" ht="81" customHeight="1" thickBot="1">
      <c r="B3" s="119" t="s">
        <v>372</v>
      </c>
      <c r="C3" s="85" t="s">
        <v>398</v>
      </c>
      <c r="D3" s="85"/>
      <c r="E3" s="119" t="s">
        <v>421</v>
      </c>
      <c r="I3" s="85"/>
      <c r="J3" s="85"/>
      <c r="K3" s="85"/>
      <c r="O3" s="91"/>
      <c r="P3" s="91"/>
      <c r="Q3" s="91"/>
      <c r="R3" s="104"/>
      <c r="T3" s="85" t="s">
        <v>445</v>
      </c>
      <c r="AC3" s="104"/>
    </row>
    <row r="4" spans="1:29" s="120" customFormat="1" ht="20.5" thickBot="1">
      <c r="B4" s="121" t="s">
        <v>400</v>
      </c>
      <c r="C4" s="86" t="s">
        <v>398</v>
      </c>
      <c r="D4" s="126" t="s">
        <v>423</v>
      </c>
      <c r="E4" s="121" t="s">
        <v>375</v>
      </c>
      <c r="I4" s="86"/>
      <c r="J4" s="86"/>
      <c r="K4" s="86"/>
      <c r="O4" s="122"/>
      <c r="P4" s="122"/>
      <c r="Q4" s="122"/>
      <c r="R4" s="123"/>
      <c r="T4" s="86" t="s">
        <v>446</v>
      </c>
      <c r="AC4" s="124"/>
    </row>
    <row r="5" spans="1:29" ht="20.5" thickBot="1">
      <c r="B5" s="119" t="s">
        <v>401</v>
      </c>
      <c r="C5" s="85" t="s">
        <v>398</v>
      </c>
      <c r="D5" s="119" t="s">
        <v>424</v>
      </c>
      <c r="E5" s="119" t="s">
        <v>376</v>
      </c>
      <c r="I5" s="85"/>
      <c r="J5" s="85"/>
      <c r="K5" s="85"/>
      <c r="O5" s="91"/>
      <c r="P5" s="104"/>
      <c r="Q5" s="83"/>
      <c r="R5" s="105"/>
      <c r="T5" s="85" t="s">
        <v>446</v>
      </c>
      <c r="AC5" s="104"/>
    </row>
    <row r="6" spans="1:29" ht="20.5" thickBot="1">
      <c r="B6" s="119" t="s">
        <v>402</v>
      </c>
      <c r="C6" s="85" t="s">
        <v>398</v>
      </c>
      <c r="D6" s="119" t="s">
        <v>425</v>
      </c>
      <c r="E6" s="119" t="s">
        <v>377</v>
      </c>
      <c r="I6" s="85"/>
      <c r="J6" s="85"/>
      <c r="K6" s="85"/>
      <c r="O6" s="91"/>
      <c r="P6" s="91"/>
      <c r="Q6" s="91"/>
      <c r="R6" s="104"/>
      <c r="T6" s="85" t="s">
        <v>446</v>
      </c>
      <c r="AC6" s="104"/>
    </row>
    <row r="7" spans="1:29" ht="20.5" thickBot="1">
      <c r="B7" s="119" t="s">
        <v>403</v>
      </c>
      <c r="C7" s="85" t="s">
        <v>398</v>
      </c>
      <c r="D7" s="119" t="s">
        <v>426</v>
      </c>
      <c r="E7" s="119" t="s">
        <v>378</v>
      </c>
      <c r="I7" s="85"/>
      <c r="J7" s="85"/>
      <c r="K7" s="85"/>
      <c r="O7" s="84"/>
      <c r="P7" s="84"/>
      <c r="Q7" s="83"/>
      <c r="R7" s="104"/>
      <c r="T7" s="85" t="s">
        <v>446</v>
      </c>
      <c r="AC7" s="104"/>
    </row>
    <row r="8" spans="1:29" ht="25.5" thickBot="1">
      <c r="B8" s="119" t="s">
        <v>404</v>
      </c>
      <c r="C8" s="85" t="s">
        <v>398</v>
      </c>
      <c r="D8" s="125" t="s">
        <v>427</v>
      </c>
      <c r="E8" s="119" t="s">
        <v>379</v>
      </c>
      <c r="I8" s="85"/>
      <c r="J8" s="85"/>
      <c r="K8" s="85"/>
      <c r="O8" s="91"/>
      <c r="P8" s="91"/>
      <c r="Q8" s="83"/>
      <c r="R8" s="104"/>
      <c r="T8" s="85" t="s">
        <v>446</v>
      </c>
      <c r="AC8" s="105"/>
    </row>
    <row r="9" spans="1:29" ht="20.5" thickBot="1">
      <c r="B9" s="119" t="s">
        <v>405</v>
      </c>
      <c r="C9" s="85" t="s">
        <v>398</v>
      </c>
      <c r="D9" s="125" t="s">
        <v>428</v>
      </c>
      <c r="E9" s="119" t="s">
        <v>380</v>
      </c>
      <c r="I9" s="85"/>
      <c r="J9" s="85"/>
      <c r="K9" s="85"/>
      <c r="O9" s="91"/>
      <c r="P9" s="91"/>
      <c r="Q9" s="91"/>
      <c r="R9" s="105"/>
      <c r="T9" s="85" t="s">
        <v>446</v>
      </c>
      <c r="AC9" s="105"/>
    </row>
    <row r="10" spans="1:29" ht="30.5" thickBot="1">
      <c r="B10" s="119" t="s">
        <v>406</v>
      </c>
      <c r="C10" s="85" t="s">
        <v>398</v>
      </c>
      <c r="D10" s="119" t="s">
        <v>429</v>
      </c>
      <c r="E10" s="119" t="s">
        <v>381</v>
      </c>
      <c r="I10" s="85"/>
      <c r="J10" s="85"/>
      <c r="K10" s="85"/>
      <c r="O10" s="91"/>
      <c r="P10" s="91"/>
      <c r="Q10" s="91"/>
      <c r="R10" s="105"/>
      <c r="T10" s="85" t="s">
        <v>446</v>
      </c>
      <c r="AC10" s="104"/>
    </row>
    <row r="11" spans="1:29" ht="30.5" thickBot="1">
      <c r="B11" s="119" t="s">
        <v>407</v>
      </c>
      <c r="C11" s="85" t="s">
        <v>398</v>
      </c>
      <c r="D11" s="119" t="s">
        <v>430</v>
      </c>
      <c r="E11" s="119" t="s">
        <v>382</v>
      </c>
      <c r="I11" s="85"/>
      <c r="J11" s="85"/>
      <c r="K11" s="85"/>
      <c r="O11" s="91"/>
      <c r="P11" s="91"/>
      <c r="Q11" s="91"/>
      <c r="R11" s="104"/>
      <c r="T11" s="85" t="s">
        <v>446</v>
      </c>
      <c r="AC11" s="104"/>
    </row>
    <row r="12" spans="1:29" ht="40.5" thickBot="1">
      <c r="B12" s="119" t="s">
        <v>408</v>
      </c>
      <c r="C12" s="85" t="s">
        <v>398</v>
      </c>
      <c r="D12" s="119" t="s">
        <v>431</v>
      </c>
      <c r="E12" s="119" t="s">
        <v>383</v>
      </c>
      <c r="I12" s="85"/>
      <c r="J12" s="85"/>
      <c r="K12" s="85"/>
      <c r="O12" s="91"/>
      <c r="P12" s="91"/>
      <c r="Q12" s="91"/>
      <c r="R12" s="104"/>
      <c r="T12" s="85" t="s">
        <v>446</v>
      </c>
      <c r="AC12" s="104"/>
    </row>
    <row r="13" spans="1:29" ht="30.5" thickBot="1">
      <c r="B13" s="119" t="s">
        <v>409</v>
      </c>
      <c r="C13" s="85" t="s">
        <v>398</v>
      </c>
      <c r="D13" s="119" t="s">
        <v>432</v>
      </c>
      <c r="E13" s="119" t="s">
        <v>384</v>
      </c>
      <c r="I13" s="85"/>
      <c r="J13" s="85"/>
      <c r="K13" s="85"/>
      <c r="O13" s="91"/>
      <c r="P13" s="91"/>
      <c r="Q13" s="91"/>
      <c r="R13" s="104"/>
      <c r="T13" s="85" t="s">
        <v>446</v>
      </c>
      <c r="AC13" s="104"/>
    </row>
    <row r="14" spans="1:29" ht="30.5" thickBot="1">
      <c r="B14" s="119" t="s">
        <v>373</v>
      </c>
      <c r="C14" s="85" t="s">
        <v>398</v>
      </c>
      <c r="D14" s="119" t="s">
        <v>433</v>
      </c>
      <c r="E14" s="119" t="s">
        <v>385</v>
      </c>
      <c r="I14" s="85"/>
      <c r="J14" s="85"/>
      <c r="K14" s="85"/>
      <c r="O14" s="91"/>
      <c r="P14" s="91"/>
      <c r="Q14" s="91"/>
      <c r="R14" s="104"/>
      <c r="T14" s="85" t="s">
        <v>446</v>
      </c>
      <c r="AC14" s="104"/>
    </row>
    <row r="15" spans="1:29" ht="30.5" thickBot="1">
      <c r="B15" s="119" t="s">
        <v>410</v>
      </c>
      <c r="C15" s="85" t="s">
        <v>398</v>
      </c>
      <c r="D15" s="119" t="s">
        <v>434</v>
      </c>
      <c r="E15" s="119" t="s">
        <v>386</v>
      </c>
      <c r="I15" s="85"/>
      <c r="J15" s="85"/>
      <c r="K15" s="85"/>
      <c r="O15" s="91"/>
      <c r="P15" s="91"/>
      <c r="Q15" s="91"/>
      <c r="R15" s="104"/>
      <c r="T15" s="85" t="s">
        <v>446</v>
      </c>
      <c r="AC15" s="104"/>
    </row>
    <row r="16" spans="1:29" ht="60.5" thickBot="1">
      <c r="B16" s="119" t="s">
        <v>374</v>
      </c>
      <c r="C16" s="2" t="s">
        <v>399</v>
      </c>
      <c r="D16" s="119" t="s">
        <v>435</v>
      </c>
      <c r="E16" s="119" t="s">
        <v>387</v>
      </c>
      <c r="I16" s="85"/>
      <c r="J16" s="85"/>
      <c r="K16" s="85"/>
      <c r="O16" s="91"/>
      <c r="P16" s="91"/>
      <c r="Q16" s="91"/>
      <c r="R16" s="104"/>
      <c r="T16" s="85" t="s">
        <v>446</v>
      </c>
      <c r="AC16" s="104"/>
    </row>
    <row r="17" spans="2:29" ht="20.5" thickBot="1">
      <c r="B17" s="119" t="s">
        <v>417</v>
      </c>
      <c r="C17" s="2" t="s">
        <v>398</v>
      </c>
      <c r="D17" s="119" t="s">
        <v>436</v>
      </c>
      <c r="E17" s="119" t="s">
        <v>388</v>
      </c>
      <c r="I17" s="85"/>
      <c r="J17" s="85"/>
      <c r="K17" s="85"/>
      <c r="O17" s="91"/>
      <c r="P17" s="91"/>
      <c r="Q17" s="91"/>
      <c r="R17" s="104"/>
      <c r="T17" s="85" t="s">
        <v>446</v>
      </c>
      <c r="AC17" s="104"/>
    </row>
    <row r="18" spans="2:29" ht="20.5" thickBot="1">
      <c r="B18" s="119" t="s">
        <v>411</v>
      </c>
      <c r="C18" s="2" t="s">
        <v>398</v>
      </c>
      <c r="D18" s="119" t="s">
        <v>437</v>
      </c>
      <c r="E18" s="119" t="s">
        <v>389</v>
      </c>
      <c r="I18" s="85"/>
      <c r="J18" s="85"/>
      <c r="K18" s="85"/>
      <c r="L18" s="82"/>
      <c r="O18" s="91"/>
      <c r="P18" s="91"/>
      <c r="Q18" s="91"/>
      <c r="R18" s="104"/>
      <c r="T18" s="85" t="s">
        <v>446</v>
      </c>
      <c r="AC18" s="104"/>
    </row>
    <row r="19" spans="2:29" ht="20.5" thickBot="1">
      <c r="B19" s="119" t="s">
        <v>412</v>
      </c>
      <c r="C19" s="2" t="s">
        <v>398</v>
      </c>
      <c r="D19" s="119" t="s">
        <v>438</v>
      </c>
      <c r="E19" s="119" t="s">
        <v>390</v>
      </c>
      <c r="I19" s="85"/>
      <c r="J19" s="90"/>
      <c r="K19" s="85"/>
      <c r="L19" s="82"/>
      <c r="O19" s="84"/>
      <c r="P19" s="84"/>
      <c r="Q19" s="84"/>
      <c r="R19" s="104"/>
      <c r="T19" s="85" t="s">
        <v>446</v>
      </c>
      <c r="AC19" s="104"/>
    </row>
    <row r="20" spans="2:29" ht="20.5" thickBot="1">
      <c r="B20" s="119" t="s">
        <v>413</v>
      </c>
      <c r="C20" s="2" t="s">
        <v>398</v>
      </c>
      <c r="D20" s="119" t="s">
        <v>439</v>
      </c>
      <c r="E20" s="119" t="s">
        <v>391</v>
      </c>
      <c r="I20" s="90"/>
      <c r="J20" s="90"/>
      <c r="K20" s="90"/>
      <c r="L20" s="91"/>
      <c r="O20" s="91"/>
      <c r="P20" s="91"/>
      <c r="Q20" s="91"/>
      <c r="R20" s="104"/>
      <c r="T20" s="85" t="s">
        <v>446</v>
      </c>
      <c r="AC20" s="104"/>
    </row>
    <row r="21" spans="2:29" ht="20.5" thickBot="1">
      <c r="B21" s="119" t="s">
        <v>418</v>
      </c>
      <c r="C21" s="2" t="s">
        <v>398</v>
      </c>
      <c r="D21" s="119" t="s">
        <v>439</v>
      </c>
      <c r="E21" s="119" t="s">
        <v>392</v>
      </c>
      <c r="I21" s="85"/>
      <c r="J21" s="85"/>
      <c r="K21" s="85"/>
      <c r="L21" s="82"/>
      <c r="O21" s="91"/>
      <c r="P21" s="91"/>
      <c r="Q21" s="91"/>
      <c r="R21" s="104"/>
      <c r="T21" s="85" t="s">
        <v>446</v>
      </c>
      <c r="AC21" s="104"/>
    </row>
    <row r="22" spans="2:29" ht="40.5" thickBot="1">
      <c r="B22" s="119" t="s">
        <v>414</v>
      </c>
      <c r="C22" s="2" t="s">
        <v>398</v>
      </c>
      <c r="D22" s="119" t="s">
        <v>440</v>
      </c>
      <c r="E22" s="119" t="s">
        <v>393</v>
      </c>
      <c r="I22" s="85"/>
      <c r="J22" s="85"/>
      <c r="K22" s="85"/>
      <c r="L22" s="82"/>
      <c r="O22" s="91"/>
      <c r="P22" s="91"/>
      <c r="Q22" s="91"/>
      <c r="R22" s="104"/>
      <c r="T22" s="85" t="s">
        <v>446</v>
      </c>
      <c r="AC22" s="104"/>
    </row>
    <row r="23" spans="2:29" ht="16.5" thickBot="1">
      <c r="B23" s="119" t="s">
        <v>415</v>
      </c>
      <c r="C23" s="2" t="s">
        <v>398</v>
      </c>
      <c r="D23" s="119" t="s">
        <v>441</v>
      </c>
      <c r="E23" s="119" t="s">
        <v>394</v>
      </c>
      <c r="I23" s="85"/>
      <c r="J23" s="85"/>
      <c r="K23" s="85"/>
      <c r="L23" s="82"/>
      <c r="O23" s="91"/>
      <c r="P23" s="91"/>
      <c r="Q23" s="91"/>
      <c r="R23" s="104"/>
      <c r="T23" s="85" t="s">
        <v>446</v>
      </c>
      <c r="AC23" s="104"/>
    </row>
    <row r="24" spans="2:29" ht="16.5" thickBot="1">
      <c r="B24" s="119" t="s">
        <v>416</v>
      </c>
      <c r="C24" s="2" t="s">
        <v>398</v>
      </c>
      <c r="D24" s="119" t="s">
        <v>442</v>
      </c>
      <c r="E24" s="119" t="s">
        <v>394</v>
      </c>
      <c r="I24" s="85"/>
      <c r="J24" s="85"/>
      <c r="K24" s="85"/>
      <c r="L24" s="82"/>
      <c r="O24" s="91"/>
      <c r="P24" s="91"/>
      <c r="Q24" s="91"/>
      <c r="R24" s="104"/>
      <c r="T24" s="85" t="s">
        <v>446</v>
      </c>
      <c r="AC24" s="104"/>
    </row>
    <row r="25" spans="2:29" ht="16.5" thickBot="1">
      <c r="B25" s="119" t="s">
        <v>419</v>
      </c>
      <c r="C25" s="2" t="s">
        <v>398</v>
      </c>
      <c r="D25" s="119" t="s">
        <v>443</v>
      </c>
      <c r="E25" s="119" t="s">
        <v>395</v>
      </c>
      <c r="I25" s="85"/>
      <c r="J25" s="85"/>
      <c r="K25" s="85"/>
      <c r="L25" s="82"/>
      <c r="O25" s="91"/>
      <c r="P25" s="91"/>
      <c r="Q25" s="91"/>
      <c r="R25" s="104"/>
      <c r="T25" s="85" t="s">
        <v>446</v>
      </c>
      <c r="AC25" s="104"/>
    </row>
    <row r="26" spans="2:29" ht="16.5" thickBot="1">
      <c r="B26" s="119" t="s">
        <v>420</v>
      </c>
      <c r="C26" s="2" t="s">
        <v>398</v>
      </c>
      <c r="D26" s="119" t="s">
        <v>444</v>
      </c>
      <c r="E26" s="119" t="s">
        <v>396</v>
      </c>
      <c r="I26" s="85"/>
      <c r="J26" s="85"/>
      <c r="K26" s="85"/>
      <c r="L26" s="82"/>
      <c r="O26" s="91"/>
      <c r="P26" s="91"/>
      <c r="Q26" s="91"/>
      <c r="R26" s="104"/>
      <c r="T26" s="85" t="s">
        <v>446</v>
      </c>
      <c r="AC26" s="104"/>
    </row>
    <row r="27" spans="2:29" ht="16">
      <c r="B27" s="85"/>
      <c r="C27" s="85"/>
      <c r="D27" s="85"/>
      <c r="E27" s="82"/>
      <c r="I27" s="85"/>
      <c r="J27" s="85"/>
      <c r="K27" s="85"/>
      <c r="L27" s="82"/>
      <c r="M27" s="85"/>
      <c r="O27" s="91"/>
      <c r="P27" s="91"/>
      <c r="Q27" s="91"/>
      <c r="R27" s="104"/>
      <c r="T27" s="2"/>
      <c r="AC27" s="104"/>
    </row>
    <row r="28" spans="2:29" ht="16">
      <c r="B28" s="85"/>
      <c r="C28" s="85"/>
      <c r="D28" s="85"/>
      <c r="E28" s="82"/>
      <c r="I28" s="85"/>
      <c r="J28" s="85"/>
      <c r="K28" s="85"/>
      <c r="L28" s="82"/>
      <c r="M28" s="85"/>
      <c r="O28" s="91"/>
      <c r="P28" s="91"/>
      <c r="Q28" s="91"/>
      <c r="R28" s="104"/>
      <c r="T28" s="2"/>
      <c r="AC28" s="104"/>
    </row>
    <row r="29" spans="2:29" ht="16">
      <c r="B29" s="85"/>
      <c r="C29" s="85"/>
      <c r="D29" s="85"/>
      <c r="E29" s="82"/>
      <c r="I29" s="85"/>
      <c r="J29" s="85"/>
      <c r="K29" s="85"/>
      <c r="L29" s="82"/>
      <c r="M29" s="85"/>
      <c r="O29" s="91"/>
      <c r="P29" s="91"/>
      <c r="Q29" s="91"/>
      <c r="R29" s="104"/>
      <c r="T29" s="2"/>
      <c r="AC29" s="104"/>
    </row>
    <row r="30" spans="2:29" ht="16">
      <c r="B30" s="85"/>
      <c r="C30" s="85"/>
      <c r="D30" s="85"/>
      <c r="E30" s="82"/>
      <c r="I30" s="85"/>
      <c r="J30" s="85"/>
      <c r="K30" s="85"/>
      <c r="L30" s="82"/>
      <c r="M30" s="85"/>
      <c r="O30" s="91"/>
      <c r="P30" s="91"/>
      <c r="Q30" s="91"/>
      <c r="R30" s="104"/>
      <c r="T30" s="2"/>
      <c r="AC30" s="104"/>
    </row>
    <row r="31" spans="2:29" ht="16">
      <c r="B31" s="85"/>
      <c r="C31" s="85"/>
      <c r="D31" s="85"/>
      <c r="E31" s="82"/>
      <c r="I31" s="85"/>
      <c r="J31" s="85"/>
      <c r="K31" s="85"/>
      <c r="L31" s="82"/>
      <c r="M31" s="85"/>
      <c r="O31" s="91"/>
      <c r="P31" s="91"/>
      <c r="Q31" s="91"/>
      <c r="R31" s="104"/>
      <c r="T31" s="2"/>
      <c r="AC31" s="104"/>
    </row>
    <row r="32" spans="2:29" ht="16">
      <c r="B32" s="85"/>
      <c r="C32" s="85"/>
      <c r="D32" s="85"/>
      <c r="E32" s="82"/>
      <c r="I32" s="85"/>
      <c r="J32" s="85"/>
      <c r="K32" s="85"/>
      <c r="L32" s="82"/>
      <c r="M32" s="85"/>
      <c r="O32" s="91"/>
      <c r="P32" s="91"/>
      <c r="Q32" s="91"/>
      <c r="R32" s="104"/>
      <c r="T32" s="2"/>
      <c r="AC32" s="104"/>
    </row>
    <row r="33" spans="2:29" ht="16">
      <c r="B33" s="85"/>
      <c r="C33" s="85"/>
      <c r="D33" s="85"/>
      <c r="E33" s="82"/>
      <c r="I33" s="85"/>
      <c r="J33" s="85"/>
      <c r="K33" s="85"/>
      <c r="L33" s="82"/>
      <c r="M33" s="85"/>
      <c r="O33" s="84"/>
      <c r="P33" s="84"/>
      <c r="Q33" s="84"/>
      <c r="R33" s="104"/>
      <c r="T33" s="2"/>
      <c r="AC33" s="104"/>
    </row>
    <row r="34" spans="2:29" ht="16">
      <c r="B34" s="85"/>
      <c r="C34" s="85"/>
      <c r="D34" s="85"/>
      <c r="E34" s="82"/>
      <c r="I34" s="85"/>
      <c r="J34" s="85"/>
      <c r="K34" s="85"/>
      <c r="L34" s="82"/>
      <c r="M34" s="85"/>
      <c r="O34" s="91"/>
      <c r="P34" s="91"/>
      <c r="Q34" s="91"/>
      <c r="R34" s="104"/>
      <c r="T34" s="2"/>
      <c r="AC34" s="104"/>
    </row>
    <row r="35" spans="2:29" ht="16">
      <c r="B35" s="85"/>
      <c r="C35" s="85"/>
      <c r="D35" s="85"/>
      <c r="E35" s="82"/>
      <c r="I35" s="85"/>
      <c r="J35" s="85"/>
      <c r="K35" s="85"/>
      <c r="L35" s="82"/>
      <c r="M35" s="85"/>
      <c r="O35" s="91"/>
      <c r="P35" s="91"/>
      <c r="Q35" s="91"/>
      <c r="R35" s="104"/>
      <c r="T35" s="2"/>
      <c r="AC35" s="104"/>
    </row>
    <row r="36" spans="2:29" ht="16">
      <c r="B36" s="85"/>
      <c r="C36" s="85"/>
      <c r="D36" s="85"/>
      <c r="E36" s="82"/>
      <c r="I36" s="85"/>
      <c r="J36" s="85"/>
      <c r="K36" s="85"/>
      <c r="L36" s="82"/>
      <c r="M36" s="85"/>
      <c r="O36" s="91"/>
      <c r="P36" s="91"/>
      <c r="Q36" s="91"/>
      <c r="R36" s="104"/>
      <c r="T36" s="2"/>
      <c r="AC36" s="104"/>
    </row>
    <row r="37" spans="2:29" ht="16">
      <c r="B37" s="85"/>
      <c r="C37" s="85"/>
      <c r="D37" s="85"/>
      <c r="E37" s="82"/>
      <c r="I37" s="85"/>
      <c r="J37" s="85"/>
      <c r="K37" s="85"/>
      <c r="L37" s="82"/>
      <c r="M37" s="85"/>
      <c r="O37" s="91"/>
      <c r="P37" s="91"/>
      <c r="Q37" s="91"/>
      <c r="R37" s="104"/>
      <c r="T37" s="2"/>
      <c r="AC37" s="104"/>
    </row>
    <row r="38" spans="2:29" ht="16">
      <c r="B38" s="85"/>
      <c r="C38" s="85"/>
      <c r="D38" s="85"/>
      <c r="E38" s="82"/>
      <c r="I38" s="85"/>
      <c r="J38" s="85"/>
      <c r="K38" s="85"/>
      <c r="L38" s="82"/>
      <c r="M38" s="85"/>
      <c r="O38" s="91"/>
      <c r="P38" s="91"/>
      <c r="Q38" s="91"/>
      <c r="R38" s="104"/>
      <c r="T38" s="2"/>
      <c r="AC38" s="104"/>
    </row>
    <row r="39" spans="2:29" ht="16">
      <c r="B39" s="85"/>
      <c r="C39" s="85"/>
      <c r="D39" s="85"/>
      <c r="E39" s="82"/>
      <c r="I39" s="85"/>
      <c r="J39" s="85"/>
      <c r="K39" s="85"/>
      <c r="L39" s="82"/>
      <c r="M39" s="85"/>
      <c r="O39" s="91"/>
      <c r="P39" s="91"/>
      <c r="Q39" s="91"/>
      <c r="R39" s="104"/>
      <c r="T39" s="2"/>
      <c r="AC39" s="104"/>
    </row>
    <row r="40" spans="2:29" ht="16">
      <c r="B40" s="85"/>
      <c r="C40" s="85"/>
      <c r="D40" s="85"/>
      <c r="E40" s="82"/>
      <c r="I40" s="85"/>
      <c r="J40" s="85"/>
      <c r="K40" s="85"/>
      <c r="L40" s="82"/>
      <c r="M40" s="85"/>
      <c r="O40" s="91"/>
      <c r="P40" s="91"/>
      <c r="Q40" s="91"/>
      <c r="R40" s="104"/>
      <c r="T40" s="2"/>
      <c r="AC40" s="104"/>
    </row>
    <row r="41" spans="2:29" ht="16">
      <c r="B41" s="85"/>
      <c r="C41" s="85"/>
      <c r="D41" s="85"/>
      <c r="E41" s="82"/>
      <c r="I41" s="85"/>
      <c r="J41" s="85"/>
      <c r="K41" s="85"/>
      <c r="L41" s="82"/>
      <c r="M41" s="85"/>
      <c r="O41" s="91"/>
      <c r="P41" s="91"/>
      <c r="Q41" s="91"/>
      <c r="R41" s="104"/>
      <c r="T41" s="2"/>
      <c r="AC41" s="104"/>
    </row>
    <row r="42" spans="2:29" ht="16">
      <c r="B42" s="85"/>
      <c r="C42" s="85"/>
      <c r="D42" s="85"/>
      <c r="E42" s="82"/>
      <c r="I42" s="85"/>
      <c r="J42" s="85"/>
      <c r="K42" s="85"/>
      <c r="L42" s="82"/>
      <c r="M42" s="85"/>
      <c r="O42" s="91"/>
      <c r="P42" s="91"/>
      <c r="Q42" s="91"/>
      <c r="R42" s="104"/>
      <c r="T42" s="2"/>
      <c r="AC42" s="104"/>
    </row>
    <row r="43" spans="2:29" ht="16">
      <c r="B43" s="82"/>
      <c r="I43" s="85"/>
      <c r="J43" s="85"/>
      <c r="K43" s="85"/>
      <c r="L43" s="82"/>
      <c r="M43" s="85"/>
      <c r="O43" s="91"/>
      <c r="P43" s="91"/>
      <c r="Q43" s="84"/>
      <c r="R43" s="104"/>
      <c r="T43" s="2"/>
      <c r="AC43" s="104"/>
    </row>
    <row r="44" spans="2:29" ht="16">
      <c r="B44" s="82"/>
      <c r="I44" s="85"/>
      <c r="J44" s="85"/>
      <c r="K44" s="85"/>
      <c r="L44" s="82"/>
      <c r="M44" s="85"/>
      <c r="O44" s="91"/>
      <c r="P44" s="91"/>
      <c r="Q44" s="84"/>
      <c r="R44" s="104"/>
      <c r="T44" s="2"/>
      <c r="AC44" s="104"/>
    </row>
    <row r="45" spans="2:29" ht="16">
      <c r="B45" s="82"/>
      <c r="I45" s="85"/>
      <c r="J45" s="85"/>
      <c r="K45" s="85"/>
      <c r="L45" s="82"/>
      <c r="M45" s="85"/>
      <c r="O45" s="91"/>
      <c r="P45" s="91"/>
      <c r="Q45" s="84"/>
      <c r="R45" s="104"/>
      <c r="T45" s="2"/>
      <c r="AC45" s="104"/>
    </row>
    <row r="46" spans="2:29" ht="16">
      <c r="B46" s="92"/>
      <c r="D46" s="85"/>
      <c r="I46" s="85"/>
      <c r="J46" s="85"/>
      <c r="K46" s="82"/>
      <c r="L46" s="82"/>
      <c r="M46" s="85"/>
      <c r="O46" s="91"/>
      <c r="P46" s="91"/>
      <c r="Q46" s="91"/>
      <c r="R46" s="104"/>
      <c r="T46" s="2"/>
      <c r="AC46" s="104"/>
    </row>
    <row r="47" spans="2:29" ht="16">
      <c r="B47" s="92"/>
      <c r="D47" s="85"/>
      <c r="I47" s="85"/>
      <c r="J47" s="85"/>
      <c r="K47" s="82"/>
      <c r="L47" s="82"/>
      <c r="M47" s="85"/>
      <c r="O47" s="91"/>
      <c r="P47" s="91"/>
      <c r="Q47" s="91"/>
      <c r="R47" s="104"/>
      <c r="T47" s="2"/>
      <c r="AC47" s="104"/>
    </row>
    <row r="48" spans="2:29" ht="16">
      <c r="B48" s="85"/>
      <c r="C48" s="85"/>
      <c r="D48" s="85"/>
      <c r="E48" s="82"/>
      <c r="I48" s="85"/>
      <c r="J48" s="85"/>
      <c r="K48" s="82"/>
      <c r="L48" s="82"/>
      <c r="M48" s="85"/>
      <c r="O48" s="91"/>
      <c r="P48" s="91"/>
      <c r="Q48" s="91"/>
      <c r="R48" s="104"/>
      <c r="T48" s="2"/>
      <c r="AC48" s="104"/>
    </row>
    <row r="49" spans="2:29" ht="16">
      <c r="B49" s="85"/>
      <c r="C49" s="85"/>
      <c r="D49" s="85"/>
      <c r="E49" s="82"/>
      <c r="I49" s="85"/>
      <c r="J49" s="85"/>
      <c r="K49" s="82"/>
      <c r="L49" s="82"/>
      <c r="M49" s="85"/>
      <c r="O49" s="84"/>
      <c r="P49" s="82"/>
      <c r="Q49" s="82"/>
      <c r="R49" s="104"/>
      <c r="T49" s="2"/>
      <c r="AC49" s="104"/>
    </row>
    <row r="50" spans="2:29" ht="60" customHeight="1">
      <c r="B50" s="92"/>
      <c r="I50" s="85"/>
      <c r="J50" s="85"/>
      <c r="K50" s="85"/>
      <c r="L50" s="82"/>
      <c r="M50" s="85"/>
      <c r="O50" s="91"/>
      <c r="P50" s="84"/>
      <c r="Q50" s="84"/>
      <c r="R50" s="104"/>
      <c r="T50" s="2"/>
      <c r="AC50" s="104"/>
    </row>
    <row r="51" spans="2:29" ht="16">
      <c r="B51" s="95"/>
      <c r="I51" s="85"/>
      <c r="J51" s="85"/>
      <c r="K51" s="85"/>
      <c r="L51" s="82"/>
      <c r="M51" s="85"/>
      <c r="O51" s="91"/>
      <c r="P51" s="84"/>
      <c r="Q51" s="84"/>
      <c r="R51" s="104"/>
      <c r="T51" s="2"/>
      <c r="AC51" s="104"/>
    </row>
    <row r="52" spans="2:29" ht="66" customHeight="1">
      <c r="B52" s="92"/>
      <c r="I52" s="85"/>
      <c r="J52" s="85"/>
      <c r="K52" s="85"/>
      <c r="L52" s="82"/>
      <c r="M52" s="85"/>
      <c r="O52" s="91"/>
      <c r="P52" s="84"/>
      <c r="Q52" s="84"/>
      <c r="R52" s="104"/>
      <c r="T52" s="2"/>
      <c r="AC52" s="104"/>
    </row>
    <row r="53" spans="2:29" ht="16">
      <c r="B53" s="92"/>
      <c r="D53" s="85"/>
      <c r="I53" s="85"/>
      <c r="J53" s="85"/>
      <c r="K53" s="85"/>
      <c r="L53" s="82"/>
      <c r="M53" s="85"/>
      <c r="O53" s="91"/>
      <c r="P53" s="84"/>
      <c r="Q53" s="84"/>
      <c r="R53" s="104"/>
      <c r="T53" s="2"/>
      <c r="AC53" s="104"/>
    </row>
    <row r="54" spans="2:29" ht="16">
      <c r="B54" s="92"/>
      <c r="D54" s="85"/>
      <c r="I54" s="85"/>
      <c r="J54" s="85"/>
      <c r="K54" s="85"/>
      <c r="M54" s="85"/>
      <c r="O54" s="91"/>
      <c r="P54" s="91"/>
      <c r="Q54" s="91"/>
      <c r="R54" s="105"/>
      <c r="T54" s="2"/>
      <c r="AC54" s="105"/>
    </row>
    <row r="55" spans="2:29" ht="16">
      <c r="B55" s="92"/>
      <c r="D55" s="85"/>
      <c r="I55" s="85"/>
      <c r="J55" s="85"/>
      <c r="K55" s="85"/>
      <c r="M55" s="85"/>
      <c r="O55" s="84"/>
      <c r="P55" s="84"/>
      <c r="Q55" s="84"/>
      <c r="R55" s="104"/>
      <c r="T55" s="2"/>
      <c r="AC55" s="104"/>
    </row>
    <row r="56" spans="2:29" ht="16">
      <c r="B56" s="85"/>
      <c r="C56" s="85"/>
      <c r="D56" s="85"/>
      <c r="E56" s="82"/>
      <c r="I56" s="85"/>
      <c r="J56" s="85"/>
      <c r="K56" s="85"/>
      <c r="L56" s="82"/>
      <c r="M56" s="85"/>
      <c r="O56" s="84"/>
      <c r="P56" s="84"/>
      <c r="Q56" s="84"/>
      <c r="R56" s="104"/>
      <c r="T56" s="2"/>
      <c r="AC56" s="104"/>
    </row>
    <row r="57" spans="2:29" ht="16">
      <c r="B57" s="85"/>
      <c r="C57" s="85"/>
      <c r="D57" s="85"/>
      <c r="E57" s="82"/>
      <c r="I57" s="85"/>
      <c r="J57" s="85"/>
      <c r="K57" s="85"/>
      <c r="L57" s="82"/>
      <c r="M57" s="85"/>
      <c r="O57" s="87"/>
      <c r="P57" s="87"/>
      <c r="Q57" s="87"/>
      <c r="R57" s="104"/>
      <c r="T57" s="2"/>
      <c r="AC57" s="104"/>
    </row>
    <row r="58" spans="2:29" ht="16">
      <c r="B58" s="85"/>
      <c r="C58" s="85"/>
      <c r="D58" s="85"/>
      <c r="E58" s="82"/>
      <c r="I58" s="85"/>
      <c r="J58" s="85"/>
      <c r="K58" s="85"/>
      <c r="L58" s="82"/>
      <c r="M58" s="85"/>
      <c r="O58" s="87"/>
      <c r="P58" s="87"/>
      <c r="Q58" s="87"/>
      <c r="R58" s="104"/>
      <c r="T58" s="2"/>
      <c r="AC58" s="104"/>
    </row>
    <row r="59" spans="2:29" s="87" customFormat="1" ht="16">
      <c r="I59" s="94"/>
      <c r="J59" s="94"/>
      <c r="K59" s="94"/>
      <c r="M59" s="94"/>
      <c r="R59" s="104"/>
      <c r="AC59" s="104"/>
    </row>
    <row r="60" spans="2:29" s="87" customFormat="1" ht="16">
      <c r="I60" s="94"/>
      <c r="J60" s="94"/>
      <c r="K60" s="94"/>
      <c r="M60" s="94"/>
      <c r="R60" s="104"/>
      <c r="AC60" s="104"/>
    </row>
    <row r="61" spans="2:29" ht="16">
      <c r="B61" s="92"/>
      <c r="I61" s="85"/>
      <c r="J61" s="85"/>
      <c r="K61" s="85"/>
      <c r="L61" s="82"/>
      <c r="M61" s="85"/>
      <c r="O61" s="91"/>
      <c r="P61" s="84"/>
      <c r="Q61" s="84"/>
      <c r="R61" s="104"/>
      <c r="T61" s="2"/>
      <c r="AC61" s="104"/>
    </row>
    <row r="62" spans="2:29" ht="16">
      <c r="B62" s="92"/>
      <c r="I62" s="85"/>
      <c r="J62" s="85"/>
      <c r="K62" s="85"/>
      <c r="L62" s="82"/>
      <c r="M62" s="85"/>
      <c r="O62" s="91"/>
      <c r="P62" s="84"/>
      <c r="Q62" s="83"/>
      <c r="R62" s="104"/>
      <c r="T62" s="2"/>
      <c r="AC62" s="104"/>
    </row>
    <row r="63" spans="2:29" ht="16">
      <c r="B63" s="92"/>
      <c r="I63" s="85"/>
      <c r="J63" s="85"/>
      <c r="K63" s="85"/>
      <c r="L63" s="82"/>
      <c r="M63" s="85"/>
      <c r="O63" s="91"/>
      <c r="P63" s="84"/>
      <c r="Q63" s="91"/>
      <c r="R63" s="104"/>
      <c r="T63" s="2"/>
      <c r="AC63" s="104"/>
    </row>
    <row r="64" spans="2:29" ht="16">
      <c r="B64" s="92"/>
      <c r="I64" s="85"/>
      <c r="J64" s="85"/>
      <c r="K64" s="85"/>
      <c r="L64" s="82"/>
      <c r="M64" s="85"/>
      <c r="O64" s="91"/>
      <c r="P64" s="91"/>
      <c r="Q64" s="91"/>
      <c r="R64" s="104"/>
      <c r="T64" s="2"/>
      <c r="AC64" s="104"/>
    </row>
    <row r="65" spans="2:29" ht="16">
      <c r="B65" s="92"/>
      <c r="I65" s="85"/>
      <c r="J65" s="85"/>
      <c r="K65" s="85"/>
      <c r="L65" s="82"/>
      <c r="M65" s="85"/>
      <c r="O65" s="91"/>
      <c r="P65" s="84"/>
      <c r="Q65" s="84"/>
      <c r="R65" s="104"/>
      <c r="T65" s="2"/>
      <c r="AC65" s="104"/>
    </row>
    <row r="66" spans="2:29" ht="16">
      <c r="B66" s="92"/>
      <c r="I66" s="85"/>
      <c r="J66" s="85"/>
      <c r="K66" s="85"/>
      <c r="L66" s="82"/>
      <c r="M66" s="85"/>
      <c r="O66" s="91"/>
      <c r="P66" s="91"/>
      <c r="Q66" s="91"/>
      <c r="R66" s="104"/>
      <c r="T66" s="2"/>
      <c r="AC66" s="104"/>
    </row>
    <row r="67" spans="2:29" ht="16">
      <c r="B67" s="92"/>
      <c r="I67" s="85"/>
      <c r="J67" s="85"/>
      <c r="K67" s="85"/>
      <c r="M67" s="85"/>
      <c r="O67" s="108"/>
      <c r="P67" s="84"/>
      <c r="Q67" s="83"/>
      <c r="R67" s="104"/>
      <c r="T67" s="2"/>
      <c r="AC67" s="104"/>
    </row>
    <row r="68" spans="2:29" ht="16">
      <c r="B68" s="92"/>
      <c r="I68" s="85"/>
      <c r="J68" s="85"/>
      <c r="K68" s="82"/>
      <c r="L68" s="82"/>
      <c r="M68" s="85"/>
      <c r="O68" s="91"/>
      <c r="P68" s="84"/>
      <c r="Q68" s="83"/>
      <c r="R68" s="104"/>
      <c r="T68" s="2"/>
      <c r="AC68" s="104"/>
    </row>
    <row r="69" spans="2:29" ht="16">
      <c r="B69" s="92"/>
      <c r="I69" s="85"/>
      <c r="J69" s="85"/>
      <c r="K69" s="82"/>
      <c r="L69" s="82"/>
      <c r="M69" s="85"/>
      <c r="O69" s="91"/>
      <c r="P69" s="84"/>
      <c r="Q69" s="84"/>
      <c r="R69" s="104"/>
      <c r="T69" s="2"/>
      <c r="AC69" s="104"/>
    </row>
    <row r="70" spans="2:29" ht="16">
      <c r="B70" s="92"/>
      <c r="I70" s="85"/>
      <c r="J70" s="85"/>
      <c r="K70" s="82"/>
      <c r="L70" s="82"/>
      <c r="M70" s="85"/>
      <c r="O70" s="91"/>
      <c r="P70" s="91"/>
      <c r="Q70" s="91"/>
      <c r="R70" s="104"/>
      <c r="T70" s="2"/>
      <c r="AC70" s="104"/>
    </row>
    <row r="71" spans="2:29" ht="16">
      <c r="B71" s="92"/>
      <c r="I71" s="85"/>
      <c r="J71" s="85"/>
      <c r="K71" s="85"/>
      <c r="L71" s="82"/>
      <c r="M71" s="85"/>
      <c r="O71" s="91"/>
      <c r="P71" s="91"/>
      <c r="Q71" s="104"/>
      <c r="R71" s="104"/>
      <c r="T71" s="2"/>
      <c r="AC71" s="104"/>
    </row>
    <row r="72" spans="2:29" ht="16">
      <c r="B72" s="92"/>
      <c r="I72" s="85"/>
      <c r="J72" s="85"/>
      <c r="K72" s="85"/>
      <c r="L72" s="82"/>
      <c r="M72" s="85"/>
      <c r="O72" s="91"/>
      <c r="P72" s="91"/>
      <c r="Q72" s="91"/>
      <c r="R72" s="104"/>
      <c r="T72" s="2"/>
      <c r="AC72" s="104"/>
    </row>
    <row r="73" spans="2:29" ht="16">
      <c r="B73" s="92"/>
      <c r="I73" s="85"/>
      <c r="J73" s="85"/>
      <c r="K73" s="85"/>
      <c r="L73" s="82"/>
      <c r="M73" s="85"/>
      <c r="O73" s="91"/>
      <c r="P73" s="91"/>
      <c r="Q73" s="91"/>
      <c r="R73" s="104"/>
      <c r="T73" s="2"/>
      <c r="AC73" s="104"/>
    </row>
    <row r="74" spans="2:29" ht="16">
      <c r="B74" s="92"/>
      <c r="I74" s="85"/>
      <c r="J74" s="85"/>
      <c r="K74" s="85"/>
      <c r="L74" s="82"/>
      <c r="M74" s="85"/>
      <c r="O74" s="87"/>
      <c r="P74" s="87"/>
      <c r="Q74" s="87"/>
      <c r="R74" s="104"/>
      <c r="T74" s="2"/>
      <c r="AC74" s="104"/>
    </row>
    <row r="75" spans="2:29" ht="16">
      <c r="B75" s="92"/>
      <c r="I75" s="85"/>
      <c r="J75" s="85"/>
      <c r="K75" s="85"/>
      <c r="L75" s="82"/>
      <c r="M75" s="85"/>
      <c r="O75" s="108"/>
      <c r="P75" s="98"/>
      <c r="Q75" s="83"/>
      <c r="R75" s="104"/>
      <c r="T75" s="2"/>
      <c r="AC75" s="104"/>
    </row>
    <row r="76" spans="2:29" ht="16">
      <c r="B76" s="92"/>
      <c r="I76" s="85"/>
      <c r="J76" s="85"/>
      <c r="K76" s="85"/>
      <c r="L76" s="82"/>
      <c r="M76" s="85"/>
      <c r="O76" s="91"/>
      <c r="Q76" s="90"/>
      <c r="R76" s="104"/>
      <c r="T76" s="2"/>
      <c r="AC76" s="104"/>
    </row>
    <row r="77" spans="2:29" ht="16">
      <c r="B77" s="92"/>
      <c r="I77" s="85"/>
      <c r="J77" s="85"/>
      <c r="K77" s="85"/>
      <c r="L77" s="82"/>
      <c r="M77" s="85"/>
      <c r="P77" s="87"/>
      <c r="Q77" s="83"/>
      <c r="R77" s="104"/>
      <c r="T77" s="2"/>
      <c r="AC77" s="104"/>
    </row>
    <row r="78" spans="2:29" ht="16">
      <c r="B78" s="92"/>
      <c r="I78" s="85"/>
      <c r="J78" s="85"/>
      <c r="K78" s="85"/>
      <c r="L78" s="82"/>
      <c r="M78" s="85"/>
      <c r="O78" s="99"/>
      <c r="Q78" s="98"/>
      <c r="R78" s="104"/>
      <c r="T78" s="2"/>
      <c r="AC78" s="104"/>
    </row>
    <row r="79" spans="2:29" ht="16">
      <c r="B79" s="92"/>
      <c r="I79" s="85"/>
      <c r="J79" s="85"/>
      <c r="K79" s="85"/>
      <c r="M79" s="85"/>
      <c r="R79" s="104"/>
      <c r="T79" s="2"/>
      <c r="AC79" s="104"/>
    </row>
    <row r="80" spans="2:29" ht="16">
      <c r="B80" s="92"/>
      <c r="I80" s="85"/>
      <c r="J80" s="85"/>
      <c r="K80" s="85"/>
      <c r="L80" s="82"/>
      <c r="M80" s="85"/>
      <c r="O80" s="91"/>
      <c r="P80" s="91"/>
      <c r="Q80" s="91"/>
      <c r="R80" s="104"/>
      <c r="T80" s="2"/>
      <c r="AC80" s="104"/>
    </row>
    <row r="81" spans="1:29" ht="16">
      <c r="B81" s="92"/>
      <c r="I81" s="85"/>
      <c r="J81" s="85"/>
      <c r="K81" s="85"/>
      <c r="L81" s="82"/>
      <c r="M81" s="85"/>
      <c r="O81" s="91"/>
      <c r="P81" s="91"/>
      <c r="Q81" s="91"/>
      <c r="R81" s="104"/>
      <c r="T81" s="2"/>
      <c r="AC81" s="104"/>
    </row>
    <row r="82" spans="1:29" ht="16">
      <c r="B82" s="92"/>
      <c r="I82" s="85"/>
      <c r="J82" s="85"/>
      <c r="K82" s="85"/>
      <c r="L82" s="82"/>
      <c r="M82" s="85"/>
      <c r="O82" s="98"/>
      <c r="P82" s="98"/>
      <c r="Q82" s="98"/>
      <c r="R82" s="104"/>
      <c r="T82" s="2"/>
      <c r="AC82" s="104"/>
    </row>
    <row r="83" spans="1:29" ht="16">
      <c r="B83" s="92"/>
      <c r="I83" s="85"/>
      <c r="J83" s="85"/>
      <c r="K83" s="85"/>
      <c r="M83" s="85"/>
      <c r="O83" s="98"/>
      <c r="P83" s="91"/>
      <c r="Q83" s="83"/>
      <c r="R83" s="104"/>
      <c r="T83" s="2"/>
      <c r="AC83" s="104"/>
    </row>
    <row r="84" spans="1:29" ht="16">
      <c r="B84" s="92"/>
      <c r="I84" s="85"/>
      <c r="J84" s="85"/>
      <c r="K84" s="85"/>
      <c r="M84" s="85"/>
      <c r="R84" s="104"/>
      <c r="T84" s="2"/>
      <c r="AC84" s="104"/>
    </row>
    <row r="85" spans="1:29" ht="16">
      <c r="B85" s="92"/>
      <c r="I85" s="85"/>
      <c r="J85" s="85"/>
      <c r="K85" s="85"/>
      <c r="M85" s="85"/>
      <c r="R85" s="104"/>
      <c r="T85" s="2"/>
      <c r="AC85" s="104"/>
    </row>
    <row r="86" spans="1:29" ht="16">
      <c r="B86" s="92"/>
      <c r="I86" s="85"/>
      <c r="J86" s="85"/>
      <c r="K86" s="85"/>
      <c r="M86" s="85"/>
      <c r="O86" s="83"/>
      <c r="R86" s="104"/>
      <c r="T86" s="2"/>
      <c r="AC86" s="104"/>
    </row>
    <row r="87" spans="1:29" ht="16">
      <c r="A87" s="2" t="s">
        <v>343</v>
      </c>
      <c r="B87" s="92"/>
      <c r="I87" s="85"/>
      <c r="J87" s="85"/>
      <c r="K87" s="85"/>
      <c r="L87" s="82"/>
      <c r="M87" s="85"/>
      <c r="O87" s="91"/>
      <c r="P87" s="82"/>
      <c r="Q87" s="82"/>
      <c r="R87" s="104"/>
      <c r="T87" s="2"/>
      <c r="AC87" s="104"/>
    </row>
    <row r="88" spans="1:29" ht="16">
      <c r="B88" s="92"/>
      <c r="I88" s="85"/>
      <c r="J88" s="85"/>
      <c r="K88" s="85"/>
      <c r="L88" s="82"/>
      <c r="M88" s="85"/>
      <c r="O88" s="91"/>
      <c r="P88" s="82"/>
      <c r="Q88" s="82"/>
      <c r="R88" s="104"/>
      <c r="T88" s="2"/>
      <c r="AC88" s="104"/>
    </row>
    <row r="89" spans="1:29" ht="16">
      <c r="B89" s="92"/>
      <c r="I89" s="85"/>
      <c r="J89" s="85"/>
      <c r="K89" s="85"/>
      <c r="M89" s="85"/>
      <c r="O89" s="84"/>
      <c r="P89" s="84"/>
      <c r="Q89" s="83"/>
      <c r="R89" s="104"/>
      <c r="T89" s="2"/>
      <c r="AC89" s="104"/>
    </row>
    <row r="90" spans="1:29" ht="16">
      <c r="B90" s="92"/>
      <c r="I90" s="85"/>
      <c r="J90" s="85"/>
      <c r="K90" s="85"/>
      <c r="M90" s="85"/>
      <c r="Q90" s="91"/>
      <c r="R90" s="104"/>
      <c r="T90" s="2"/>
      <c r="AC90" s="104"/>
    </row>
    <row r="91" spans="1:29" ht="16">
      <c r="B91" s="92"/>
      <c r="I91" s="85"/>
      <c r="J91" s="85"/>
      <c r="K91" s="85"/>
      <c r="M91" s="85"/>
      <c r="O91" s="84"/>
      <c r="P91" s="84"/>
      <c r="Q91" s="83"/>
      <c r="R91" s="104"/>
      <c r="T91" s="2"/>
      <c r="AC91" s="104"/>
    </row>
    <row r="92" spans="1:29" ht="16">
      <c r="B92" s="92"/>
      <c r="I92" s="85"/>
      <c r="J92" s="85"/>
      <c r="K92" s="85"/>
      <c r="M92" s="85"/>
      <c r="R92" s="104"/>
      <c r="T92" s="2"/>
      <c r="AC92" s="104"/>
    </row>
    <row r="93" spans="1:29" ht="16">
      <c r="B93" s="92"/>
      <c r="I93" s="85"/>
      <c r="J93" s="85"/>
      <c r="K93" s="85"/>
      <c r="M93" s="85"/>
      <c r="R93" s="104"/>
      <c r="T93" s="2"/>
      <c r="AC93" s="104"/>
    </row>
    <row r="94" spans="1:29" ht="16">
      <c r="A94" s="2" t="s">
        <v>343</v>
      </c>
      <c r="B94" s="92"/>
      <c r="I94" s="85"/>
      <c r="J94" s="85"/>
      <c r="K94" s="85"/>
      <c r="M94" s="85"/>
      <c r="O94" s="87"/>
      <c r="P94" s="87"/>
      <c r="Q94" s="87"/>
      <c r="R94" s="104"/>
      <c r="T94" s="2"/>
      <c r="AC94" s="104"/>
    </row>
    <row r="95" spans="1:29" ht="16">
      <c r="B95" s="92"/>
      <c r="I95" s="85"/>
      <c r="J95" s="85"/>
      <c r="K95" s="85"/>
      <c r="M95" s="85"/>
      <c r="O95" s="98"/>
      <c r="R95" s="104"/>
      <c r="T95" s="2"/>
      <c r="AC95" s="104"/>
    </row>
    <row r="96" spans="1:29" ht="16">
      <c r="B96" s="92"/>
      <c r="I96" s="85"/>
      <c r="J96" s="85"/>
      <c r="K96" s="85"/>
      <c r="M96" s="85"/>
      <c r="R96" s="104"/>
      <c r="T96" s="2"/>
      <c r="AC96" s="104"/>
    </row>
    <row r="97" spans="1:29" ht="16">
      <c r="B97" s="92"/>
      <c r="I97" s="85"/>
      <c r="J97" s="85"/>
      <c r="K97" s="85"/>
      <c r="M97" s="85"/>
      <c r="R97" s="104"/>
      <c r="T97" s="2"/>
      <c r="AC97" s="104"/>
    </row>
    <row r="98" spans="1:29" ht="16">
      <c r="B98" s="92"/>
      <c r="I98" s="85"/>
      <c r="J98" s="85"/>
      <c r="K98" s="85"/>
      <c r="L98" s="82"/>
      <c r="M98" s="85"/>
      <c r="O98" s="87"/>
      <c r="Q98" s="90"/>
      <c r="R98" s="104"/>
      <c r="T98" s="2"/>
      <c r="AC98" s="104"/>
    </row>
    <row r="99" spans="1:29" ht="16">
      <c r="B99" s="93"/>
      <c r="I99" s="85"/>
      <c r="J99" s="85"/>
      <c r="K99" s="82"/>
      <c r="M99" s="85"/>
      <c r="O99" s="108"/>
      <c r="P99" s="108"/>
      <c r="Q99" s="83"/>
      <c r="R99" s="104"/>
      <c r="T99" s="2"/>
      <c r="AC99" s="104"/>
    </row>
    <row r="100" spans="1:29" ht="16">
      <c r="B100" s="92"/>
      <c r="I100" s="85"/>
      <c r="J100" s="85"/>
      <c r="K100" s="82"/>
      <c r="L100" s="82"/>
      <c r="M100" s="85"/>
      <c r="O100" s="91"/>
      <c r="P100" s="91"/>
      <c r="Q100" s="91"/>
      <c r="R100" s="104"/>
      <c r="T100" s="2"/>
      <c r="AC100" s="104"/>
    </row>
    <row r="101" spans="1:29" ht="16">
      <c r="A101" s="2" t="s">
        <v>343</v>
      </c>
      <c r="B101" s="92"/>
      <c r="I101" s="85"/>
      <c r="J101" s="85"/>
      <c r="K101" s="82"/>
      <c r="L101" s="82"/>
      <c r="M101" s="85"/>
      <c r="O101" s="91"/>
      <c r="P101" s="91"/>
      <c r="Q101" s="91"/>
      <c r="R101" s="104"/>
      <c r="T101" s="2"/>
      <c r="AC101" s="104"/>
    </row>
    <row r="102" spans="1:29" ht="16">
      <c r="B102" s="92"/>
      <c r="I102" s="85"/>
      <c r="J102" s="85"/>
      <c r="K102" s="82"/>
      <c r="L102" s="82"/>
      <c r="M102" s="85"/>
      <c r="O102" s="91"/>
      <c r="P102" s="91"/>
      <c r="Q102" s="91"/>
      <c r="R102" s="104"/>
      <c r="T102" s="2"/>
      <c r="AC102" s="104"/>
    </row>
    <row r="103" spans="1:29" ht="16">
      <c r="B103" s="92"/>
      <c r="I103" s="85"/>
      <c r="J103" s="85"/>
      <c r="K103" s="82"/>
      <c r="L103" s="82"/>
      <c r="M103" s="85"/>
      <c r="O103" s="91"/>
      <c r="P103" s="91"/>
      <c r="Q103" s="91"/>
      <c r="R103" s="104"/>
      <c r="T103" s="2"/>
      <c r="AC103" s="104"/>
    </row>
    <row r="104" spans="1:29" ht="16">
      <c r="B104" s="92"/>
      <c r="I104" s="85"/>
      <c r="J104" s="85"/>
      <c r="K104" s="82"/>
      <c r="L104" s="82"/>
      <c r="M104" s="85"/>
      <c r="O104" s="91"/>
      <c r="P104" s="91"/>
      <c r="Q104" s="91"/>
      <c r="R104" s="104"/>
      <c r="T104" s="2"/>
      <c r="AC104" s="104"/>
    </row>
    <row r="105" spans="1:29" ht="16">
      <c r="B105" s="92"/>
      <c r="I105" s="85"/>
      <c r="J105" s="85"/>
      <c r="K105" s="85"/>
      <c r="L105" s="82"/>
      <c r="M105" s="85"/>
      <c r="O105" s="91"/>
      <c r="P105" s="91"/>
      <c r="Q105" s="91"/>
      <c r="R105" s="104"/>
      <c r="T105" s="2"/>
      <c r="AC105" s="104"/>
    </row>
    <row r="106" spans="1:29" ht="16">
      <c r="B106" s="92"/>
      <c r="I106" s="85"/>
      <c r="J106" s="85"/>
      <c r="K106" s="85"/>
      <c r="M106" s="85"/>
      <c r="O106" s="91"/>
      <c r="P106" s="91"/>
      <c r="Q106" s="91"/>
      <c r="R106" s="104"/>
      <c r="T106" s="2"/>
      <c r="AC106" s="104"/>
    </row>
    <row r="107" spans="1:29" ht="16">
      <c r="A107" s="2" t="s">
        <v>343</v>
      </c>
      <c r="B107" s="96"/>
      <c r="I107" s="85"/>
      <c r="J107" s="97"/>
      <c r="K107" s="85"/>
      <c r="M107" s="85"/>
      <c r="O107" s="104"/>
      <c r="P107" s="91"/>
      <c r="Q107" s="91"/>
      <c r="R107" s="104"/>
      <c r="T107" s="2"/>
      <c r="AC107" s="104"/>
    </row>
    <row r="108" spans="1:29" ht="16">
      <c r="B108" s="82"/>
      <c r="I108" s="85"/>
      <c r="J108" s="85"/>
      <c r="K108" s="85"/>
      <c r="L108" s="82"/>
      <c r="M108" s="85"/>
      <c r="O108" s="82"/>
      <c r="P108" s="82"/>
      <c r="Q108" s="82"/>
      <c r="R108" s="104"/>
      <c r="T108" s="2"/>
      <c r="AC108" s="104"/>
    </row>
    <row r="109" spans="1:29" ht="16">
      <c r="B109" s="92"/>
      <c r="I109" s="85"/>
      <c r="J109" s="85"/>
      <c r="K109" s="85"/>
      <c r="M109" s="85"/>
      <c r="O109" s="87"/>
      <c r="P109" s="87"/>
      <c r="Q109" s="87"/>
      <c r="R109" s="104"/>
      <c r="T109" s="2"/>
      <c r="AC109" s="104"/>
    </row>
    <row r="110" spans="1:29" ht="16">
      <c r="B110" s="92"/>
      <c r="I110" s="85"/>
      <c r="J110" s="85"/>
      <c r="K110" s="85"/>
      <c r="M110" s="85"/>
      <c r="O110" s="87"/>
      <c r="P110" s="87"/>
      <c r="Q110" s="87"/>
      <c r="R110" s="104"/>
      <c r="T110" s="2"/>
      <c r="AC110" s="104"/>
    </row>
    <row r="111" spans="1:29" ht="16">
      <c r="B111" s="92"/>
      <c r="I111" s="85"/>
      <c r="J111" s="85"/>
      <c r="K111" s="85"/>
      <c r="M111" s="85"/>
      <c r="R111" s="104"/>
      <c r="T111" s="2"/>
      <c r="AC111" s="104"/>
    </row>
    <row r="112" spans="1:29" ht="16">
      <c r="B112" s="92"/>
      <c r="I112" s="85"/>
      <c r="J112" s="85"/>
      <c r="K112" s="85"/>
      <c r="M112" s="85"/>
      <c r="R112" s="104"/>
      <c r="T112" s="2"/>
      <c r="AC112" s="104"/>
    </row>
    <row r="113" spans="1:29" ht="16">
      <c r="B113" s="92"/>
      <c r="I113" s="85"/>
      <c r="J113" s="85"/>
      <c r="K113" s="85"/>
      <c r="L113" s="82"/>
      <c r="M113" s="85"/>
      <c r="O113" s="91"/>
      <c r="R113" s="104"/>
      <c r="T113" s="2"/>
      <c r="AC113" s="104"/>
    </row>
    <row r="114" spans="1:29" ht="16">
      <c r="B114" s="92"/>
      <c r="I114" s="85"/>
      <c r="J114" s="85"/>
      <c r="K114" s="85"/>
      <c r="L114" s="82"/>
      <c r="M114" s="85"/>
      <c r="R114" s="104"/>
      <c r="T114" s="2"/>
      <c r="AC114" s="104"/>
    </row>
    <row r="115" spans="1:29" ht="16">
      <c r="B115" s="92"/>
      <c r="I115" s="85"/>
      <c r="J115" s="85"/>
      <c r="K115" s="85"/>
      <c r="M115" s="85"/>
      <c r="R115" s="104"/>
      <c r="T115" s="2"/>
      <c r="AC115" s="104"/>
    </row>
    <row r="116" spans="1:29" ht="16">
      <c r="B116" s="92"/>
      <c r="I116" s="85"/>
      <c r="J116" s="85"/>
      <c r="K116" s="85"/>
      <c r="M116" s="85"/>
      <c r="O116" s="87"/>
      <c r="P116" s="87"/>
      <c r="Q116" s="87"/>
      <c r="R116" s="104"/>
      <c r="T116" s="2"/>
      <c r="AC116" s="104"/>
    </row>
    <row r="117" spans="1:29" ht="16">
      <c r="B117" s="92"/>
      <c r="I117" s="85"/>
      <c r="J117" s="85"/>
      <c r="K117" s="85"/>
      <c r="M117" s="85"/>
      <c r="O117" s="87"/>
      <c r="P117" s="87"/>
      <c r="Q117" s="87"/>
      <c r="R117" s="104"/>
      <c r="T117" s="2"/>
      <c r="AC117" s="104"/>
    </row>
    <row r="118" spans="1:29" ht="16">
      <c r="B118" s="92"/>
      <c r="I118" s="85"/>
      <c r="J118" s="85"/>
      <c r="K118" s="85"/>
      <c r="M118" s="85"/>
      <c r="O118" s="87"/>
      <c r="P118" s="87"/>
      <c r="Q118" s="87"/>
      <c r="R118" s="104"/>
      <c r="T118" s="2"/>
      <c r="AC118" s="104"/>
    </row>
    <row r="119" spans="1:29" ht="16">
      <c r="B119" s="92"/>
      <c r="I119" s="85"/>
      <c r="J119" s="85"/>
      <c r="K119" s="85"/>
      <c r="M119" s="85"/>
      <c r="O119" s="87"/>
      <c r="P119" s="87"/>
      <c r="Q119" s="87"/>
      <c r="R119" s="104"/>
      <c r="T119" s="2"/>
      <c r="AC119" s="104"/>
    </row>
    <row r="120" spans="1:29" ht="16">
      <c r="B120" s="92"/>
      <c r="I120" s="85"/>
      <c r="J120" s="85"/>
      <c r="K120" s="85"/>
      <c r="M120" s="85"/>
      <c r="R120" s="104"/>
      <c r="T120" s="2"/>
      <c r="AC120" s="104"/>
    </row>
    <row r="121" spans="1:29" ht="16">
      <c r="A121" s="2" t="s">
        <v>343</v>
      </c>
      <c r="B121" s="92"/>
      <c r="I121" s="85"/>
      <c r="J121" s="85"/>
      <c r="K121" s="85"/>
      <c r="M121" s="85"/>
      <c r="O121" s="87"/>
      <c r="R121" s="104"/>
      <c r="T121" s="2"/>
      <c r="AC121" s="104"/>
    </row>
    <row r="122" spans="1:29" ht="16">
      <c r="B122" s="92"/>
      <c r="I122" s="85"/>
      <c r="J122" s="85"/>
      <c r="K122" s="85"/>
      <c r="M122" s="85"/>
      <c r="O122" s="98"/>
      <c r="P122" s="84"/>
      <c r="R122" s="104"/>
      <c r="T122" s="2"/>
      <c r="AC122" s="104"/>
    </row>
    <row r="123" spans="1:29" ht="16">
      <c r="B123" s="92"/>
      <c r="I123" s="85"/>
      <c r="J123" s="85"/>
      <c r="K123" s="85"/>
      <c r="M123" s="85"/>
      <c r="O123" s="98"/>
      <c r="P123" s="91"/>
      <c r="R123" s="104"/>
      <c r="T123" s="2"/>
      <c r="AC123" s="104"/>
    </row>
    <row r="124" spans="1:29" ht="16">
      <c r="B124" s="92"/>
      <c r="I124" s="85"/>
      <c r="J124" s="85"/>
      <c r="K124" s="85"/>
      <c r="M124" s="85"/>
      <c r="O124" s="87"/>
      <c r="P124" s="87"/>
      <c r="Q124" s="87"/>
      <c r="R124" s="104"/>
      <c r="T124" s="2"/>
      <c r="AC124" s="104"/>
    </row>
    <row r="125" spans="1:29" ht="16">
      <c r="B125" s="92"/>
      <c r="I125" s="85"/>
      <c r="J125" s="85"/>
      <c r="K125" s="82"/>
      <c r="M125" s="85"/>
      <c r="O125" s="98"/>
      <c r="P125" s="84"/>
      <c r="Q125" s="84"/>
      <c r="R125" s="104"/>
      <c r="T125" s="2"/>
      <c r="AC125" s="104"/>
    </row>
    <row r="126" spans="1:29" ht="16">
      <c r="B126" s="92"/>
      <c r="I126" s="85"/>
      <c r="J126" s="85"/>
      <c r="K126" s="85"/>
      <c r="M126" s="85"/>
      <c r="O126" s="84"/>
      <c r="P126" s="91"/>
      <c r="Q126" s="91"/>
      <c r="R126" s="104"/>
      <c r="T126" s="2"/>
      <c r="AC126" s="104"/>
    </row>
    <row r="127" spans="1:29" ht="16">
      <c r="B127" s="92"/>
      <c r="I127" s="85"/>
      <c r="J127" s="85"/>
      <c r="K127" s="85"/>
      <c r="M127" s="85"/>
      <c r="O127" s="87"/>
      <c r="P127" s="87"/>
      <c r="Q127" s="87"/>
      <c r="R127" s="104"/>
      <c r="T127" s="2"/>
      <c r="AC127" s="104"/>
    </row>
    <row r="128" spans="1:29" ht="16">
      <c r="B128" s="92"/>
      <c r="I128" s="85"/>
      <c r="J128" s="85"/>
      <c r="K128" s="85"/>
      <c r="M128" s="85"/>
      <c r="O128" s="91"/>
      <c r="P128" s="91"/>
      <c r="Q128" s="91"/>
      <c r="R128" s="104"/>
      <c r="T128" s="2"/>
      <c r="AC128" s="104"/>
    </row>
    <row r="129" spans="1:29" ht="16">
      <c r="B129" s="92"/>
      <c r="I129" s="85"/>
      <c r="J129" s="85"/>
      <c r="K129" s="85"/>
      <c r="M129" s="85"/>
      <c r="O129" s="91"/>
      <c r="P129" s="91"/>
      <c r="Q129" s="91"/>
      <c r="R129" s="104"/>
      <c r="T129" s="2"/>
      <c r="AC129" s="104"/>
    </row>
    <row r="130" spans="1:29" ht="16">
      <c r="B130" s="92"/>
      <c r="I130" s="85"/>
      <c r="J130" s="85"/>
      <c r="K130" s="85"/>
      <c r="M130" s="85"/>
      <c r="O130" s="91"/>
      <c r="P130" s="91"/>
      <c r="Q130" s="83"/>
      <c r="R130" s="84"/>
      <c r="T130" s="2"/>
      <c r="AC130" s="104"/>
    </row>
    <row r="131" spans="1:29" ht="16">
      <c r="B131" s="92"/>
      <c r="I131" s="85"/>
      <c r="J131" s="85"/>
      <c r="K131" s="85"/>
      <c r="M131" s="85"/>
      <c r="O131" s="91"/>
      <c r="P131" s="91"/>
      <c r="Q131" s="91"/>
      <c r="R131" s="104"/>
      <c r="T131" s="2"/>
      <c r="AC131" s="104"/>
    </row>
    <row r="132" spans="1:29" ht="16">
      <c r="B132" s="92"/>
      <c r="I132" s="85"/>
      <c r="J132" s="85"/>
      <c r="K132" s="85"/>
      <c r="M132" s="85"/>
      <c r="O132" s="91"/>
      <c r="P132" s="91"/>
      <c r="Q132" s="91"/>
      <c r="R132" s="105"/>
      <c r="T132" s="2"/>
      <c r="AC132" s="104"/>
    </row>
    <row r="133" spans="1:29" ht="16">
      <c r="B133" s="92"/>
      <c r="I133" s="85"/>
      <c r="J133" s="85"/>
      <c r="K133" s="85"/>
      <c r="L133" s="82"/>
      <c r="M133" s="85"/>
      <c r="O133" s="91"/>
      <c r="P133" s="82"/>
      <c r="Q133" s="82"/>
      <c r="R133" s="104"/>
      <c r="T133" s="2"/>
      <c r="AC133" s="104"/>
    </row>
    <row r="134" spans="1:29" ht="16">
      <c r="B134" s="92"/>
      <c r="I134" s="85"/>
      <c r="J134" s="85"/>
      <c r="K134" s="85"/>
      <c r="L134" s="82"/>
      <c r="M134" s="85"/>
      <c r="O134" s="87"/>
      <c r="P134" s="82"/>
      <c r="Q134" s="82"/>
      <c r="R134" s="104"/>
      <c r="T134" s="2"/>
      <c r="AC134" s="104"/>
    </row>
    <row r="135" spans="1:29" ht="16">
      <c r="B135" s="92"/>
      <c r="I135" s="85"/>
      <c r="J135" s="85"/>
      <c r="K135" s="85"/>
      <c r="L135" s="82"/>
      <c r="M135" s="85"/>
      <c r="O135" s="87"/>
      <c r="P135" s="82"/>
      <c r="Q135" s="82"/>
      <c r="R135" s="104"/>
      <c r="T135" s="2"/>
      <c r="AC135" s="104"/>
    </row>
    <row r="136" spans="1:29" ht="16">
      <c r="B136" s="92"/>
      <c r="I136" s="85"/>
      <c r="J136" s="85"/>
      <c r="K136" s="85"/>
      <c r="M136" s="85"/>
      <c r="O136" s="108"/>
      <c r="P136" s="98"/>
      <c r="Q136" s="98"/>
      <c r="R136" s="104"/>
      <c r="T136" s="2"/>
      <c r="AC136" s="104"/>
    </row>
    <row r="137" spans="1:29" ht="16">
      <c r="B137" s="92"/>
      <c r="I137" s="85"/>
      <c r="J137" s="82"/>
      <c r="K137" s="82"/>
      <c r="M137" s="85"/>
      <c r="O137" s="87"/>
      <c r="P137" s="82"/>
      <c r="Q137" s="82"/>
      <c r="R137" s="104"/>
      <c r="T137" s="2"/>
      <c r="AC137" s="104"/>
    </row>
    <row r="138" spans="1:29" ht="16">
      <c r="B138" s="92"/>
      <c r="I138" s="85"/>
      <c r="J138" s="85"/>
      <c r="K138" s="85"/>
      <c r="M138" s="85"/>
      <c r="R138" s="104"/>
      <c r="T138" s="2"/>
      <c r="AC138" s="104"/>
    </row>
    <row r="139" spans="1:29" ht="16">
      <c r="A139" s="2" t="s">
        <v>343</v>
      </c>
      <c r="B139" s="92"/>
      <c r="I139" s="85"/>
      <c r="J139" s="85"/>
      <c r="K139" s="85"/>
      <c r="M139" s="85"/>
      <c r="O139" s="84"/>
      <c r="P139" s="83"/>
      <c r="Q139" s="83"/>
      <c r="R139" s="104"/>
      <c r="T139" s="2"/>
      <c r="AC139" s="104"/>
    </row>
    <row r="140" spans="1:29" ht="16">
      <c r="B140" s="92"/>
      <c r="I140" s="85"/>
      <c r="J140" s="85"/>
      <c r="K140" s="85"/>
      <c r="M140" s="85"/>
      <c r="O140" s="84"/>
      <c r="P140" s="87"/>
      <c r="Q140" s="87"/>
      <c r="R140" s="104"/>
      <c r="T140" s="2"/>
      <c r="AC140" s="104"/>
    </row>
    <row r="141" spans="1:29" ht="16">
      <c r="B141" s="92"/>
      <c r="I141" s="85"/>
      <c r="J141" s="85"/>
      <c r="K141" s="85"/>
      <c r="L141" s="82"/>
      <c r="M141" s="85"/>
      <c r="O141" s="84"/>
      <c r="P141" s="82"/>
      <c r="Q141" s="82"/>
      <c r="R141" s="104"/>
      <c r="T141" s="2"/>
      <c r="AC141" s="104"/>
    </row>
    <row r="142" spans="1:29" ht="16">
      <c r="B142" s="92"/>
      <c r="I142" s="85"/>
      <c r="J142" s="85"/>
      <c r="K142" s="85"/>
      <c r="L142" s="82"/>
      <c r="M142" s="85"/>
      <c r="O142" s="82"/>
      <c r="P142" s="82"/>
      <c r="Q142" s="84"/>
      <c r="R142" s="104"/>
      <c r="T142" s="2"/>
      <c r="AC142" s="104"/>
    </row>
    <row r="143" spans="1:29" ht="16">
      <c r="B143" s="92"/>
      <c r="I143" s="85"/>
      <c r="J143" s="85"/>
      <c r="K143" s="85"/>
      <c r="L143" s="82"/>
      <c r="M143" s="85"/>
      <c r="O143" s="108"/>
      <c r="P143" s="87"/>
      <c r="Q143" s="87"/>
      <c r="R143" s="104"/>
      <c r="T143" s="2"/>
      <c r="AC143" s="104"/>
    </row>
    <row r="144" spans="1:29" ht="16">
      <c r="B144" s="92"/>
      <c r="I144" s="85"/>
      <c r="J144" s="85"/>
      <c r="K144" s="85"/>
      <c r="L144" s="82"/>
      <c r="M144" s="85"/>
      <c r="O144" s="87"/>
      <c r="P144" s="87"/>
      <c r="Q144" s="87"/>
      <c r="R144" s="104"/>
      <c r="T144" s="2"/>
      <c r="AC144" s="104"/>
    </row>
    <row r="145" spans="1:29" ht="16">
      <c r="B145" s="92"/>
      <c r="I145" s="85"/>
      <c r="J145" s="85"/>
      <c r="K145" s="85"/>
      <c r="L145" s="82"/>
      <c r="M145" s="85"/>
      <c r="O145" s="87"/>
      <c r="P145" s="87"/>
      <c r="Q145" s="87"/>
      <c r="R145" s="104"/>
      <c r="T145" s="2"/>
      <c r="AC145" s="104"/>
    </row>
    <row r="146" spans="1:29" ht="16">
      <c r="B146" s="92"/>
      <c r="I146" s="85"/>
      <c r="J146" s="85"/>
      <c r="K146" s="85"/>
      <c r="L146" s="82"/>
      <c r="M146" s="85"/>
      <c r="O146" s="87"/>
      <c r="P146" s="87"/>
      <c r="Q146" s="87"/>
      <c r="R146" s="104"/>
      <c r="T146" s="2"/>
      <c r="AC146" s="84"/>
    </row>
    <row r="147" spans="1:29" ht="16">
      <c r="B147" s="92"/>
      <c r="I147" s="85"/>
      <c r="J147" s="85"/>
      <c r="K147" s="85"/>
      <c r="L147" s="82"/>
      <c r="M147" s="85"/>
      <c r="O147" s="87"/>
      <c r="P147" s="87"/>
      <c r="Q147" s="87"/>
      <c r="R147" s="104"/>
      <c r="T147" s="2"/>
      <c r="AC147" s="104"/>
    </row>
    <row r="148" spans="1:29" ht="16">
      <c r="B148" s="92"/>
      <c r="I148" s="85"/>
      <c r="J148" s="85"/>
      <c r="K148" s="85"/>
      <c r="L148" s="82"/>
      <c r="M148" s="85"/>
      <c r="O148" s="91"/>
      <c r="P148" s="82"/>
      <c r="Q148" s="82"/>
      <c r="R148" s="104"/>
      <c r="T148" s="2"/>
      <c r="AC148" s="105"/>
    </row>
    <row r="149" spans="1:29" ht="16">
      <c r="B149" s="92"/>
      <c r="I149" s="85"/>
      <c r="J149" s="85"/>
      <c r="K149" s="85"/>
      <c r="L149" s="82"/>
      <c r="M149" s="85"/>
      <c r="O149" s="91"/>
      <c r="P149" s="82"/>
      <c r="Q149" s="82"/>
      <c r="R149" s="104"/>
      <c r="T149" s="2"/>
      <c r="AC149" s="104"/>
    </row>
    <row r="150" spans="1:29" ht="16">
      <c r="B150" s="92"/>
      <c r="I150" s="85"/>
      <c r="J150" s="85"/>
      <c r="K150" s="85"/>
      <c r="L150" s="82"/>
      <c r="M150" s="85"/>
      <c r="O150" s="91"/>
      <c r="P150" s="82"/>
      <c r="Q150" s="82"/>
      <c r="R150" s="104"/>
      <c r="T150" s="2"/>
      <c r="AC150" s="104"/>
    </row>
    <row r="151" spans="1:29" ht="16">
      <c r="B151" s="92"/>
      <c r="I151" s="85"/>
      <c r="J151" s="85"/>
      <c r="K151" s="85"/>
      <c r="L151" s="82"/>
      <c r="M151" s="85"/>
      <c r="O151" s="91"/>
      <c r="P151" s="82"/>
      <c r="Q151" s="82"/>
      <c r="R151" s="104"/>
      <c r="T151" s="2"/>
      <c r="AC151" s="104"/>
    </row>
    <row r="152" spans="1:29" ht="16">
      <c r="B152" s="92"/>
      <c r="I152" s="85"/>
      <c r="J152" s="85"/>
      <c r="K152" s="85"/>
      <c r="L152" s="82"/>
      <c r="M152" s="85"/>
      <c r="O152" s="91"/>
      <c r="P152" s="82"/>
      <c r="Q152" s="82"/>
      <c r="R152" s="104"/>
      <c r="T152" s="2"/>
      <c r="AC152" s="104"/>
    </row>
    <row r="153" spans="1:29" ht="16">
      <c r="B153" s="92"/>
      <c r="I153" s="85"/>
      <c r="J153" s="85"/>
      <c r="K153" s="85"/>
      <c r="L153" s="82"/>
      <c r="M153" s="85"/>
      <c r="O153" s="91"/>
      <c r="P153" s="82"/>
      <c r="Q153" s="82"/>
      <c r="R153" s="104"/>
      <c r="T153" s="2"/>
      <c r="AC153" s="104"/>
    </row>
    <row r="154" spans="1:29" ht="16">
      <c r="B154" s="92"/>
      <c r="I154" s="85"/>
      <c r="J154" s="85"/>
      <c r="K154" s="85"/>
      <c r="L154" s="82"/>
      <c r="M154" s="85"/>
      <c r="O154" s="91"/>
      <c r="P154" s="82"/>
      <c r="Q154" s="82"/>
      <c r="R154" s="104"/>
      <c r="T154" s="2"/>
      <c r="AC154" s="104"/>
    </row>
    <row r="155" spans="1:29" ht="16">
      <c r="A155" s="2" t="s">
        <v>343</v>
      </c>
      <c r="B155" s="92"/>
      <c r="I155" s="85"/>
      <c r="J155" s="85"/>
      <c r="K155" s="85"/>
      <c r="L155" s="82"/>
      <c r="M155" s="85"/>
      <c r="O155" s="91"/>
      <c r="P155" s="82"/>
      <c r="Q155" s="82"/>
      <c r="R155" s="104"/>
      <c r="T155" s="2"/>
      <c r="AC155" s="104"/>
    </row>
    <row r="156" spans="1:29" ht="16">
      <c r="B156" s="92"/>
      <c r="I156" s="85"/>
      <c r="J156" s="85"/>
      <c r="K156" s="85"/>
      <c r="L156" s="82"/>
      <c r="M156" s="85"/>
      <c r="O156" s="91"/>
      <c r="P156" s="82"/>
      <c r="Q156" s="82"/>
      <c r="R156" s="104"/>
      <c r="T156" s="2"/>
      <c r="AC156" s="104"/>
    </row>
    <row r="157" spans="1:29" ht="16">
      <c r="B157" s="92"/>
      <c r="I157" s="85"/>
      <c r="J157" s="85"/>
      <c r="K157" s="85"/>
      <c r="L157" s="82"/>
      <c r="M157" s="85"/>
      <c r="O157" s="91"/>
      <c r="P157" s="82"/>
      <c r="Q157" s="82"/>
      <c r="R157" s="104"/>
      <c r="T157" s="2"/>
      <c r="AC157" s="104"/>
    </row>
    <row r="158" spans="1:29" ht="16">
      <c r="B158" s="92"/>
      <c r="I158" s="85"/>
      <c r="J158" s="85"/>
      <c r="K158" s="85"/>
      <c r="L158" s="82"/>
      <c r="M158" s="85"/>
      <c r="O158" s="91"/>
      <c r="P158" s="82"/>
      <c r="Q158" s="82"/>
      <c r="R158" s="104"/>
      <c r="T158" s="2"/>
      <c r="AC158" s="104"/>
    </row>
    <row r="159" spans="1:29" ht="16">
      <c r="B159" s="92"/>
      <c r="I159" s="85"/>
      <c r="J159" s="85"/>
      <c r="K159" s="85"/>
      <c r="L159" s="82"/>
      <c r="M159" s="85"/>
      <c r="O159" s="91"/>
      <c r="P159" s="82"/>
      <c r="Q159" s="82"/>
      <c r="R159" s="104"/>
      <c r="T159" s="2"/>
      <c r="AC159" s="104"/>
    </row>
    <row r="160" spans="1:29" ht="16">
      <c r="B160" s="92"/>
      <c r="I160" s="85"/>
      <c r="J160" s="85"/>
      <c r="K160" s="85"/>
      <c r="L160" s="82"/>
      <c r="M160" s="85"/>
      <c r="O160" s="91"/>
      <c r="P160" s="82"/>
      <c r="Q160" s="82"/>
      <c r="R160" s="104"/>
      <c r="T160" s="2"/>
      <c r="AC160" s="104"/>
    </row>
    <row r="161" spans="2:29" ht="16">
      <c r="B161" s="92"/>
      <c r="I161" s="85"/>
      <c r="J161" s="85"/>
      <c r="K161" s="85"/>
      <c r="L161" s="82"/>
      <c r="M161" s="85"/>
      <c r="O161" s="91"/>
      <c r="P161" s="84"/>
      <c r="Q161" s="84"/>
      <c r="R161" s="104"/>
      <c r="T161" s="2"/>
      <c r="AC161" s="104"/>
    </row>
    <row r="162" spans="2:29" ht="16">
      <c r="B162" s="92"/>
      <c r="I162" s="85"/>
      <c r="J162" s="85"/>
      <c r="K162" s="85"/>
      <c r="L162" s="82"/>
      <c r="M162" s="85"/>
      <c r="O162" s="91"/>
      <c r="P162" s="82"/>
      <c r="Q162" s="82"/>
      <c r="R162" s="104"/>
      <c r="T162" s="2"/>
      <c r="AC162" s="104"/>
    </row>
    <row r="163" spans="2:29" ht="16">
      <c r="B163" s="92"/>
      <c r="I163" s="85"/>
      <c r="J163" s="85"/>
      <c r="K163" s="85"/>
      <c r="L163" s="82"/>
      <c r="M163" s="85"/>
      <c r="O163" s="91"/>
      <c r="P163" s="82"/>
      <c r="Q163" s="82"/>
      <c r="R163" s="104"/>
      <c r="T163" s="2"/>
      <c r="AC163" s="104"/>
    </row>
    <row r="164" spans="2:29" ht="16">
      <c r="B164" s="92"/>
      <c r="I164" s="85"/>
      <c r="J164" s="85"/>
      <c r="K164" s="85"/>
      <c r="L164" s="82"/>
      <c r="M164" s="85"/>
      <c r="O164" s="91"/>
      <c r="P164" s="82"/>
      <c r="Q164" s="82"/>
      <c r="R164" s="104"/>
      <c r="T164" s="2"/>
      <c r="AC164" s="104"/>
    </row>
    <row r="165" spans="2:29" ht="16">
      <c r="B165" s="92"/>
      <c r="I165" s="85"/>
      <c r="J165" s="85"/>
      <c r="K165" s="85"/>
      <c r="L165" s="82"/>
      <c r="M165" s="85"/>
      <c r="O165" s="91"/>
      <c r="P165" s="82"/>
      <c r="Q165" s="82"/>
      <c r="R165" s="104"/>
      <c r="T165" s="2"/>
      <c r="AC165" s="104"/>
    </row>
    <row r="166" spans="2:29" ht="16">
      <c r="B166" s="92"/>
      <c r="I166" s="85"/>
      <c r="J166" s="85"/>
      <c r="K166" s="85"/>
      <c r="L166" s="82"/>
      <c r="M166" s="85"/>
      <c r="O166" s="91"/>
      <c r="P166" s="82"/>
      <c r="Q166" s="82"/>
      <c r="R166" s="104"/>
      <c r="T166" s="2"/>
      <c r="AC166" s="104"/>
    </row>
    <row r="167" spans="2:29" ht="16">
      <c r="B167" s="92"/>
      <c r="I167" s="85"/>
      <c r="J167" s="85"/>
      <c r="K167" s="85"/>
      <c r="L167" s="82"/>
      <c r="M167" s="85"/>
      <c r="O167" s="91"/>
      <c r="P167" s="82"/>
      <c r="Q167" s="82"/>
      <c r="R167" s="104"/>
      <c r="T167" s="2"/>
      <c r="AC167" s="104"/>
    </row>
    <row r="168" spans="2:29" ht="16">
      <c r="B168" s="92"/>
      <c r="I168" s="85"/>
      <c r="J168" s="85"/>
      <c r="K168" s="85"/>
      <c r="L168" s="82"/>
      <c r="M168" s="85"/>
      <c r="O168" s="91"/>
      <c r="P168" s="82"/>
      <c r="Q168" s="82"/>
      <c r="R168" s="104"/>
      <c r="T168" s="2"/>
      <c r="AC168" s="104"/>
    </row>
    <row r="169" spans="2:29" ht="16">
      <c r="B169" s="92"/>
      <c r="I169" s="85"/>
      <c r="J169" s="85"/>
      <c r="K169" s="82"/>
      <c r="L169" s="82"/>
      <c r="M169" s="85"/>
      <c r="R169" s="104"/>
      <c r="T169" s="2"/>
      <c r="AC169" s="104"/>
    </row>
    <row r="170" spans="2:29" ht="16">
      <c r="B170" s="92"/>
      <c r="I170" s="85"/>
      <c r="J170" s="90"/>
      <c r="K170" s="82"/>
      <c r="L170" s="82"/>
      <c r="M170" s="85"/>
      <c r="R170" s="104"/>
      <c r="T170" s="2"/>
      <c r="AC170" s="104"/>
    </row>
    <row r="171" spans="2:29" ht="16">
      <c r="B171" s="92"/>
      <c r="I171" s="85"/>
      <c r="J171" s="90"/>
      <c r="K171" s="82"/>
      <c r="L171" s="82"/>
      <c r="M171" s="85"/>
      <c r="R171" s="104"/>
      <c r="T171" s="2"/>
      <c r="AC171" s="104"/>
    </row>
    <row r="172" spans="2:29" ht="16">
      <c r="B172" s="92"/>
      <c r="I172" s="85"/>
      <c r="J172" s="85"/>
      <c r="K172" s="82"/>
      <c r="L172" s="82"/>
      <c r="M172" s="85"/>
      <c r="R172" s="104"/>
      <c r="T172" s="2"/>
      <c r="AC172" s="104"/>
    </row>
    <row r="173" spans="2:29" ht="16">
      <c r="B173" s="92"/>
      <c r="I173" s="85"/>
      <c r="J173" s="85"/>
      <c r="K173" s="82"/>
      <c r="L173" s="82"/>
      <c r="M173" s="85"/>
      <c r="R173" s="104"/>
      <c r="T173" s="2"/>
      <c r="AC173" s="104"/>
    </row>
    <row r="174" spans="2:29" ht="16">
      <c r="B174" s="92"/>
      <c r="I174" s="85"/>
      <c r="J174" s="85"/>
      <c r="K174" s="82"/>
      <c r="L174" s="82"/>
      <c r="M174" s="85"/>
      <c r="R174" s="104"/>
      <c r="T174" s="2"/>
      <c r="AC174" s="104"/>
    </row>
    <row r="175" spans="2:29" ht="16">
      <c r="B175" s="92"/>
      <c r="I175" s="85"/>
      <c r="J175" s="85"/>
      <c r="K175" s="85"/>
      <c r="L175" s="82"/>
      <c r="M175" s="85"/>
      <c r="O175" s="91"/>
      <c r="P175" s="82"/>
      <c r="Q175" s="82"/>
      <c r="R175" s="104"/>
      <c r="T175" s="2"/>
      <c r="AC175" s="104"/>
    </row>
    <row r="176" spans="2:29" ht="16">
      <c r="B176" s="92"/>
      <c r="D176" s="85"/>
      <c r="I176" s="85"/>
      <c r="J176" s="85"/>
      <c r="K176" s="85"/>
      <c r="L176" s="82"/>
      <c r="M176" s="85"/>
      <c r="O176" s="82"/>
      <c r="P176" s="82"/>
      <c r="Q176" s="82"/>
      <c r="R176" s="104"/>
      <c r="T176" s="2"/>
      <c r="AC176" s="104"/>
    </row>
    <row r="177" spans="2:29" ht="16">
      <c r="B177" s="82"/>
      <c r="D177" s="85"/>
      <c r="I177" s="85"/>
      <c r="J177" s="85"/>
      <c r="K177" s="85"/>
      <c r="L177" s="82"/>
      <c r="M177" s="85"/>
      <c r="O177" s="82"/>
      <c r="P177" s="82"/>
      <c r="Q177" s="82"/>
      <c r="R177" s="104"/>
      <c r="T177" s="2"/>
      <c r="AC177" s="104"/>
    </row>
    <row r="178" spans="2:29" ht="16">
      <c r="B178" s="92"/>
      <c r="D178" s="85"/>
      <c r="I178" s="85"/>
      <c r="J178" s="85"/>
      <c r="K178" s="85"/>
      <c r="L178" s="82"/>
      <c r="M178" s="85"/>
      <c r="O178" s="82"/>
      <c r="P178" s="82"/>
      <c r="Q178" s="82"/>
      <c r="R178" s="104"/>
      <c r="T178" s="2"/>
      <c r="AC178" s="104"/>
    </row>
    <row r="179" spans="2:29" ht="16">
      <c r="B179" s="92"/>
      <c r="D179" s="85"/>
      <c r="I179" s="85"/>
      <c r="J179" s="85"/>
      <c r="K179" s="85"/>
      <c r="L179" s="82"/>
      <c r="M179" s="85"/>
      <c r="O179" s="91"/>
      <c r="P179" s="82"/>
      <c r="Q179" s="82"/>
      <c r="R179" s="104"/>
      <c r="T179" s="2"/>
      <c r="AC179" s="104"/>
    </row>
    <row r="180" spans="2:29" ht="16">
      <c r="B180" s="92"/>
      <c r="D180" s="85"/>
      <c r="I180" s="85"/>
      <c r="J180" s="85"/>
      <c r="K180" s="85"/>
      <c r="L180" s="82"/>
      <c r="M180" s="85"/>
      <c r="O180" s="91"/>
      <c r="P180" s="82"/>
      <c r="Q180" s="82"/>
      <c r="R180" s="104"/>
      <c r="T180" s="2"/>
      <c r="AC180" s="104"/>
    </row>
    <row r="181" spans="2:29" ht="16">
      <c r="B181" s="92"/>
      <c r="D181" s="85"/>
      <c r="I181" s="85"/>
      <c r="J181" s="85"/>
      <c r="K181" s="85"/>
      <c r="L181" s="82"/>
      <c r="M181" s="85"/>
      <c r="O181" s="91"/>
      <c r="P181" s="82"/>
      <c r="Q181" s="82"/>
      <c r="R181" s="104"/>
      <c r="T181" s="2"/>
      <c r="AC181" s="104"/>
    </row>
    <row r="182" spans="2:29" ht="16">
      <c r="B182" s="92"/>
      <c r="D182" s="85"/>
      <c r="I182" s="85"/>
      <c r="J182" s="85"/>
      <c r="K182" s="85"/>
      <c r="L182" s="82"/>
      <c r="M182" s="85"/>
      <c r="O182" s="87"/>
      <c r="P182" s="87"/>
      <c r="Q182" s="87"/>
      <c r="R182" s="104"/>
      <c r="T182" s="2"/>
      <c r="AC182" s="104"/>
    </row>
    <row r="183" spans="2:29" ht="16">
      <c r="B183" s="85"/>
      <c r="C183" s="85"/>
      <c r="D183" s="85"/>
      <c r="E183" s="82"/>
      <c r="I183" s="85"/>
      <c r="J183" s="85"/>
      <c r="K183" s="85"/>
      <c r="L183" s="82"/>
      <c r="M183" s="85"/>
      <c r="O183" s="87"/>
      <c r="P183" s="87"/>
      <c r="Q183" s="87"/>
      <c r="R183" s="104"/>
      <c r="T183" s="2"/>
      <c r="AC183" s="104"/>
    </row>
    <row r="184" spans="2:29" ht="16">
      <c r="B184" s="93"/>
      <c r="I184" s="85"/>
      <c r="J184" s="85"/>
      <c r="K184" s="85"/>
      <c r="L184" s="82"/>
      <c r="M184" s="85"/>
      <c r="O184" s="91"/>
      <c r="P184" s="89"/>
      <c r="Q184" s="91"/>
      <c r="R184" s="104"/>
      <c r="T184" s="2"/>
      <c r="AC184" s="104"/>
    </row>
    <row r="185" spans="2:29" ht="16">
      <c r="B185" s="92"/>
      <c r="I185" s="85"/>
      <c r="J185" s="85"/>
      <c r="K185" s="85"/>
      <c r="L185" s="82"/>
      <c r="M185" s="85"/>
      <c r="O185" s="91"/>
      <c r="P185" s="89"/>
      <c r="Q185" s="91"/>
      <c r="R185" s="104"/>
      <c r="T185" s="2"/>
      <c r="AC185" s="104"/>
    </row>
    <row r="186" spans="2:29" ht="16">
      <c r="B186" s="92"/>
      <c r="I186" s="85"/>
      <c r="J186" s="85"/>
      <c r="K186" s="85"/>
      <c r="L186" s="82"/>
      <c r="M186" s="85"/>
      <c r="O186" s="91"/>
      <c r="P186" s="91"/>
      <c r="Q186" s="91"/>
      <c r="R186" s="104"/>
      <c r="T186" s="2"/>
      <c r="AC186" s="104"/>
    </row>
    <row r="187" spans="2:29" ht="16">
      <c r="B187" s="92"/>
      <c r="I187" s="85"/>
      <c r="J187" s="85"/>
      <c r="K187" s="85"/>
      <c r="L187" s="82"/>
      <c r="M187" s="85"/>
      <c r="O187" s="91"/>
      <c r="P187" s="91"/>
      <c r="Q187" s="91"/>
      <c r="R187" s="104"/>
      <c r="T187" s="2"/>
      <c r="AC187" s="104"/>
    </row>
    <row r="188" spans="2:29" ht="16">
      <c r="B188" s="92"/>
      <c r="I188" s="85"/>
      <c r="J188" s="85"/>
      <c r="K188" s="85"/>
      <c r="L188" s="82"/>
      <c r="M188" s="85"/>
      <c r="O188" s="91"/>
      <c r="P188" s="82"/>
      <c r="Q188" s="84"/>
      <c r="R188" s="104"/>
      <c r="T188" s="2"/>
      <c r="AC188" s="104"/>
    </row>
    <row r="189" spans="2:29" ht="16">
      <c r="B189" s="92"/>
      <c r="I189" s="85"/>
      <c r="J189" s="85"/>
      <c r="K189" s="85"/>
      <c r="L189" s="82"/>
      <c r="M189" s="85"/>
      <c r="O189" s="91"/>
      <c r="P189" s="82"/>
      <c r="Q189" s="82"/>
      <c r="R189" s="104"/>
      <c r="T189" s="2"/>
      <c r="AC189" s="104"/>
    </row>
    <row r="190" spans="2:29" ht="16">
      <c r="B190" s="93"/>
      <c r="I190" s="85"/>
      <c r="J190" s="85"/>
      <c r="K190" s="85"/>
      <c r="L190" s="82"/>
      <c r="M190" s="85"/>
      <c r="O190" s="91"/>
      <c r="P190" s="82"/>
      <c r="Q190" s="82"/>
      <c r="R190" s="104"/>
      <c r="T190" s="2"/>
      <c r="AC190" s="104"/>
    </row>
    <row r="191" spans="2:29" ht="16">
      <c r="B191" s="92"/>
      <c r="I191" s="85"/>
      <c r="J191" s="85"/>
      <c r="K191" s="85"/>
      <c r="L191" s="82"/>
      <c r="M191" s="85"/>
      <c r="O191" s="91"/>
      <c r="P191" s="82"/>
      <c r="Q191" s="83"/>
      <c r="R191" s="105"/>
      <c r="T191" s="2"/>
      <c r="AC191" s="104"/>
    </row>
    <row r="192" spans="2:29" ht="16">
      <c r="B192" s="92"/>
      <c r="I192" s="85"/>
      <c r="J192" s="85"/>
      <c r="K192" s="85"/>
      <c r="M192" s="85"/>
      <c r="O192" s="87"/>
      <c r="P192" s="87"/>
      <c r="Q192" s="87"/>
      <c r="R192" s="104"/>
      <c r="T192" s="2"/>
      <c r="AC192" s="104"/>
    </row>
    <row r="193" spans="1:29" ht="16">
      <c r="B193" s="92"/>
      <c r="I193" s="85"/>
      <c r="J193" s="85"/>
      <c r="K193" s="85"/>
      <c r="L193" s="82"/>
      <c r="M193" s="85"/>
      <c r="O193" s="87"/>
      <c r="P193" s="104"/>
      <c r="Q193" s="104"/>
      <c r="R193" s="105"/>
      <c r="T193" s="2"/>
      <c r="AC193" s="104"/>
    </row>
    <row r="194" spans="1:29" ht="16">
      <c r="B194" s="92"/>
      <c r="I194" s="85"/>
      <c r="J194" s="85"/>
      <c r="K194" s="85"/>
      <c r="L194" s="82"/>
      <c r="M194" s="85"/>
      <c r="O194" s="87"/>
      <c r="P194" s="87"/>
      <c r="Q194" s="87"/>
      <c r="R194" s="104"/>
      <c r="T194" s="2"/>
      <c r="AC194" s="104"/>
    </row>
    <row r="195" spans="1:29" ht="16">
      <c r="B195" s="92"/>
      <c r="I195" s="85"/>
      <c r="J195" s="85"/>
      <c r="K195" s="85"/>
      <c r="L195" s="82"/>
      <c r="M195" s="85"/>
      <c r="O195" s="91"/>
      <c r="P195" s="89"/>
      <c r="Q195" s="91"/>
      <c r="R195" s="104"/>
      <c r="T195" s="2"/>
      <c r="AC195" s="104"/>
    </row>
    <row r="196" spans="1:29" ht="16">
      <c r="B196" s="92"/>
      <c r="I196" s="85"/>
      <c r="J196" s="85"/>
      <c r="K196" s="85"/>
      <c r="L196" s="82"/>
      <c r="M196" s="85"/>
      <c r="O196" s="91"/>
      <c r="P196" s="91"/>
      <c r="Q196" s="91"/>
      <c r="R196" s="104"/>
      <c r="T196" s="2"/>
      <c r="AC196" s="104"/>
    </row>
    <row r="197" spans="1:29" ht="16">
      <c r="A197" s="2" t="s">
        <v>343</v>
      </c>
      <c r="B197" s="92"/>
      <c r="I197" s="85"/>
      <c r="J197" s="85"/>
      <c r="K197" s="85"/>
      <c r="M197" s="85"/>
      <c r="O197" s="87"/>
      <c r="P197" s="116"/>
      <c r="Q197" s="116"/>
      <c r="R197" s="104"/>
      <c r="T197" s="2"/>
      <c r="AC197" s="104"/>
    </row>
    <row r="198" spans="1:29" ht="16">
      <c r="A198" s="2" t="s">
        <v>343</v>
      </c>
      <c r="B198" s="92"/>
      <c r="I198" s="85"/>
      <c r="J198" s="85"/>
      <c r="K198" s="85"/>
      <c r="L198" s="82"/>
      <c r="M198" s="85"/>
      <c r="O198" s="87"/>
      <c r="P198" s="116"/>
      <c r="Q198" s="116"/>
      <c r="R198" s="104"/>
      <c r="T198" s="2"/>
      <c r="AC198" s="104"/>
    </row>
    <row r="199" spans="1:29" ht="16">
      <c r="B199" s="92"/>
      <c r="I199" s="85"/>
      <c r="J199" s="85"/>
      <c r="K199" s="85"/>
      <c r="L199" s="82"/>
      <c r="M199" s="85"/>
      <c r="O199" s="91"/>
      <c r="P199" s="91"/>
      <c r="Q199" s="83"/>
      <c r="R199" s="104"/>
      <c r="T199" s="2"/>
      <c r="AC199" s="104"/>
    </row>
    <row r="200" spans="1:29" ht="16">
      <c r="B200" s="92"/>
      <c r="I200" s="85"/>
      <c r="J200" s="85"/>
      <c r="K200" s="85"/>
      <c r="L200" s="82"/>
      <c r="M200" s="85"/>
      <c r="O200" s="91"/>
      <c r="P200" s="91"/>
      <c r="Q200" s="91"/>
      <c r="R200" s="104"/>
      <c r="T200" s="2"/>
      <c r="AC200" s="104"/>
    </row>
    <row r="201" spans="1:29" ht="16">
      <c r="B201" s="92"/>
      <c r="I201" s="85"/>
      <c r="J201" s="85"/>
      <c r="K201" s="85"/>
      <c r="M201" s="85"/>
      <c r="O201" s="91"/>
      <c r="P201" s="91"/>
      <c r="Q201" s="91"/>
      <c r="R201" s="104"/>
      <c r="T201" s="2"/>
      <c r="AC201" s="104"/>
    </row>
    <row r="202" spans="1:29" ht="16">
      <c r="B202" s="92"/>
      <c r="I202" s="85"/>
      <c r="J202" s="85"/>
      <c r="K202" s="85"/>
      <c r="L202" s="82"/>
      <c r="M202" s="85"/>
      <c r="O202" s="91"/>
      <c r="P202" s="91"/>
      <c r="Q202" s="91"/>
      <c r="R202" s="104"/>
      <c r="T202" s="2"/>
      <c r="AC202" s="104"/>
    </row>
    <row r="203" spans="1:29" ht="16">
      <c r="B203" s="92"/>
      <c r="I203" s="85"/>
      <c r="J203" s="85"/>
      <c r="K203" s="85"/>
      <c r="L203" s="82"/>
      <c r="M203" s="85"/>
      <c r="O203" s="91"/>
      <c r="P203" s="91"/>
      <c r="Q203" s="91"/>
      <c r="R203" s="104"/>
      <c r="T203" s="2"/>
      <c r="AC203" s="104"/>
    </row>
    <row r="204" spans="1:29" ht="16">
      <c r="A204" s="2" t="s">
        <v>343</v>
      </c>
      <c r="B204" s="92"/>
      <c r="I204" s="85"/>
      <c r="J204" s="85"/>
      <c r="K204" s="86"/>
      <c r="M204" s="85"/>
      <c r="O204" s="91"/>
      <c r="P204" s="91"/>
      <c r="Q204" s="91"/>
      <c r="R204" s="104"/>
      <c r="T204" s="2"/>
      <c r="AC204" s="104"/>
    </row>
    <row r="205" spans="1:29" ht="16">
      <c r="B205" s="93"/>
      <c r="I205" s="85"/>
      <c r="J205" s="85"/>
      <c r="K205" s="85"/>
      <c r="M205" s="85"/>
      <c r="O205" s="98"/>
      <c r="P205" s="98"/>
      <c r="Q205" s="98"/>
      <c r="R205" s="104"/>
      <c r="T205" s="2"/>
      <c r="AC205" s="104"/>
    </row>
    <row r="206" spans="1:29" ht="16">
      <c r="B206" s="92"/>
      <c r="I206" s="85"/>
      <c r="J206" s="85"/>
      <c r="K206" s="85"/>
      <c r="L206" s="82"/>
      <c r="M206" s="85"/>
      <c r="O206" s="91"/>
      <c r="P206" s="91"/>
      <c r="Q206" s="91"/>
      <c r="R206" s="104"/>
      <c r="T206" s="2"/>
      <c r="AC206" s="104"/>
    </row>
    <row r="207" spans="1:29" ht="16">
      <c r="B207" s="92"/>
      <c r="I207" s="85"/>
      <c r="J207" s="85"/>
      <c r="K207" s="85"/>
      <c r="M207" s="85"/>
      <c r="O207" s="87"/>
      <c r="P207" s="87"/>
      <c r="Q207" s="87"/>
      <c r="R207" s="104"/>
      <c r="T207" s="2"/>
      <c r="AC207" s="105"/>
    </row>
    <row r="208" spans="1:29" ht="16">
      <c r="B208" s="92"/>
      <c r="I208" s="85"/>
      <c r="J208" s="85"/>
      <c r="K208" s="85"/>
      <c r="M208" s="85"/>
      <c r="O208" s="91"/>
      <c r="P208" s="91"/>
      <c r="Q208" s="91"/>
      <c r="R208" s="104"/>
      <c r="T208" s="2"/>
      <c r="AC208" s="104"/>
    </row>
    <row r="209" spans="1:29" ht="16">
      <c r="B209" s="92"/>
      <c r="I209" s="85"/>
      <c r="J209" s="85"/>
      <c r="K209" s="85"/>
      <c r="M209" s="85"/>
      <c r="O209" s="87"/>
      <c r="P209" s="87"/>
      <c r="Q209" s="87"/>
      <c r="R209" s="104"/>
      <c r="T209" s="2"/>
      <c r="AC209" s="105"/>
    </row>
    <row r="210" spans="1:29" ht="16">
      <c r="B210" s="92"/>
      <c r="I210" s="85"/>
      <c r="J210" s="85"/>
      <c r="K210" s="85"/>
      <c r="L210" s="82"/>
      <c r="M210" s="85"/>
      <c r="O210" s="91"/>
      <c r="P210" s="91"/>
      <c r="Q210" s="91"/>
      <c r="R210" s="104"/>
      <c r="T210" s="2"/>
      <c r="AC210" s="104"/>
    </row>
    <row r="211" spans="1:29" ht="16">
      <c r="B211" s="92"/>
      <c r="I211" s="85"/>
      <c r="J211" s="85"/>
      <c r="K211" s="85"/>
      <c r="M211" s="85"/>
      <c r="O211" s="91"/>
      <c r="P211" s="91"/>
      <c r="Q211" s="91"/>
      <c r="R211" s="104"/>
      <c r="T211" s="2"/>
      <c r="AC211" s="104"/>
    </row>
    <row r="212" spans="1:29" ht="16">
      <c r="B212" s="92"/>
      <c r="I212" s="85"/>
      <c r="J212" s="85"/>
      <c r="K212" s="85"/>
      <c r="L212" s="82"/>
      <c r="M212" s="85"/>
      <c r="O212" s="91"/>
      <c r="P212" s="91"/>
      <c r="Q212" s="83"/>
      <c r="R212" s="104"/>
      <c r="T212" s="2"/>
      <c r="AC212" s="104"/>
    </row>
    <row r="213" spans="1:29" ht="16">
      <c r="B213" s="92"/>
      <c r="I213" s="85"/>
      <c r="J213" s="85"/>
      <c r="K213" s="85"/>
      <c r="L213" s="82"/>
      <c r="M213" s="85"/>
      <c r="O213" s="84"/>
      <c r="P213" s="84"/>
      <c r="Q213" s="83"/>
      <c r="R213" s="104"/>
      <c r="T213" s="2"/>
      <c r="AC213" s="104"/>
    </row>
    <row r="214" spans="1:29" ht="16">
      <c r="B214" s="92"/>
      <c r="I214" s="85"/>
      <c r="J214" s="85"/>
      <c r="K214" s="85"/>
      <c r="L214" s="82"/>
      <c r="M214" s="85"/>
      <c r="O214" s="91"/>
      <c r="P214" s="82"/>
      <c r="Q214" s="82"/>
      <c r="R214" s="104"/>
      <c r="T214" s="2"/>
      <c r="AC214" s="104"/>
    </row>
    <row r="215" spans="1:29" ht="16">
      <c r="B215" s="92"/>
      <c r="I215" s="85"/>
      <c r="J215" s="85"/>
      <c r="K215" s="85"/>
      <c r="M215" s="85"/>
      <c r="O215" s="87"/>
      <c r="P215" s="91"/>
      <c r="Q215" s="88"/>
      <c r="R215" s="105"/>
      <c r="T215" s="2"/>
      <c r="AC215" s="104"/>
    </row>
    <row r="216" spans="1:29" ht="16">
      <c r="A216" s="2" t="s">
        <v>343</v>
      </c>
      <c r="B216" s="92"/>
      <c r="E216" s="83"/>
      <c r="I216" s="85"/>
      <c r="J216" s="85"/>
      <c r="K216" s="85"/>
      <c r="L216" s="82"/>
      <c r="M216" s="85"/>
      <c r="O216" s="91"/>
      <c r="P216" s="91"/>
      <c r="Q216" s="91"/>
      <c r="R216" s="104"/>
      <c r="T216" s="2"/>
      <c r="AC216" s="104"/>
    </row>
    <row r="217" spans="1:29" ht="16">
      <c r="B217" s="92"/>
      <c r="I217" s="85"/>
      <c r="J217" s="85"/>
      <c r="K217" s="85"/>
      <c r="L217" s="82"/>
      <c r="M217" s="85"/>
      <c r="O217" s="91"/>
      <c r="P217" s="82"/>
      <c r="Q217" s="82"/>
      <c r="R217" s="104"/>
      <c r="T217" s="2"/>
      <c r="AC217" s="104"/>
    </row>
    <row r="218" spans="1:29" ht="16">
      <c r="B218" s="92"/>
      <c r="I218" s="85"/>
      <c r="J218" s="85"/>
      <c r="K218" s="85"/>
      <c r="L218" s="82"/>
      <c r="M218" s="85"/>
      <c r="O218" s="91"/>
      <c r="P218" s="82"/>
      <c r="Q218" s="82"/>
      <c r="R218" s="104"/>
      <c r="T218" s="2"/>
      <c r="AC218" s="104"/>
    </row>
    <row r="219" spans="1:29" ht="16">
      <c r="B219" s="92"/>
      <c r="I219" s="85"/>
      <c r="J219" s="85"/>
      <c r="K219" s="85"/>
      <c r="L219" s="82"/>
      <c r="M219" s="85"/>
      <c r="O219" s="82"/>
      <c r="P219" s="82"/>
      <c r="Q219" s="82"/>
      <c r="R219" s="104"/>
      <c r="T219" s="2"/>
      <c r="AC219" s="104"/>
    </row>
    <row r="220" spans="1:29" ht="16">
      <c r="B220" s="92"/>
      <c r="I220" s="85"/>
      <c r="J220" s="85"/>
      <c r="K220" s="85"/>
      <c r="L220" s="82"/>
      <c r="M220" s="85"/>
      <c r="O220" s="91"/>
      <c r="P220" s="82"/>
      <c r="Q220" s="82"/>
      <c r="R220" s="104"/>
      <c r="T220" s="2"/>
      <c r="AC220" s="104"/>
    </row>
    <row r="221" spans="1:29" ht="16">
      <c r="B221" s="92"/>
      <c r="I221" s="85"/>
      <c r="J221" s="85"/>
      <c r="K221" s="85"/>
      <c r="L221" s="82"/>
      <c r="M221" s="85"/>
      <c r="O221" s="91"/>
      <c r="P221" s="82"/>
      <c r="Q221" s="91"/>
      <c r="R221" s="104"/>
      <c r="T221" s="2"/>
      <c r="AC221" s="104"/>
    </row>
    <row r="222" spans="1:29" ht="16">
      <c r="B222" s="85"/>
      <c r="C222" s="85"/>
      <c r="D222" s="85"/>
      <c r="I222" s="85"/>
      <c r="J222" s="85"/>
      <c r="K222" s="85"/>
      <c r="M222" s="85"/>
      <c r="O222" s="87"/>
      <c r="P222" s="87"/>
      <c r="Q222" s="87"/>
      <c r="R222" s="104"/>
      <c r="T222" s="2"/>
      <c r="AC222" s="104"/>
    </row>
    <row r="223" spans="1:29" ht="16">
      <c r="B223" s="85"/>
      <c r="C223" s="85"/>
      <c r="D223" s="85"/>
      <c r="I223" s="85"/>
      <c r="J223" s="85"/>
      <c r="K223" s="85"/>
      <c r="M223" s="85"/>
      <c r="P223" s="88"/>
      <c r="R223" s="104"/>
      <c r="T223" s="2"/>
      <c r="AC223" s="104"/>
    </row>
    <row r="224" spans="1:29" ht="16">
      <c r="B224" s="85"/>
      <c r="C224" s="85"/>
      <c r="D224" s="85"/>
      <c r="E224" s="82"/>
      <c r="I224" s="85"/>
      <c r="J224" s="85"/>
      <c r="K224" s="85"/>
      <c r="L224" s="82"/>
      <c r="M224" s="85"/>
      <c r="O224" s="87"/>
      <c r="P224" s="87"/>
      <c r="Q224" s="87"/>
      <c r="R224" s="104"/>
      <c r="T224" s="2"/>
      <c r="AC224" s="104"/>
    </row>
    <row r="225" spans="2:29" ht="16">
      <c r="B225" s="85"/>
      <c r="C225" s="85"/>
      <c r="D225" s="85"/>
      <c r="E225" s="82"/>
      <c r="I225" s="85"/>
      <c r="J225" s="85"/>
      <c r="K225" s="85"/>
      <c r="L225" s="82"/>
      <c r="M225" s="85"/>
      <c r="O225" s="87"/>
      <c r="P225" s="91"/>
      <c r="Q225" s="91"/>
      <c r="R225" s="104"/>
      <c r="T225" s="2"/>
      <c r="AC225" s="104"/>
    </row>
    <row r="226" spans="2:29" ht="16">
      <c r="B226" s="85"/>
      <c r="C226" s="85"/>
      <c r="D226" s="85"/>
      <c r="E226" s="82"/>
      <c r="I226" s="85"/>
      <c r="J226" s="85"/>
      <c r="K226" s="85"/>
      <c r="L226" s="82"/>
      <c r="M226" s="85"/>
      <c r="R226" s="105"/>
      <c r="T226" s="2"/>
      <c r="AC226" s="104"/>
    </row>
    <row r="227" spans="2:29" ht="16">
      <c r="B227" s="85"/>
      <c r="C227" s="85"/>
      <c r="D227" s="85"/>
      <c r="E227" s="82"/>
      <c r="I227" s="85"/>
      <c r="J227" s="85"/>
      <c r="K227" s="85"/>
      <c r="L227" s="82"/>
      <c r="M227" s="85"/>
      <c r="O227" s="108"/>
      <c r="P227" s="116"/>
      <c r="Q227" s="109"/>
      <c r="R227" s="104"/>
      <c r="T227" s="2"/>
      <c r="AC227" s="104"/>
    </row>
    <row r="228" spans="2:29" ht="16">
      <c r="B228" s="85"/>
      <c r="C228" s="85"/>
      <c r="D228" s="85"/>
      <c r="E228" s="82"/>
      <c r="I228" s="85"/>
      <c r="J228" s="85"/>
      <c r="K228" s="85"/>
      <c r="L228" s="82"/>
      <c r="M228" s="85"/>
      <c r="O228" s="87"/>
      <c r="P228" s="87"/>
      <c r="Q228" s="87"/>
      <c r="R228" s="104"/>
      <c r="T228" s="2"/>
      <c r="AC228" s="104"/>
    </row>
    <row r="229" spans="2:29" ht="16">
      <c r="B229" s="92"/>
      <c r="I229" s="85"/>
      <c r="J229" s="85"/>
      <c r="K229" s="85"/>
      <c r="L229" s="82"/>
      <c r="M229" s="85"/>
      <c r="O229" s="87"/>
      <c r="P229" s="87"/>
      <c r="Q229" s="87"/>
      <c r="R229" s="104"/>
      <c r="T229" s="2"/>
      <c r="AC229" s="104"/>
    </row>
    <row r="230" spans="2:29" ht="16">
      <c r="I230" s="85"/>
      <c r="J230" s="85"/>
      <c r="K230" s="85"/>
      <c r="L230" s="82"/>
      <c r="M230" s="85"/>
      <c r="O230" s="91"/>
      <c r="P230" s="82"/>
      <c r="Q230" s="82"/>
      <c r="R230" s="104"/>
      <c r="T230" s="2"/>
      <c r="AC230" s="104"/>
    </row>
    <row r="231" spans="2:29" ht="16">
      <c r="B231" s="101"/>
      <c r="I231" s="85"/>
      <c r="J231" s="85"/>
      <c r="K231" s="85"/>
      <c r="L231" s="82"/>
      <c r="M231" s="85"/>
      <c r="O231" s="87"/>
      <c r="P231" s="87"/>
      <c r="Q231" s="87"/>
      <c r="R231" s="104"/>
      <c r="T231" s="2"/>
      <c r="AC231" s="104"/>
    </row>
    <row r="232" spans="2:29" ht="16">
      <c r="B232" s="92"/>
      <c r="I232" s="85"/>
      <c r="J232" s="85"/>
      <c r="K232" s="85"/>
      <c r="M232" s="85"/>
      <c r="P232" s="104"/>
      <c r="Q232" s="104"/>
      <c r="R232" s="105"/>
      <c r="T232" s="2"/>
      <c r="AC232" s="104"/>
    </row>
    <row r="233" spans="2:29" ht="16">
      <c r="B233" s="96"/>
      <c r="I233" s="85"/>
      <c r="J233" s="85"/>
      <c r="K233" s="85"/>
      <c r="L233" s="82"/>
      <c r="M233" s="85"/>
      <c r="O233" s="91"/>
      <c r="P233" s="82"/>
      <c r="Q233" s="82"/>
      <c r="R233" s="104"/>
      <c r="T233" s="2"/>
      <c r="AC233" s="104"/>
    </row>
    <row r="234" spans="2:29" ht="16">
      <c r="B234" s="92"/>
      <c r="I234" s="85"/>
      <c r="J234" s="85"/>
      <c r="K234" s="85"/>
      <c r="L234" s="82"/>
      <c r="M234" s="85"/>
      <c r="O234" s="91"/>
      <c r="P234" s="82"/>
      <c r="Q234" s="82"/>
      <c r="R234" s="104"/>
      <c r="T234" s="2"/>
      <c r="AC234" s="105"/>
    </row>
    <row r="235" spans="2:29" ht="16">
      <c r="B235" s="92"/>
      <c r="I235" s="85"/>
      <c r="J235" s="85"/>
      <c r="K235" s="85"/>
      <c r="L235" s="82"/>
      <c r="M235" s="85"/>
      <c r="O235" s="91"/>
      <c r="P235" s="91"/>
      <c r="Q235" s="91"/>
      <c r="R235" s="104"/>
      <c r="T235" s="2"/>
      <c r="AC235" s="104"/>
    </row>
    <row r="236" spans="2:29" ht="16">
      <c r="B236" s="92"/>
      <c r="I236" s="85"/>
      <c r="J236" s="85"/>
      <c r="K236" s="85"/>
      <c r="L236" s="82"/>
      <c r="M236" s="85"/>
      <c r="O236" s="91"/>
      <c r="P236" s="82"/>
      <c r="Q236" s="82"/>
      <c r="R236" s="104"/>
      <c r="T236" s="2"/>
      <c r="AC236" s="104"/>
    </row>
    <row r="237" spans="2:29" ht="16">
      <c r="B237" s="81"/>
      <c r="J237" s="85"/>
      <c r="K237" s="85"/>
      <c r="L237" s="82"/>
      <c r="O237" s="91"/>
      <c r="P237" s="82"/>
      <c r="Q237" s="82"/>
      <c r="R237" s="104"/>
      <c r="T237" s="2"/>
      <c r="AC237" s="104"/>
    </row>
    <row r="238" spans="2:29" ht="16">
      <c r="B238" s="81"/>
      <c r="J238" s="85"/>
      <c r="K238" s="85"/>
      <c r="L238" s="82"/>
      <c r="O238" s="91"/>
      <c r="P238" s="82"/>
      <c r="Q238" s="82"/>
      <c r="R238" s="104"/>
      <c r="T238" s="2"/>
      <c r="AC238" s="104"/>
    </row>
    <row r="239" spans="2:29" ht="16">
      <c r="B239" s="81"/>
      <c r="J239" s="85"/>
      <c r="K239" s="85"/>
      <c r="O239" s="91"/>
      <c r="P239" s="91"/>
      <c r="Q239" s="100"/>
      <c r="R239" s="104"/>
      <c r="T239" s="2"/>
      <c r="AC239" s="104"/>
    </row>
    <row r="240" spans="2:29" ht="16">
      <c r="B240" s="81"/>
      <c r="J240" s="85"/>
      <c r="K240" s="85"/>
      <c r="R240" s="104"/>
      <c r="T240" s="2"/>
      <c r="AC240" s="104"/>
    </row>
    <row r="241" spans="2:29" ht="16">
      <c r="B241" s="81"/>
      <c r="J241" s="85"/>
      <c r="K241" s="85"/>
      <c r="L241" s="82"/>
      <c r="O241" s="83"/>
      <c r="P241" s="91"/>
      <c r="Q241" s="83"/>
      <c r="R241" s="104"/>
      <c r="T241" s="2"/>
      <c r="AC241" s="104"/>
    </row>
    <row r="242" spans="2:29" ht="16">
      <c r="B242" s="109"/>
      <c r="C242" s="107"/>
      <c r="D242" s="84"/>
      <c r="I242" s="109"/>
      <c r="J242" s="109"/>
      <c r="K242" s="109"/>
      <c r="L242" s="98"/>
      <c r="M242" s="109"/>
      <c r="N242" s="98"/>
      <c r="O242"/>
      <c r="P242" s="109"/>
      <c r="Q242" s="115"/>
      <c r="R242" s="104"/>
      <c r="S242" s="98"/>
      <c r="T242" s="98"/>
      <c r="U242" s="98"/>
      <c r="V242" s="98"/>
      <c r="W242" s="98"/>
      <c r="X242" s="98"/>
      <c r="Y242" s="98"/>
      <c r="Z242" s="98"/>
      <c r="AC242" s="104"/>
    </row>
    <row r="243" spans="2:29" ht="16">
      <c r="B243" s="106"/>
      <c r="C243" s="107"/>
      <c r="D243" s="84"/>
      <c r="I243" s="109"/>
      <c r="J243" s="106"/>
      <c r="K243" s="107"/>
      <c r="M243" s="109"/>
      <c r="O243"/>
      <c r="T243" s="2"/>
      <c r="AC243" s="104"/>
    </row>
    <row r="244" spans="2:29" ht="16">
      <c r="B244" s="106"/>
      <c r="C244" s="107"/>
      <c r="D244" s="84"/>
      <c r="I244" s="109"/>
      <c r="J244" s="106"/>
      <c r="K244" s="107"/>
      <c r="M244" s="109"/>
      <c r="O244"/>
      <c r="T244" s="2"/>
      <c r="AC244" s="104"/>
    </row>
    <row r="245" spans="2:29" ht="16">
      <c r="B245" s="106"/>
      <c r="C245" s="107"/>
      <c r="D245" s="84"/>
      <c r="I245" s="109"/>
      <c r="J245" s="106"/>
      <c r="K245" s="107"/>
      <c r="M245" s="109"/>
      <c r="O245"/>
      <c r="T245" s="2"/>
      <c r="AC245" s="104"/>
    </row>
    <row r="246" spans="2:29" ht="16">
      <c r="B246" s="106"/>
      <c r="C246" s="107"/>
      <c r="D246" s="84"/>
      <c r="I246" s="109"/>
      <c r="J246" s="106"/>
      <c r="K246" s="107"/>
      <c r="M246" s="109"/>
      <c r="O246" s="117"/>
      <c r="T246" s="2"/>
      <c r="AC246" s="104"/>
    </row>
    <row r="247" spans="2:29" ht="16">
      <c r="B247" s="106"/>
      <c r="C247" s="107"/>
      <c r="D247" s="84"/>
      <c r="I247" s="109"/>
      <c r="J247" s="106"/>
      <c r="K247" s="107"/>
      <c r="M247" s="109"/>
      <c r="O247"/>
      <c r="T247" s="2"/>
      <c r="AC247" s="104"/>
    </row>
    <row r="248" spans="2:29" ht="16">
      <c r="B248" s="106"/>
      <c r="C248" s="107"/>
      <c r="D248" s="84"/>
      <c r="I248" s="109"/>
      <c r="J248" s="106"/>
      <c r="K248" s="107"/>
      <c r="M248" s="109"/>
      <c r="O248"/>
      <c r="T248" s="2"/>
      <c r="AC248" s="104"/>
    </row>
    <row r="249" spans="2:29" ht="16">
      <c r="B249" s="106"/>
      <c r="C249" s="107"/>
      <c r="D249" s="84"/>
      <c r="I249" s="109"/>
      <c r="J249" s="106"/>
      <c r="K249" s="107"/>
      <c r="M249" s="109"/>
      <c r="O249"/>
      <c r="T249" s="2"/>
      <c r="AC249" s="104"/>
    </row>
    <row r="250" spans="2:29" ht="16">
      <c r="B250" s="106"/>
      <c r="C250" s="107"/>
      <c r="D250" s="84"/>
      <c r="I250" s="109"/>
      <c r="J250" s="106"/>
      <c r="K250" s="107"/>
      <c r="M250" s="109"/>
      <c r="O250"/>
      <c r="T250" s="2"/>
      <c r="AC250" s="104"/>
    </row>
    <row r="251" spans="2:29" ht="16">
      <c r="B251" s="106"/>
      <c r="C251" s="107"/>
      <c r="D251" s="84"/>
      <c r="I251" s="109"/>
      <c r="J251" s="106"/>
      <c r="K251" s="107"/>
      <c r="M251" s="109"/>
      <c r="O251"/>
      <c r="T251" s="2"/>
      <c r="AC251" s="104"/>
    </row>
    <row r="252" spans="2:29" ht="16">
      <c r="B252" s="106"/>
      <c r="C252" s="107"/>
      <c r="D252" s="84"/>
      <c r="J252" s="106"/>
      <c r="K252" s="107"/>
      <c r="M252" s="107"/>
      <c r="T252" s="2"/>
      <c r="AC252" s="104"/>
    </row>
    <row r="253" spans="2:29" ht="16">
      <c r="B253" s="106"/>
      <c r="C253" s="107"/>
      <c r="D253" s="84"/>
      <c r="J253" s="106"/>
      <c r="K253" s="107"/>
      <c r="M253" s="107"/>
      <c r="T253" s="2"/>
      <c r="AC253" s="104"/>
    </row>
    <row r="254" spans="2:29" ht="16">
      <c r="B254" s="106"/>
      <c r="C254" s="107"/>
      <c r="D254" s="84"/>
      <c r="J254" s="106"/>
      <c r="K254" s="107"/>
      <c r="M254" s="107"/>
      <c r="T254" s="2"/>
      <c r="AC254" s="104"/>
    </row>
    <row r="255" spans="2:29" ht="16">
      <c r="B255" s="106"/>
      <c r="C255" s="107"/>
      <c r="D255" s="84"/>
      <c r="J255" s="106"/>
      <c r="K255" s="107"/>
      <c r="M255" s="107"/>
      <c r="T255" s="2"/>
      <c r="AC255" s="104"/>
    </row>
    <row r="256" spans="2:29" ht="16">
      <c r="B256" s="106"/>
      <c r="C256" s="107"/>
      <c r="D256" s="84"/>
      <c r="J256" s="106"/>
      <c r="K256" s="107"/>
      <c r="M256" s="107"/>
      <c r="T256" s="2"/>
      <c r="AC256" s="104"/>
    </row>
    <row r="257" spans="2:29" ht="16">
      <c r="B257" s="106"/>
      <c r="C257" s="107"/>
      <c r="D257" s="84"/>
      <c r="J257" s="106"/>
      <c r="K257" s="107"/>
      <c r="M257" s="107"/>
      <c r="T257" s="2"/>
      <c r="AC257" s="104"/>
    </row>
    <row r="258" spans="2:29" ht="16">
      <c r="B258" s="106"/>
      <c r="C258" s="107"/>
      <c r="D258" s="84"/>
      <c r="J258" s="106"/>
      <c r="K258" s="107"/>
      <c r="M258" s="107"/>
      <c r="T258" s="2"/>
      <c r="AC258" s="104"/>
    </row>
    <row r="259" spans="2:29" ht="16">
      <c r="B259" s="106"/>
      <c r="C259" s="107"/>
      <c r="D259" s="84"/>
      <c r="J259" s="106"/>
      <c r="K259" s="107"/>
      <c r="M259" s="107"/>
      <c r="R259" s="104"/>
      <c r="T259" s="2"/>
      <c r="AC259" s="104"/>
    </row>
    <row r="260" spans="2:29" ht="16">
      <c r="B260" s="106"/>
      <c r="C260" s="107"/>
      <c r="D260" s="84"/>
      <c r="J260" s="106"/>
      <c r="K260" s="107"/>
      <c r="M260" s="107"/>
      <c r="R260" s="104"/>
      <c r="T260" s="2"/>
      <c r="AC260" s="104"/>
    </row>
    <row r="261" spans="2:29" ht="16">
      <c r="B261" s="106"/>
      <c r="C261" s="107"/>
      <c r="D261" s="84"/>
      <c r="J261" s="106"/>
      <c r="K261" s="107"/>
      <c r="M261" s="107"/>
      <c r="R261" s="104"/>
      <c r="T261" s="2"/>
      <c r="AC261" s="104"/>
    </row>
    <row r="262" spans="2:29" ht="16">
      <c r="B262" s="106"/>
      <c r="C262" s="107"/>
      <c r="D262" s="84"/>
      <c r="J262" s="106"/>
      <c r="K262" s="107"/>
      <c r="M262" s="107"/>
      <c r="R262" s="104"/>
      <c r="T262" s="2"/>
      <c r="AC262" s="103"/>
    </row>
  </sheetData>
  <phoneticPr fontId="20"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2:V241 V243:V1048576" xr:uid="{00000000-0002-0000-0300-000002000000}">
      <formula1>"element,attribute,abstract"</formula1>
    </dataValidation>
    <dataValidation type="list" errorStyle="information" allowBlank="1" showInputMessage="1" showErrorMessage="1" sqref="E263:E1048576 F2:F262"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685F6-A1BF-6D48-848F-C86526624DE3}">
  <dimension ref="A1:B120"/>
  <sheetViews>
    <sheetView workbookViewId="0">
      <selection activeCell="E13" sqref="E13"/>
    </sheetView>
  </sheetViews>
  <sheetFormatPr defaultColWidth="10.81640625" defaultRowHeight="15.5"/>
  <cols>
    <col min="1" max="1" width="19.7265625" style="113" customWidth="1"/>
    <col min="2" max="2" width="196" style="113" customWidth="1"/>
    <col min="3" max="16384" width="10.81640625" style="113"/>
  </cols>
  <sheetData>
    <row r="1" spans="1:2" ht="18.5">
      <c r="A1" s="111"/>
      <c r="B1" s="112"/>
    </row>
    <row r="2" spans="1:2">
      <c r="A2" s="127"/>
      <c r="B2" s="114"/>
    </row>
    <row r="3" spans="1:2">
      <c r="A3" s="128"/>
      <c r="B3" s="114"/>
    </row>
    <row r="4" spans="1:2">
      <c r="A4" s="128"/>
      <c r="B4" s="114"/>
    </row>
    <row r="5" spans="1:2">
      <c r="A5" s="128"/>
      <c r="B5" s="114"/>
    </row>
    <row r="6" spans="1:2">
      <c r="A6" s="128"/>
      <c r="B6" s="114"/>
    </row>
    <row r="7" spans="1:2">
      <c r="A7" s="129"/>
      <c r="B7" s="110"/>
    </row>
    <row r="8" spans="1:2" ht="16" customHeight="1">
      <c r="A8" s="127"/>
      <c r="B8" s="110"/>
    </row>
    <row r="9" spans="1:2" ht="15" customHeight="1">
      <c r="A9" s="128"/>
      <c r="B9" s="110"/>
    </row>
    <row r="10" spans="1:2" ht="15" customHeight="1">
      <c r="A10" s="128"/>
      <c r="B10" s="110"/>
    </row>
    <row r="11" spans="1:2" ht="15" customHeight="1">
      <c r="A11" s="128"/>
      <c r="B11" s="110"/>
    </row>
    <row r="12" spans="1:2">
      <c r="A12" s="128"/>
      <c r="B12" s="110"/>
    </row>
    <row r="13" spans="1:2" ht="16" customHeight="1">
      <c r="A13" s="127"/>
      <c r="B13" s="110"/>
    </row>
    <row r="14" spans="1:2">
      <c r="A14" s="128"/>
      <c r="B14" s="110"/>
    </row>
    <row r="15" spans="1:2">
      <c r="A15" s="128"/>
      <c r="B15" s="110"/>
    </row>
    <row r="16" spans="1:2">
      <c r="A16" s="128"/>
      <c r="B16" s="110"/>
    </row>
    <row r="17" spans="1:2">
      <c r="A17" s="128"/>
      <c r="B17" s="110"/>
    </row>
    <row r="18" spans="1:2">
      <c r="A18" s="128"/>
      <c r="B18" s="114"/>
    </row>
    <row r="19" spans="1:2">
      <c r="A19" s="128"/>
      <c r="B19" s="114"/>
    </row>
    <row r="20" spans="1:2">
      <c r="A20" s="128"/>
      <c r="B20" s="114"/>
    </row>
    <row r="21" spans="1:2">
      <c r="A21" s="128"/>
      <c r="B21" s="110"/>
    </row>
    <row r="22" spans="1:2">
      <c r="A22" s="128"/>
      <c r="B22" s="110"/>
    </row>
    <row r="23" spans="1:2">
      <c r="A23" s="128"/>
      <c r="B23" s="114"/>
    </row>
    <row r="24" spans="1:2">
      <c r="A24" s="128"/>
      <c r="B24" s="114"/>
    </row>
    <row r="25" spans="1:2">
      <c r="A25" s="128"/>
      <c r="B25" s="110"/>
    </row>
    <row r="26" spans="1:2">
      <c r="A26" s="128"/>
      <c r="B26" s="110"/>
    </row>
    <row r="27" spans="1:2">
      <c r="A27" s="128"/>
      <c r="B27" s="110"/>
    </row>
    <row r="28" spans="1:2">
      <c r="A28" s="128"/>
      <c r="B28" s="110"/>
    </row>
    <row r="29" spans="1:2">
      <c r="A29" s="128"/>
    </row>
    <row r="30" spans="1:2">
      <c r="A30" s="129"/>
      <c r="B30" s="110"/>
    </row>
    <row r="31" spans="1:2">
      <c r="A31" s="127"/>
      <c r="B31" s="114"/>
    </row>
    <row r="32" spans="1:2">
      <c r="A32" s="128"/>
      <c r="B32" s="114"/>
    </row>
    <row r="33" spans="1:2">
      <c r="A33" s="128"/>
      <c r="B33" s="114"/>
    </row>
    <row r="34" spans="1:2">
      <c r="A34" s="128"/>
    </row>
    <row r="35" spans="1:2">
      <c r="A35" s="128"/>
      <c r="B35" s="114"/>
    </row>
    <row r="36" spans="1:2">
      <c r="A36" s="128"/>
      <c r="B36" s="114"/>
    </row>
    <row r="37" spans="1:2">
      <c r="A37" s="128"/>
      <c r="B37" s="114"/>
    </row>
    <row r="38" spans="1:2">
      <c r="A38" s="128"/>
      <c r="B38" s="114"/>
    </row>
    <row r="39" spans="1:2">
      <c r="A39" s="128"/>
      <c r="B39" s="114"/>
    </row>
    <row r="40" spans="1:2">
      <c r="A40" s="128"/>
      <c r="B40" s="110"/>
    </row>
    <row r="41" spans="1:2">
      <c r="A41" s="128"/>
      <c r="B41" s="110"/>
    </row>
    <row r="42" spans="1:2">
      <c r="A42" s="128"/>
      <c r="B42" s="110"/>
    </row>
    <row r="43" spans="1:2">
      <c r="A43" s="128"/>
      <c r="B43" s="110"/>
    </row>
    <row r="44" spans="1:2">
      <c r="A44" s="128"/>
      <c r="B44" s="110"/>
    </row>
    <row r="45" spans="1:2">
      <c r="A45" s="128"/>
      <c r="B45" s="110"/>
    </row>
    <row r="46" spans="1:2">
      <c r="A46" s="128"/>
      <c r="B46" s="110"/>
    </row>
    <row r="47" spans="1:2">
      <c r="A47" s="128"/>
    </row>
    <row r="48" spans="1:2">
      <c r="A48" s="129"/>
      <c r="B48" s="110"/>
    </row>
    <row r="49" spans="1:2">
      <c r="A49" s="127"/>
      <c r="B49" s="110"/>
    </row>
    <row r="50" spans="1:2">
      <c r="A50" s="129"/>
      <c r="B50" s="110"/>
    </row>
    <row r="51" spans="1:2">
      <c r="A51" s="127"/>
      <c r="B51" s="114"/>
    </row>
    <row r="52" spans="1:2">
      <c r="A52" s="128"/>
      <c r="B52" s="114"/>
    </row>
    <row r="53" spans="1:2">
      <c r="A53" s="128"/>
      <c r="B53" s="114"/>
    </row>
    <row r="54" spans="1:2">
      <c r="A54" s="128"/>
      <c r="B54" s="114"/>
    </row>
    <row r="55" spans="1:2">
      <c r="A55" s="128"/>
      <c r="B55" s="114"/>
    </row>
    <row r="56" spans="1:2">
      <c r="A56" s="128"/>
      <c r="B56" s="114"/>
    </row>
    <row r="57" spans="1:2">
      <c r="A57" s="128"/>
      <c r="B57" s="114"/>
    </row>
    <row r="58" spans="1:2">
      <c r="A58" s="128"/>
      <c r="B58" s="114"/>
    </row>
    <row r="59" spans="1:2">
      <c r="A59" s="128"/>
      <c r="B59" s="114"/>
    </row>
    <row r="60" spans="1:2">
      <c r="A60" s="128"/>
      <c r="B60" s="114"/>
    </row>
    <row r="61" spans="1:2">
      <c r="A61" s="128"/>
      <c r="B61" s="114"/>
    </row>
    <row r="62" spans="1:2">
      <c r="A62" s="128"/>
      <c r="B62" s="114"/>
    </row>
    <row r="63" spans="1:2">
      <c r="A63" s="128"/>
      <c r="B63" s="114"/>
    </row>
    <row r="64" spans="1:2">
      <c r="A64" s="128"/>
      <c r="B64" s="114"/>
    </row>
    <row r="65" spans="1:2">
      <c r="A65" s="128"/>
      <c r="B65" s="114"/>
    </row>
    <row r="66" spans="1:2">
      <c r="A66" s="128"/>
      <c r="B66" s="114"/>
    </row>
    <row r="67" spans="1:2">
      <c r="A67" s="128"/>
      <c r="B67" s="114"/>
    </row>
    <row r="68" spans="1:2">
      <c r="A68" s="128"/>
      <c r="B68" s="110"/>
    </row>
    <row r="69" spans="1:2">
      <c r="A69" s="128"/>
      <c r="B69" s="110"/>
    </row>
    <row r="70" spans="1:2">
      <c r="A70" s="128"/>
      <c r="B70" s="110"/>
    </row>
    <row r="71" spans="1:2">
      <c r="A71" s="128"/>
      <c r="B71" s="110"/>
    </row>
    <row r="72" spans="1:2">
      <c r="A72" s="128"/>
      <c r="B72" s="114"/>
    </row>
    <row r="73" spans="1:2">
      <c r="A73" s="128"/>
      <c r="B73" s="110"/>
    </row>
    <row r="74" spans="1:2">
      <c r="A74" s="128"/>
      <c r="B74" s="110"/>
    </row>
    <row r="75" spans="1:2">
      <c r="A75" s="128"/>
      <c r="B75" s="110"/>
    </row>
    <row r="76" spans="1:2">
      <c r="A76" s="128"/>
      <c r="B76" s="110"/>
    </row>
    <row r="77" spans="1:2">
      <c r="A77" s="128"/>
      <c r="B77" s="110"/>
    </row>
    <row r="78" spans="1:2">
      <c r="A78" s="128"/>
      <c r="B78" s="110"/>
    </row>
    <row r="79" spans="1:2">
      <c r="A79" s="128"/>
      <c r="B79" s="110"/>
    </row>
    <row r="80" spans="1:2">
      <c r="A80" s="128"/>
      <c r="B80" s="110"/>
    </row>
    <row r="81" spans="1:2">
      <c r="A81" s="128"/>
      <c r="B81" s="110"/>
    </row>
    <row r="82" spans="1:2">
      <c r="A82" s="129"/>
      <c r="B82" s="110"/>
    </row>
    <row r="83" spans="1:2">
      <c r="A83" s="127"/>
      <c r="B83" s="110"/>
    </row>
    <row r="84" spans="1:2">
      <c r="A84" s="128"/>
      <c r="B84" s="114"/>
    </row>
    <row r="85" spans="1:2">
      <c r="A85" s="128"/>
      <c r="B85" s="114"/>
    </row>
    <row r="86" spans="1:2">
      <c r="A86" s="128"/>
      <c r="B86" s="114"/>
    </row>
    <row r="87" spans="1:2">
      <c r="A87" s="128"/>
      <c r="B87" s="114"/>
    </row>
    <row r="88" spans="1:2">
      <c r="A88" s="128"/>
      <c r="B88" s="114"/>
    </row>
    <row r="89" spans="1:2">
      <c r="A89" s="128"/>
      <c r="B89" s="110"/>
    </row>
    <row r="90" spans="1:2">
      <c r="A90" s="128"/>
      <c r="B90" s="110"/>
    </row>
    <row r="91" spans="1:2">
      <c r="A91" s="129"/>
      <c r="B91" s="110"/>
    </row>
    <row r="92" spans="1:2">
      <c r="A92" s="130"/>
      <c r="B92" s="110"/>
    </row>
    <row r="93" spans="1:2">
      <c r="A93" s="131"/>
      <c r="B93" s="110"/>
    </row>
    <row r="94" spans="1:2">
      <c r="A94" s="131"/>
      <c r="B94" s="110"/>
    </row>
    <row r="95" spans="1:2">
      <c r="A95" s="131"/>
      <c r="B95" s="110"/>
    </row>
    <row r="96" spans="1:2">
      <c r="A96" s="131"/>
      <c r="B96" s="110"/>
    </row>
    <row r="97" spans="1:2">
      <c r="A97" s="131"/>
      <c r="B97" s="110"/>
    </row>
    <row r="98" spans="1:2">
      <c r="A98" s="131"/>
      <c r="B98" s="110"/>
    </row>
    <row r="99" spans="1:2">
      <c r="A99" s="131"/>
      <c r="B99" s="114"/>
    </row>
    <row r="100" spans="1:2">
      <c r="A100" s="131"/>
      <c r="B100" s="110"/>
    </row>
    <row r="101" spans="1:2">
      <c r="A101" s="131"/>
      <c r="B101" s="114"/>
    </row>
    <row r="102" spans="1:2">
      <c r="A102" s="131"/>
      <c r="B102" s="114"/>
    </row>
    <row r="103" spans="1:2">
      <c r="A103" s="131"/>
      <c r="B103" s="114"/>
    </row>
    <row r="104" spans="1:2">
      <c r="A104" s="131"/>
      <c r="B104" s="110"/>
    </row>
    <row r="105" spans="1:2">
      <c r="A105" s="131"/>
      <c r="B105" s="110"/>
    </row>
    <row r="106" spans="1:2">
      <c r="A106" s="131"/>
      <c r="B106" s="114"/>
    </row>
    <row r="107" spans="1:2">
      <c r="A107" s="131"/>
      <c r="B107" s="114"/>
    </row>
    <row r="108" spans="1:2">
      <c r="A108" s="131"/>
      <c r="B108" s="110"/>
    </row>
    <row r="109" spans="1:2">
      <c r="A109" s="131"/>
      <c r="B109" s="110"/>
    </row>
    <row r="110" spans="1:2">
      <c r="A110" s="131"/>
      <c r="B110" s="110"/>
    </row>
    <row r="111" spans="1:2">
      <c r="A111" s="131"/>
      <c r="B111" s="110"/>
    </row>
    <row r="112" spans="1:2" ht="20.149999999999999" customHeight="1">
      <c r="A112" s="131"/>
      <c r="B112" s="110"/>
    </row>
    <row r="113" spans="1:2">
      <c r="A113" s="131"/>
      <c r="B113" s="110"/>
    </row>
    <row r="114" spans="1:2">
      <c r="A114" s="131"/>
      <c r="B114" s="110"/>
    </row>
    <row r="115" spans="1:2" ht="18" customHeight="1">
      <c r="A115" s="131"/>
      <c r="B115" s="110"/>
    </row>
    <row r="116" spans="1:2">
      <c r="A116" s="131"/>
      <c r="B116" s="110"/>
    </row>
    <row r="117" spans="1:2">
      <c r="A117" s="131"/>
      <c r="B117" s="110"/>
    </row>
    <row r="118" spans="1:2">
      <c r="A118" s="131"/>
      <c r="B118" s="110"/>
    </row>
    <row r="119" spans="1:2">
      <c r="A119" s="131"/>
      <c r="B119" s="110"/>
    </row>
    <row r="120" spans="1:2">
      <c r="A120" s="132"/>
      <c r="B120" s="110"/>
    </row>
  </sheetData>
  <mergeCells count="8">
    <mergeCell ref="A83:A91"/>
    <mergeCell ref="A92:A120"/>
    <mergeCell ref="A2:A7"/>
    <mergeCell ref="A8:A12"/>
    <mergeCell ref="A13:A30"/>
    <mergeCell ref="A31:A48"/>
    <mergeCell ref="A49:A50"/>
    <mergeCell ref="A51:A8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1640625" defaultRowHeight="14.5"/>
  <cols>
    <col min="1" max="1" width="11.453125" style="2" customWidth="1"/>
    <col min="2" max="3" width="29.453125" style="2" customWidth="1"/>
    <col min="4" max="4" width="45.453125" style="2" customWidth="1"/>
    <col min="5" max="5" width="11.453125" style="2" customWidth="1"/>
    <col min="6" max="6" width="16.1796875" style="2" hidden="1" customWidth="1"/>
    <col min="7" max="7" width="22.453125" style="2" hidden="1" customWidth="1"/>
    <col min="8" max="8" width="11.453125" style="2" customWidth="1"/>
    <col min="9" max="10" width="29.453125" style="2" customWidth="1"/>
    <col min="11" max="11" width="45.453125" style="2" customWidth="1"/>
    <col min="12" max="12" width="16.453125" style="2" customWidth="1"/>
    <col min="13" max="14" width="45.453125" style="2" customWidth="1"/>
    <col min="15" max="16384" width="8.81640625" style="2"/>
  </cols>
  <sheetData>
    <row r="1" spans="1:14" s="56" customFormat="1" ht="29">
      <c r="A1" s="3" t="s">
        <v>325</v>
      </c>
      <c r="B1" s="3" t="s">
        <v>183</v>
      </c>
      <c r="C1" s="3" t="s">
        <v>185</v>
      </c>
      <c r="D1" s="3" t="s">
        <v>147</v>
      </c>
      <c r="E1" s="25" t="s">
        <v>344</v>
      </c>
      <c r="F1" s="9" t="s">
        <v>4</v>
      </c>
      <c r="G1" s="9" t="s">
        <v>328</v>
      </c>
      <c r="H1" s="11" t="s">
        <v>334</v>
      </c>
      <c r="I1" s="1" t="s">
        <v>345</v>
      </c>
      <c r="J1" s="1" t="s">
        <v>346</v>
      </c>
      <c r="K1" s="1" t="s">
        <v>347</v>
      </c>
      <c r="L1" s="1" t="s">
        <v>348</v>
      </c>
      <c r="M1" s="1" t="s">
        <v>349</v>
      </c>
      <c r="N1" s="1" t="s">
        <v>350</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1640625" defaultRowHeight="14.5"/>
  <cols>
    <col min="1" max="1" width="11.453125" style="2" customWidth="1"/>
    <col min="2" max="2" width="29.453125" style="2" customWidth="1"/>
    <col min="3" max="3" width="13.1796875" style="2" customWidth="1"/>
    <col min="4" max="4" width="29.453125" style="2" customWidth="1"/>
    <col min="5" max="6" width="11.453125" style="17" customWidth="1"/>
    <col min="7" max="7" width="11.453125" style="2" customWidth="1"/>
    <col min="8" max="8" width="18.453125" style="2" hidden="1" customWidth="1"/>
    <col min="9" max="9" width="12" style="2" hidden="1" customWidth="1"/>
    <col min="10" max="10" width="11.453125" style="2" customWidth="1"/>
    <col min="11" max="11" width="23.81640625" style="2" customWidth="1"/>
    <col min="12" max="12" width="14" style="2" customWidth="1"/>
    <col min="13" max="13" width="30.453125" style="2" customWidth="1"/>
    <col min="14" max="14" width="11.453125" style="17" customWidth="1"/>
    <col min="15" max="15" width="14.453125" style="17" customWidth="1"/>
    <col min="16" max="16" width="43.453125" style="2" customWidth="1"/>
    <col min="17" max="17" width="12.453125" style="2" hidden="1" customWidth="1"/>
    <col min="18" max="16384" width="8.81640625" style="2"/>
  </cols>
  <sheetData>
    <row r="1" spans="1:17" s="56" customFormat="1" ht="29">
      <c r="A1" s="10" t="s">
        <v>351</v>
      </c>
      <c r="B1" s="10" t="s">
        <v>183</v>
      </c>
      <c r="C1" s="10" t="s">
        <v>221</v>
      </c>
      <c r="D1" s="3" t="s">
        <v>143</v>
      </c>
      <c r="E1" s="14" t="s">
        <v>223</v>
      </c>
      <c r="F1" s="14" t="s">
        <v>225</v>
      </c>
      <c r="G1" s="9" t="s">
        <v>327</v>
      </c>
      <c r="H1" s="9" t="s">
        <v>4</v>
      </c>
      <c r="I1" s="9" t="s">
        <v>328</v>
      </c>
      <c r="J1" s="11" t="s">
        <v>352</v>
      </c>
      <c r="K1" s="11" t="s">
        <v>345</v>
      </c>
      <c r="L1" s="11" t="s">
        <v>353</v>
      </c>
      <c r="M1" s="1" t="s">
        <v>354</v>
      </c>
      <c r="N1" s="15" t="s">
        <v>355</v>
      </c>
      <c r="O1" s="15" t="s">
        <v>356</v>
      </c>
      <c r="P1" s="1" t="s">
        <v>357</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1640625" defaultRowHeight="14.5"/>
  <cols>
    <col min="1" max="1" width="11.453125" style="17" customWidth="1"/>
    <col min="2" max="2" width="30.453125" style="17" customWidth="1"/>
    <col min="3" max="3" width="21.453125" style="17" customWidth="1"/>
    <col min="4" max="4" width="24.453125" style="17" customWidth="1"/>
    <col min="5" max="5" width="21.453125" style="17" bestFit="1" customWidth="1"/>
    <col min="6" max="6" width="15" style="17" customWidth="1"/>
    <col min="7" max="7" width="20.453125" style="17" hidden="1" customWidth="1"/>
    <col min="8" max="8" width="16.81640625" style="17" hidden="1" customWidth="1"/>
    <col min="9" max="9" width="12.453125" style="17" customWidth="1"/>
    <col min="10" max="10" width="32.81640625" style="17" customWidth="1"/>
    <col min="11" max="11" width="17.453125" style="17" customWidth="1"/>
    <col min="12" max="12" width="40.453125" style="17" customWidth="1"/>
    <col min="13" max="13" width="22.1796875" style="17" customWidth="1"/>
    <col min="14" max="16384" width="8.81640625" style="17"/>
  </cols>
  <sheetData>
    <row r="1" spans="1:13" s="57" customFormat="1" ht="29">
      <c r="A1" s="60" t="s">
        <v>358</v>
      </c>
      <c r="B1" s="61" t="s">
        <v>183</v>
      </c>
      <c r="C1" s="62" t="s">
        <v>238</v>
      </c>
      <c r="D1" s="62" t="s">
        <v>147</v>
      </c>
      <c r="E1" s="62" t="s">
        <v>359</v>
      </c>
      <c r="F1" s="63" t="s">
        <v>360</v>
      </c>
      <c r="G1" s="63" t="s">
        <v>4</v>
      </c>
      <c r="H1" s="63" t="s">
        <v>328</v>
      </c>
      <c r="I1" s="64" t="s">
        <v>361</v>
      </c>
      <c r="J1" s="65" t="s">
        <v>345</v>
      </c>
      <c r="K1" s="66" t="s">
        <v>362</v>
      </c>
      <c r="L1" s="66" t="s">
        <v>347</v>
      </c>
      <c r="M1" s="66" t="s">
        <v>363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1640625" defaultRowHeight="14.5"/>
  <cols>
    <col min="1" max="1" width="15.453125" style="2" customWidth="1"/>
    <col min="2" max="2" width="55.453125" style="58" customWidth="1"/>
    <col min="3" max="3" width="35.453125" style="58" customWidth="1"/>
    <col min="4" max="4" width="15" style="2" customWidth="1"/>
    <col min="5" max="6" width="29.1796875" style="2" hidden="1" customWidth="1"/>
    <col min="7" max="7" width="23.453125" style="58" customWidth="1"/>
    <col min="8" max="8" width="13" style="58" customWidth="1"/>
    <col min="9" max="9" width="55.453125" style="58" customWidth="1"/>
    <col min="10" max="10" width="35.453125" style="58" customWidth="1"/>
    <col min="11" max="11" width="14.453125" style="2" customWidth="1"/>
    <col min="12" max="12" width="23.453125" style="2" customWidth="1"/>
    <col min="13" max="13" width="35.453125" style="2" customWidth="1"/>
    <col min="14" max="14" width="23.453125" style="59" customWidth="1"/>
    <col min="15" max="15" width="9.1796875" style="2" customWidth="1"/>
    <col min="16" max="16384" width="8.81640625" style="2"/>
  </cols>
  <sheetData>
    <row r="1" spans="1:14" s="56" customFormat="1" ht="29">
      <c r="A1" s="78" t="s">
        <v>364</v>
      </c>
      <c r="B1" s="74" t="s">
        <v>271</v>
      </c>
      <c r="C1" s="74" t="s">
        <v>147</v>
      </c>
      <c r="D1" s="75" t="s">
        <v>365</v>
      </c>
      <c r="E1" s="76" t="s">
        <v>4</v>
      </c>
      <c r="F1" s="76" t="s">
        <v>328</v>
      </c>
      <c r="G1" s="77" t="s">
        <v>366</v>
      </c>
      <c r="H1" s="77" t="s">
        <v>188</v>
      </c>
      <c r="I1" s="77" t="s">
        <v>367</v>
      </c>
      <c r="J1" s="77" t="s">
        <v>347</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070F5E-46B8-4CF5-94C0-070A58B7172E}">
  <ds:schemaRefs>
    <ds:schemaRef ds:uri="http://schemas.microsoft.com/office/2006/metadata/properties"/>
    <ds:schemaRef ds:uri="http://schemas.microsoft.com/office/infopath/2007/PartnerControls"/>
    <ds:schemaRef ds:uri="ee7d25ce-443e-4f8a-a748-4259b6f1626e"/>
    <ds:schemaRef ds:uri="129c8279-1928-4e9e-bf04-a22cc9c6a884"/>
  </ds:schemaRefs>
</ds:datastoreItem>
</file>

<file path=customXml/itemProps2.xml><?xml version="1.0" encoding="utf-8"?>
<ds:datastoreItem xmlns:ds="http://schemas.openxmlformats.org/officeDocument/2006/customXml" ds:itemID="{80AF805D-BBAB-438F-A2B3-36BD6E56A6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9c8279-1928-4e9e-bf04-a22cc9c6a884"/>
    <ds:schemaRef ds:uri="ee7d25ce-443e-4f8a-a748-4259b6f162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6F3CE9-A837-46EA-9FB3-9103F3863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110</vt:i4>
      </vt:variant>
    </vt:vector>
  </HeadingPairs>
  <TitlesOfParts>
    <vt:vector size="120" baseType="lpstr">
      <vt:lpstr>Readme</vt:lpstr>
      <vt:lpstr>Field Descriptions</vt:lpstr>
      <vt:lpstr>Info</vt:lpstr>
      <vt:lpstr>Property</vt:lpstr>
      <vt:lpstr>Changes to be made</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Vijay Kongubangaram</cp:lastModifiedBy>
  <cp:revision/>
  <dcterms:created xsi:type="dcterms:W3CDTF">2009-12-09T22:50:12Z</dcterms:created>
  <dcterms:modified xsi:type="dcterms:W3CDTF">2025-01-06T20:16:09Z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