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77E79944-33AA-46E7-8C31-EE203A6BD855}" xr6:coauthVersionLast="47" xr6:coauthVersionMax="47" xr10:uidLastSave="{00000000-0000-0000-0000-000000000000}"/>
  <bookViews>
    <workbookView xWindow="2040" yWindow="-19815" windowWidth="27780" windowHeight="1654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Property!$A$1:$U$46</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Property!$Q$1</definedName>
    <definedName name="Property_Target_Definition">Property!$R$1</definedName>
    <definedName name="Property_Target_ExampleContent">Property!$W$1</definedName>
    <definedName name="Property_Target_Keywords">Property!$V$1</definedName>
    <definedName name="Property_Target_Name">Property!$P$1</definedName>
    <definedName name="Property_Target_NamespacePrefix">Property!$M$1</definedName>
    <definedName name="Property_Target_Style">Property!$U$1</definedName>
    <definedName name="Property_Target_SubstitutionGroup">Property!$T$1</definedName>
    <definedName name="Property_Target_UsageInfo">Property!$X$1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<sst xmlns="http://schemas.openxmlformats.org/spreadsheetml/2006/main" count="1142" uniqueCount="711">
  <si>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</si>
  <si>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</si>
  <si>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</si>
  <si>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</si>
  <si>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</si>
  <si>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</si>
  <si>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</si>
  <si>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</si>
  <si>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</si>
  <si>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</si>
  <si>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</si>
  <si>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</si>
  <si>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</si>
  <si>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</si>
  <si>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</si>
  <si>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</si>
  <si>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</si>
  <si>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</si>
  <si>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</si>
  <si>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</si>
  <si>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</si>
  <si>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</si>
  <si>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</si>
  <si>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</si>
  <si>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</si>
  <si>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</si>
  <si>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</si>
  <si>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</si>
  <si>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</si>
  <si>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</si>
  <si>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</si>
  <si>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</si>
  <si>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</si>
  <si>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</si>
  <si>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</si>
  <si>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</si>
  <si>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</si>
  <si>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</si>
  <si>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</si>
  <si>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</si>
  <si>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</si>
  <si>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</si>
  <si>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</si>
  <si>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</si>
  <si>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</si>
  <si>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</si>
  <si>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</si>
  <si>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</si>
  <si>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</si>
  <si>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</si>
  <si>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</si>
  <si>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</si>
  <si>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</si>
  <si>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</si>
  <si>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</si>
  <si>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</si>
  <si>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</si>
  <si>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</si>
  <si>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</si>
  <si>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</si>
  <si>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</si>
  <si>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</si>
  <si>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</si>
  <si>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</si>
  <si>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</si>
  <si>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</si>
  <si>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</si>
  <si>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</si>
  <si>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</si>
  <si>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</si>
  <si>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</si>
  <si>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</si>
  <si>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</si>
  <si>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</si>
  <si>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</si>
  <si>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</si>
  <si>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</si>
  <si>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</si>
  <si>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</si>
  <si>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</si>
  <si>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</si>
  <si>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</si>
  <si>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</si>
  <si>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</si>
  <si>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</si>
  <si>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</si>
  <si>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</si>
  <si>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</si>
  <si>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</si>
  <si>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</si>
  <si>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</si>
  <si>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</si>
  <si>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</si>
  <si>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</si>
  <si>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</si>
  <si>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</si>
  <si>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</si>
  <si>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</si>
  <si>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</si>
  <si>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</si>
  <si>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</si>
  <si>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</si>
  <si>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</si>
  <si>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</si>
  <si>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</si>
  <si>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</si>
  <si>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</si>
  <si>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</si>
  <si>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</si>
  <si>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</si>
  <si>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</si>
  <si>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</si>
  <si>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</si>
  <si>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</si>
  <si>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</si>
  <si>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</si>
  <si>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</si>
  <si>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</si>
  <si>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</si>
  <si>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</si>
  <si>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</si>
  <si>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</si>
  <si>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</si>
  <si>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</si>
  <si>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</si>
  <si>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</si>
  <si>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</si>
  <si>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</si>
  <si>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</si>
  <si>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</si>
  <si>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</si>
  <si>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</si>
  <si>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</si>
  <si>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</si>
  <si>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</si>
  <si>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</si>
  <si>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</si>
  <si>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</si>
  <si>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</si>
  <si>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</si>
  <si>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</si>
  <si>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</si>
  <si>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</si>
  <si>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</si>
  <si>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</si>
  <si>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</si>
  <si>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</si>
  <si>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</si>
  <si>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</si>
  <si>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</si>
  <si>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</si>
  <si>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</si>
  <si>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</si>
  <si>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</si>
  <si>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</si>
  <si>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</si>
  <si>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</si>
  <si>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</si>
  <si>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</si>
  <si>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</si>
  <si>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</si>
  <si>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</si>
  <si>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</si>
  <si>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</si>
  <si>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</si>
  <si>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</si>
  <si>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</si>
  <si>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</si>
  <si>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</si>
  <si>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</si>
  <si>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</si>
  <si>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</si>
  <si>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</si>
  <si>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</si>
  <si>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</si>
  <si>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</si>
  <si>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</si>
  <si>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</si>
  <si>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</si>
  <si>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</si>
  <si>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</si>
  <si>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</si>
  <si>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</si>
  <si>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</si>
  <si>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</si>
  <si>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</si>
  <si>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</si>
  <si>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</si>
  <si>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</si>
  <si>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</si>
  <si>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</si>
  <si>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</si>
  <si>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</si>
  <si>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</si>
  <si>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</si>
  <si>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</si>
  <si>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</si>
  <si>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</si>
  <si>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</si>
  <si>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</si>
  <si>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</si>
  <si>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</si>
  <si>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</si>
  <si>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</si>
  <si>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</si>
  <si>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</si>
  <si>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</si>
  <si>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</si>
  <si>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</si>
  <si>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</si>
  <si>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</si>
  <si>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</si>
  <si>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</si>
  <si>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</si>
  <si>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</si>
  <si>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</si>
  <si>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</si>
  <si>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</si>
  <si>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</si>
  <si>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</si>
  <si>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</si>
  <si>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</si>
  <si>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</si>
  <si>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</si>
  <si>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</si>
  <si>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</si>
  <si>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</si>
  <si>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</si>
  <si>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</si>
  <si>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</si>
  <si>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</si>
  <si>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</si>
  <si>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</si>
  <si>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</si>
  <si>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</si>
  <si>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</si>
  <si>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</si>
  <si>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</si>
  <si>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</si>
  <si>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</si>
  <si>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</si>
  <si>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</si>
  <si>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</si>
  <si>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</si>
  <si>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</si>
  <si>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</si>
  <si>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</si>
  <si>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</si>
  <si>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</si>
  <si>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</si>
  <si>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</si>
  <si>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</si>
  <si>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</si>
  <si>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</si>
  <si>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</si>
  <si>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</si>
  <si>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</si>
  <si>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</si>
  <si>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</si>
  <si>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</si>
  <si>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</si>
  <si>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</si>
  <si>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</si>
  <si>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</si>
  <si>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</si>
  <si>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</si>
  <si>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</si>
  <si>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</si>
  <si>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</si>
  <si>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</si>
  <si>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</si>
  <si>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</si>
  <si>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</si>
  <si>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</si>
  <si>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</si>
  <si>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</si>
  <si>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</si>
  <si>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</si>
  <si>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</si>
  <si>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</si>
  <si>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</si>
  <si>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</si>
  <si>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</si>
  <si>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</si>
  <si>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</si>
  <si>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</si>
  <si>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</si>
  <si>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</si>
  <si>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</si>
  <si>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</si>
  <si>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</si>
  <si>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</si>
  <si>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</si>
  <si>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</si>
  <si>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</si>
  <si>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</si>
  <si>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</si>
  <si>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</si>
  <si>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</si>
  <si>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</si>
  <si>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</si>
  <si>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</si>
  <si>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</si>
  <si>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</si>
  <si>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</si>
  <si>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</si>
  <si>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</si>
  <si>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</si>
  <si>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</si>
  <si>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</si>
  <si>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</si>
  <si>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</si>
  <si>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</si>
  <si>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</si>
  <si>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</si>
  <si>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</si>
  <si>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</si>
  <si>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</si>
  <si>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</si>
  <si>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</si>
  <si>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</si>
  <si>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</si>
  <si>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</si>
  <si>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</si>
  <si>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</si>
  <si>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</si>
  <si>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</si>
  <si>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</si>
  <si>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</si>
  <si>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</si>
  <si>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</si>
  <si>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</si>
  <si>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</si>
  <si>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</si>
  <si>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</si>
  <si>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</si>
  <si>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</si>
  <si>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</si>
  <si>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</si>
  <si>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</si>
  <si>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</si>
  <si>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</si>
  <si>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</si>
  <si>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</si>
  <si>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</si>
  <si>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</si>
  <si>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</si>
  <si>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</si>
  <si>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</si>
  <si>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</si>
  <si>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</si>
  <si>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</si>
  <si>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</si>
  <si>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</si>
  <si>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</si>
  <si>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</si>
  <si>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</si>
  <si>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</si>
  <si>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</si>
  <si>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</si>
  <si>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</si>
  <si>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</si>
  <si>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</si>
  <si>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</si>
  <si>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</si>
  <si>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</si>
  <si>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</si>
  <si>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</si>
  <si>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</si>
  <si>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</si>
  <si>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</si>
  <si>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</si>
  <si>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</si>
  <si>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</si>
  <si>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</si>
  <si>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</si>
  <si>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</si>
  <si>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</si>
  <si>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</si>
  <si>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</si>
  <si>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</si>
  <si>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</si>
  <si>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</si>
  <si>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</si>
  <si>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</si>
  <si>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</si>
  <si>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</si>
  <si>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</si>
  <si>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</si>
  <si>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</si>
  <si>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</si>
  <si>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</si>
  <si>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</si>
  <si>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</si>
  <si>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</si>
  <si>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</si>
  <si>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</si>
  <si>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</si>
  <si>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</si>
  <si>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</si>
  <si>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</si>
  <si>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</si>
  <si>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</si>
  <si>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</si>
  <si>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</si>
  <si>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</si>
  <si>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</si>
  <si>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</si>
  <si>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</si>
  <si>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</si>
  <si>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</si>
  <si>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</si>
  <si>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</si>
  <si>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</si>
  <si>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</si>
  <si>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</si>
  <si>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</si>
  <si>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</si>
  <si>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</si>
  <si>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</si>
  <si>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</si>
  <si>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</si>
  <si>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</si>
  <si>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</si>
  <si>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</si>
  <si>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</si>
  <si>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</si>
  <si>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</si>
  <si>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</si>
  <si>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</si>
  <si>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</si>
  <si>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</si>
  <si>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</si>
  <si>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</si>
  <si>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</si>
  <si>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</si>
  <si>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</si>
  <si>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</si>
  <si>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</si>
  <si>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</si>
  <si>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</si>
  <si>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</si>
  <si>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</si>
  <si>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</si>
  <si>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</si>
  <si>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</si>
  <si>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</si>
  <si>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</si>
  <si>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</si>
  <si>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</si>
  <si>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</si>
  <si>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</si>
  <si>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</si>
  <si>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</si>
  <si>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</si>
  <si>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</si>
  <si>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</si>
  <si>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</si>
  <si>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</si>
  <si>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</si>
  <si>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</si>
  <si>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</si>
  <si>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</si>
  <si>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</si>
  <si>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</si>
  <si>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</si>
  <si>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</si>
  <si>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</si>
  <si>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</si>
  <si>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</si>
  <si>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</si>
  <si>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</si>
  <si>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</si>
  <si>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</si>
  <si>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</si>
  <si>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</si>
  <si>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</si>
  <si>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</si>
  <si>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</si>
  <si>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</si>
  <si>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</si>
  <si>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</si>
  <si>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</si>
  <si>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</si>
  <si>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</si>
  <si>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</si>
  <si>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</si>
  <si>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</si>
  <si>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</si>
  <si>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</si>
  <si>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</si>
  <si>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j:CourtOrder/nola-ext:CourtOrderAugmentation/nc:Case/nc::CaseDocketID</t>
  </si>
  <si>
    <t>A physical location at which a person may be contacted.</t>
  </si>
  <si>
    <t>ContactInformation</t>
  </si>
  <si>
    <t>j:CourtOrder/j:CourtOrderDesignatedSubject/nc:RoleOfPerson/nc:PersonContactInformation/nc:ContactMailingAddress/nc:AddressFullText</t>
  </si>
  <si>
    <t>j:CourtOrder/j:CourtOrderDesignatedSubject/nc:RoleOfPerson/nc:PersonName</t>
  </si>
  <si>
    <t>nc:PersonNameType</t>
  </si>
  <si>
    <t>nc:PersonName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</si>
  <si>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</si>
  <si>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</si>
  <si>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</si>
  <si>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</si>
  <si>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</si>
  <si>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</si>
  <si>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</si>
  <si>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</si>
  <si>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</si>
  <si>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</si>
  <si>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</si>
  <si>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</si>
  <si>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</si>
  <si>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</si>
  <si>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</si>
  <si>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</si>
  <si>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</si>
  <si>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</si>
  <si>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</si>
  <si>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</si>
  <si>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</si>
  <si>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</si>
  <si>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</si>
  <si>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</si>
  <si>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</si>
  <si>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</si>
  <si>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</si>
  <si>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</si>
  <si>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</si>
  <si>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</si>
  <si>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</si>
  <si>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</si>
  <si>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j:Sentence/j:SentenceCharge/j:ChargeDisposition/j:ChargeStatute/j:StatuteCodeIdentification/IdentificationID</t>
  </si>
  <si>
    <t>Bill of Information Count A number of times a person is charged with committing the same crime.</t>
  </si>
  <si>
    <t>j:ChargeCountQuantity</t>
  </si>
  <si>
    <t>niem-xs:nonNegativeInteger</t>
  </si>
  <si>
    <t>j:Sentence/j:SentenceCharge/j:ChargeDisposition/j:ChargeStatute/j:CaseCharge/j:ChargeCountQuantity</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</si>
  <si>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</si>
  <si>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</si>
  <si>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</si>
  <si>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</si>
  <si>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</si>
  <si>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</si>
  <si>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</si>
  <si>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</si>
  <si>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</si>
  <si>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</si>
  <si>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</si>
  <si>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nc:DrugType</t>
  </si>
  <si>
    <t>j:DrugUseDrug</t>
  </si>
  <si>
    <t>j:CourtOrder/j:CourtOrderDesignatedSubject/nc:RoleOfPerson/hs:PersonAugmentation/hs:HealthDetails/hs:SubstanceAbuseDetails/hs:DrugUseFrequencyDescriptionText</t>
  </si>
  <si>
    <t>j:CourtOrder/j:CourtOrderDesignatedSubject/nc:RoleOfPerson/hs:PersonAugmentation/hs:HealthDetails/hs:SubstanceAbuseDetails/j:DrugUseDrug</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</si>
  <si>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</si>
  <si>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</si>
  <si>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</si>
  <si>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</si>
  <si>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</si>
  <si>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</si>
  <si>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</si>
  <si>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</si>
  <si>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</si>
  <si>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</si>
  <si>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</si>
  <si>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</si>
  <si>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</si>
  <si>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</si>
  <si>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</si>
  <si>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</si>
  <si>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</si>
  <si>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</si>
  <si>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j:CourtOrder/j:CourtOrderIssuingDate/DateTime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</si>
  <si>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</si>
  <si>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</si>
  <si>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</si>
  <si>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</si>
  <si>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</si>
  <si>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</si>
  <si>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</si>
  <si>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</si>
  <si>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</si>
  <si>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</si>
  <si>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</si>
  <si>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</si>
  <si>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</si>
  <si>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</si>
  <si>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</si>
  <si>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j:Sentence/j:ChargeDisposition/nc:DispositionCategoryText</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</si>
  <si>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</si>
  <si>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</si>
  <si>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</si>
  <si>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</si>
  <si>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</si>
  <si>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</si>
  <si>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</si>
  <si>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</si>
  <si>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</si>
  <si>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</si>
  <si>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nc:OrganizationName</t>
  </si>
  <si>
    <t>nc:OrganizationType (j:CaseCourt)</t>
  </si>
  <si>
    <t>j:CourtType (j:CaseCourt)</t>
  </si>
  <si>
    <t>j:CourtOrder/j:CourtOrderCase/j:CaseAugmentation/j:CaseCourt/nc:OrganizationName</t>
  </si>
  <si>
    <t>j:CourtOrder/j:CourtOrderCase/nc:CourtCase/j:CaseAugmentation/j:CaseCourt/j:CourtDivisionText</t>
  </si>
  <si>
    <t>j:CourtOrder/j:CourtOrderCase/j:CaseAugmentation/j:CaseCourt/nola-ext:CourtAugmentation/nc:AddressCountyName</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</si>
  <si>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</si>
  <si>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</si>
  <si>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</si>
  <si>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</si>
  <si>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</si>
  <si>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</si>
  <si>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</si>
  <si>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</si>
  <si>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</si>
  <si>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</si>
  <si>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</si>
  <si>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</si>
  <si>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</si>
  <si>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</si>
  <si>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</si>
  <si>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</si>
  <si>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</si>
  <si>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</si>
  <si>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</si>
  <si>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j:Conviction/j:ConvictionVerdict</t>
  </si>
  <si>
    <t>j:Conviction/j:ConvictionPlea</t>
  </si>
  <si>
    <t>j:ChargeEnhancingAllegationCharge</t>
  </si>
  <si>
    <t>j:ChargeType</t>
  </si>
  <si>
    <t>A formal allegation, contained in at least one charging instrument, that a defendant has violated a statute and/or ordinance in association with an incident.</t>
  </si>
  <si>
    <t>j:Sentence/j:SentenceCharge/k:ChargeEnhancingAllegationCharge</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</si>
  <si>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</si>
  <si>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</si>
  <si>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</si>
  <si>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</si>
  <si>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</si>
  <si>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</si>
  <si>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</si>
  <si>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</si>
  <si>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</si>
  <si>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</si>
  <si>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</si>
  <si>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</si>
  <si>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</si>
  <si>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</si>
  <si>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</si>
  <si>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</si>
  <si>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</si>
  <si>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</si>
  <si>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/j:SentenceCharge/nola-ext:OffenseDate/nc:Date</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</si>
  <si>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</si>
  <si>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</si>
  <si>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</si>
  <si>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</si>
  <si>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</si>
  <si>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</si>
  <si>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</si>
  <si>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</si>
  <si>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</si>
  <si>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</si>
  <si>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</si>
  <si>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</si>
  <si>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</si>
  <si>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</si>
  <si>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</si>
  <si>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</si>
  <si>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</si>
  <si>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</si>
  <si>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 xml:space="preserve"> j:Sentence/nola-ext:SentenceAugmentation/nola-ext:RelatedSentenceAssociation/nc:ActivityIdentification</t>
  </si>
  <si>
    <t xml:space="preserve"> j:Sentence/nola-ext:SentenceAugmentation/nola-ext:RelatedSentenceAssociation/noa-ext:SentenceAssociationCode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</si>
  <si>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</si>
  <si>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</si>
  <si>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</si>
  <si>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</si>
  <si>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</si>
  <si>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</si>
  <si>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</si>
  <si>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</si>
  <si>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</si>
  <si>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</si>
  <si>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</si>
  <si>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</si>
  <si>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</si>
  <si>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</si>
  <si>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</si>
  <si>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</si>
  <si>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</si>
  <si>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</si>
  <si>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 xml:space="preserve"> j:Sentence/nola-ext:SentenceAugmentation/nola-ext:SentenceSpecialCondition</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</si>
  <si>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</si>
  <si>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</si>
  <si>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</si>
  <si>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</si>
  <si>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</si>
  <si>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</si>
  <si>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</si>
  <si>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</si>
  <si>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j:CourtOrder/j:CourtOrderIssuingJudicialOfficial/nc:RoleOfPerson/nc:PersonName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</si>
  <si>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</si>
  <si>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</si>
  <si>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</si>
  <si>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</si>
  <si>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</si>
  <si>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</si>
  <si>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</si>
  <si>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</si>
  <si>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</si>
  <si>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</si>
  <si>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j:CourtOrder/j:CourtOrderCase/j:CaseAugmentation/j:CaseCourtEvent/nc:ActivityDate/nc:DateTime</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</si>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</sst>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X46" totalsRowShown="0" headerRowDxfId="105" dataDxfId="104" headerRowCellStyle="Accent2">
  <autoFilter ref="A1:X46" xr:uid="{00000000-0009-0000-0100-000003000000}"/>
  <tableColumns count="24">
    <tableColumn id="1" xr3:uid="{00000000-0010-0000-0500-000001000000}" name="Source_x000a_NS Prefix" dataDxfId="103"/>
    <tableColumn id="2" xr3:uid="{00000000-0010-0000-0500-000002000000}" name="Property Name" dataDxfId="102"/>
    <tableColumn id="3" xr3:uid="{00000000-0010-0000-0500-000003000000}" name="Data Type" dataDxfId="101"/>
    <tableColumn id="4" xr3:uid="{00000000-0010-0000-0500-000004000000}" name="Definition"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6"/>
  <sheetViews>
    <sheetView tabSelected="1" workbookViewId="0">
      <pane xSplit="2" ySplit="1" topLeftCell="C2" activePane="bottomRight" state="frozen"/>
      <selection pane="topRight" activeCell="C1" sqref="C1"/>
      <selection pane="bottomLeft" activeCell="A2" sqref="A2"/>
      <selection pane="bottomRight" activeCell="J24" sqref="J24"/>
    </sheetView>
  </sheetViews>
  <sheetFormatPr defaultColWidth="8.86328125" defaultRowHeight="14.25" x14ac:dyDescent="0.45"/>
  <cols>
    <col min="1" max="1" width="11.6640625" style="2" hidden="1" customWidth="1"/>
    <col min="2" max="2" width="16.59765625" style="2" customWidth="1"/>
    <col min="3" max="3" width="7.265625" style="2" customWidth="1"/>
    <col min="4" max="4" width="17.19921875" style="2" customWidth="1"/>
    <col min="5" max="5" width="4.9296875" style="2" hidden="1" customWidth="1"/>
    <col min="6" max="7" width="22.6640625" style="2" hidden="1" customWidth="1"/>
    <col min="8" max="8" width="8.796875" style="2" customWidth="1"/>
    <col min="9" max="10" width="13.06640625" style="2" customWidth="1"/>
    <col min="11" max="11" width="22.6640625" style="2" customWidth="1"/>
    <col min="12" max="12" width="7.06640625" style="2" customWidth="1"/>
    <col min="13" max="13" width="5.06640625" style="2" hidden="1" customWidth="1"/>
    <col min="14" max="14" width="15.9296875" style="2" customWidth="1"/>
    <col min="15" max="15" width="11.6640625" style="2" customWidth="1"/>
    <col min="16" max="16" width="19.53125" style="2" customWidth="1"/>
    <col min="17" max="17" width="11.53125" style="2" customWidth="1"/>
    <col min="18" max="18" width="14.46484375" style="2" customWidth="1"/>
    <col min="19" max="19" width="4.796875" style="2" hidden="1" customWidth="1"/>
    <col min="21" max="21" width="29.6640625" style="2" hidden="1" customWidth="1"/>
    <col min="22" max="22" width="17.33203125" style="2" hidden="1" customWidth="1"/>
    <col min="23" max="23" width="31.33203125" style="2" hidden="1" customWidth="1"/>
    <col min="24" max="25" width="31.86328125" style="2" hidden="1" customWidth="1"/>
    <col min="26" max="26" width="31.86328125" style="2" customWidth="1"/>
    <col min="27" max="16384" width="8.86328125" style="2"/>
  </cols>
  <sheetData>
    <row r="1" spans="1:26" s="56" customFormat="1" ht="71.25" x14ac:dyDescent="0.45">
      <c r="A1" s="3" t="s">
        <v>47</v>
      </c>
      <c r="B1" s="3" t="s">
        <v>10</v>
      </c>
      <c r="C1" s="3" t="s">
        <v>11</v>
      </c>
      <c r="D1" s="3" t="s">
        <v>0</v>
      </c>
      <c r="E1" s="9" t="s">
        <v>49</v>
      </c>
      <c r="F1" s="9" t="s">
        <v>50</v>
      </c>
      <c r="G1" s="9" t="s">
        <v>23</v>
      </c>
      <c r="H1" s="9" t="s">
        <v>485</v>
      </c>
      <c r="I1" s="9" t="s">
        <v>486</v>
      </c>
      <c r="J1" s="9" t="s">
        <v>551</v>
      </c>
      <c r="K1" s="9" t="s">
        <v>552</v>
      </c>
      <c r="L1" s="9" t="s">
        <v>553</v>
      </c>
      <c r="M1" s="11" t="s">
        <v>48</v>
      </c>
      <c r="N1" s="1" t="s">
        <v>637</v>
      </c>
      <c r="O1" s="11" t="s">
        <v>638</v>
      </c>
      <c r="P1" s="1" t="s">
        <v>639</v>
      </c>
      <c r="Q1" s="1" t="s">
        <v>640</v>
      </c>
      <c r="R1" s="1" t="s">
        <v>641</v>
      </c>
      <c r="S1" s="1" t="s">
        <v>488</v>
      </c>
      <c r="T1" s="1" t="s">
        <v>642</v>
      </c>
      <c r="U1" s="1" t="s">
        <v>223</v>
      </c>
      <c r="V1" s="1" t="s">
        <v>29</v>
      </c>
      <c r="W1" s="1" t="s">
        <v>30</v>
      </c>
      <c r="X1" s="1" t="s">
        <v>31</v>
      </c>
      <c r="Z1" s="56" t="s">
        <v>643</v>
      </c>
    </row>
    <row r="2" spans="1:26" ht="71.25" x14ac:dyDescent="0.45">
      <c r="B2" s="2" t="s">
        <v>373</v>
      </c>
      <c r="C2" s="2" t="s">
        <v>427</v>
      </c>
      <c r="D2" s="2" t="s">
        <v>448</v>
      </c>
      <c r="H2" s="2" t="s">
        <v>475</v>
      </c>
      <c r="I2" s="2" t="s">
        <v>474</v>
      </c>
      <c r="J2" s="2" t="s">
        <v>574</v>
      </c>
      <c r="K2" s="2" t="s">
        <v>478</v>
      </c>
      <c r="L2" s="2" t="s">
        <v>479</v>
      </c>
      <c r="N2" s="82" t="s">
        <v>598</v>
      </c>
      <c r="O2" s="2" t="s">
        <v>596</v>
      </c>
      <c r="P2" s="2" t="s">
        <v>595</v>
      </c>
      <c r="Q2" s="2" t="s">
        <v>481</v>
      </c>
      <c r="R2" s="2" t="s">
        <v>586</v>
      </c>
      <c r="T2" s="2"/>
      <c r="Z2" s="82" t="s">
        <v>604</v>
      </c>
    </row>
    <row r="3" spans="1:26" ht="156.75" x14ac:dyDescent="0.45">
      <c r="B3" s="2" t="s">
        <v>374</v>
      </c>
      <c r="C3" s="2" t="s">
        <v>424</v>
      </c>
      <c r="D3" s="2" t="s">
        <v>428</v>
      </c>
      <c r="H3" s="2" t="s">
        <v>475</v>
      </c>
      <c r="I3" s="2" t="s">
        <v>450</v>
      </c>
      <c r="J3" s="2" t="s">
        <v>558</v>
      </c>
      <c r="K3" s="2" t="s">
        <v>480</v>
      </c>
      <c r="L3" s="2" t="s">
        <v>479</v>
      </c>
      <c r="N3" s="82" t="s">
        <v>599</v>
      </c>
      <c r="O3" s="2" t="s">
        <v>597</v>
      </c>
      <c r="P3" s="2" t="s">
        <v>482</v>
      </c>
      <c r="Q3" s="2" t="s">
        <v>481</v>
      </c>
      <c r="R3" s="2" t="s">
        <v>587</v>
      </c>
      <c r="T3" s="2"/>
      <c r="Z3" s="82" t="s">
        <v>604</v>
      </c>
    </row>
    <row r="4" spans="1:26" ht="99.75" x14ac:dyDescent="0.45">
      <c r="B4" s="2" t="s">
        <v>375</v>
      </c>
      <c r="C4" s="2" t="s">
        <v>424</v>
      </c>
      <c r="D4" s="2" t="s">
        <v>429</v>
      </c>
      <c r="H4" s="2" t="s">
        <v>475</v>
      </c>
      <c r="I4" s="2" t="s">
        <v>449</v>
      </c>
      <c r="J4" s="2" t="s">
        <v>558</v>
      </c>
      <c r="K4" s="2" t="s">
        <v>483</v>
      </c>
      <c r="L4" s="2" t="s">
        <v>479</v>
      </c>
      <c r="N4" s="2" t="s">
        <v>600</v>
      </c>
      <c r="O4" s="2" t="s">
        <v>500</v>
      </c>
      <c r="P4" s="2" t="s">
        <v>484</v>
      </c>
      <c r="Q4" s="2" t="s">
        <v>481</v>
      </c>
      <c r="R4" s="2" t="s">
        <v>585</v>
      </c>
      <c r="T4" s="2"/>
    </row>
    <row r="5" spans="1:26" ht="128.25" x14ac:dyDescent="0.45">
      <c r="B5" s="2" t="s">
        <v>376</v>
      </c>
      <c r="C5" s="2" t="s">
        <v>424</v>
      </c>
      <c r="D5" s="2" t="s">
        <v>430</v>
      </c>
      <c r="H5" s="2" t="s">
        <v>477</v>
      </c>
      <c r="I5" s="2" t="s">
        <v>451</v>
      </c>
      <c r="J5" s="2" t="s">
        <v>558</v>
      </c>
      <c r="K5" s="2" t="s">
        <v>487</v>
      </c>
      <c r="L5" s="2" t="s">
        <v>479</v>
      </c>
      <c r="N5" s="2" t="s">
        <v>491</v>
      </c>
      <c r="O5" s="2" t="s">
        <v>499</v>
      </c>
      <c r="P5" s="2" t="s">
        <v>490</v>
      </c>
      <c r="Q5" s="2" t="s">
        <v>489</v>
      </c>
      <c r="R5" s="2" t="s">
        <v>588</v>
      </c>
      <c r="T5" s="2"/>
    </row>
    <row r="6" spans="1:26" ht="71.25" x14ac:dyDescent="0.45">
      <c r="B6" s="2" t="s">
        <v>440</v>
      </c>
      <c r="C6" s="2" t="s">
        <v>422</v>
      </c>
      <c r="D6" s="2" t="s">
        <v>436</v>
      </c>
      <c r="H6" s="2" t="s">
        <v>476</v>
      </c>
      <c r="I6" s="2" t="s">
        <v>452</v>
      </c>
      <c r="J6" s="2" t="s">
        <v>452</v>
      </c>
      <c r="K6" s="2" t="s">
        <v>502</v>
      </c>
      <c r="L6" s="2" t="s">
        <v>479</v>
      </c>
      <c r="N6" s="2" t="s">
        <v>495</v>
      </c>
      <c r="O6" s="2" t="s">
        <v>498</v>
      </c>
      <c r="P6" s="2" t="s">
        <v>497</v>
      </c>
      <c r="Q6" s="2" t="s">
        <v>496</v>
      </c>
      <c r="R6" s="2" t="s">
        <v>502</v>
      </c>
      <c r="T6" s="2"/>
      <c r="Z6" s="82" t="s">
        <v>605</v>
      </c>
    </row>
    <row r="7" spans="1:26" ht="114" x14ac:dyDescent="0.45">
      <c r="B7" s="2" t="s">
        <v>441</v>
      </c>
      <c r="C7" s="2" t="s">
        <v>433</v>
      </c>
      <c r="D7" s="2" t="s">
        <v>435</v>
      </c>
      <c r="H7" s="2" t="s">
        <v>493</v>
      </c>
      <c r="I7" s="2" t="s">
        <v>457</v>
      </c>
      <c r="J7" s="2" t="s">
        <v>575</v>
      </c>
      <c r="K7" s="2" t="s">
        <v>492</v>
      </c>
      <c r="L7" s="2" t="s">
        <v>479</v>
      </c>
      <c r="N7" s="2" t="s">
        <v>494</v>
      </c>
      <c r="O7" s="2" t="s">
        <v>593</v>
      </c>
      <c r="P7" s="2" t="s">
        <v>501</v>
      </c>
      <c r="Q7" s="2" t="s">
        <v>481</v>
      </c>
      <c r="R7" s="2" t="s">
        <v>594</v>
      </c>
      <c r="T7" s="2"/>
      <c r="Z7" s="82" t="s">
        <v>605</v>
      </c>
    </row>
    <row r="8" spans="1:26" ht="114" x14ac:dyDescent="0.45">
      <c r="B8" s="2" t="s">
        <v>442</v>
      </c>
      <c r="C8" s="2" t="s">
        <v>434</v>
      </c>
      <c r="D8" s="2" t="s">
        <v>439</v>
      </c>
      <c r="H8" s="2" t="s">
        <v>493</v>
      </c>
      <c r="I8" s="2" t="s">
        <v>454</v>
      </c>
      <c r="J8" s="2" t="s">
        <v>576</v>
      </c>
      <c r="K8" s="2" t="s">
        <v>503</v>
      </c>
      <c r="L8" s="2" t="s">
        <v>479</v>
      </c>
      <c r="N8" s="2" t="s">
        <v>504</v>
      </c>
      <c r="O8" s="2" t="s">
        <v>506</v>
      </c>
      <c r="P8" s="2" t="s">
        <v>505</v>
      </c>
      <c r="Q8" s="2" t="s">
        <v>507</v>
      </c>
      <c r="R8" s="2" t="s">
        <v>589</v>
      </c>
      <c r="T8" s="2"/>
      <c r="Z8" s="82" t="s">
        <v>605</v>
      </c>
    </row>
    <row r="9" spans="1:26" ht="99.75" x14ac:dyDescent="0.45">
      <c r="B9" s="2" t="s">
        <v>443</v>
      </c>
      <c r="C9" s="2" t="s">
        <v>357</v>
      </c>
      <c r="D9" s="2" t="s">
        <v>438</v>
      </c>
      <c r="H9" s="2" t="s">
        <v>508</v>
      </c>
      <c r="I9" s="2" t="s">
        <v>458</v>
      </c>
      <c r="J9" s="2" t="s">
        <v>578</v>
      </c>
      <c r="K9" s="2" t="s">
        <v>509</v>
      </c>
      <c r="L9" s="2" t="s">
        <v>479</v>
      </c>
      <c r="N9" s="2" t="s">
        <v>510</v>
      </c>
      <c r="O9" s="2" t="s">
        <v>498</v>
      </c>
      <c r="P9" s="2" t="s">
        <v>511</v>
      </c>
      <c r="Q9" s="2" t="s">
        <v>481</v>
      </c>
      <c r="R9" s="2" t="s">
        <v>509</v>
      </c>
      <c r="T9" s="2"/>
      <c r="Z9" s="82" t="s">
        <v>605</v>
      </c>
    </row>
    <row r="10" spans="1:26" ht="71.25" x14ac:dyDescent="0.45">
      <c r="B10" s="2" t="s">
        <v>444</v>
      </c>
      <c r="C10" s="2" t="s">
        <v>358</v>
      </c>
      <c r="D10" s="2" t="s">
        <v>437</v>
      </c>
      <c r="H10" s="2" t="s">
        <v>508</v>
      </c>
      <c r="I10" s="2" t="s">
        <v>459</v>
      </c>
      <c r="J10" s="2" t="s">
        <v>579</v>
      </c>
      <c r="K10" s="2" t="s">
        <v>513</v>
      </c>
      <c r="L10" s="2" t="s">
        <v>479</v>
      </c>
      <c r="N10" s="2" t="s">
        <v>514</v>
      </c>
      <c r="O10" s="2" t="s">
        <v>498</v>
      </c>
      <c r="P10" s="2" t="s">
        <v>512</v>
      </c>
      <c r="Q10" s="2" t="s">
        <v>481</v>
      </c>
      <c r="R10" s="2" t="s">
        <v>513</v>
      </c>
      <c r="T10" s="2"/>
      <c r="Z10" s="82" t="s">
        <v>605</v>
      </c>
    </row>
    <row r="11" spans="1:26" ht="99.75" x14ac:dyDescent="0.45">
      <c r="B11" s="2" t="s">
        <v>445</v>
      </c>
      <c r="C11" s="2" t="s">
        <v>220</v>
      </c>
      <c r="D11" s="2" t="s">
        <v>393</v>
      </c>
      <c r="H11" s="2" t="s">
        <v>515</v>
      </c>
      <c r="I11" s="2" t="s">
        <v>455</v>
      </c>
      <c r="J11" s="2" t="s">
        <v>577</v>
      </c>
      <c r="K11" s="2" t="s">
        <v>516</v>
      </c>
      <c r="L11" s="2" t="s">
        <v>479</v>
      </c>
      <c r="N11" s="2" t="s">
        <v>519</v>
      </c>
      <c r="O11" s="2" t="s">
        <v>592</v>
      </c>
      <c r="P11" s="2" t="s">
        <v>517</v>
      </c>
      <c r="Q11" s="2" t="s">
        <v>518</v>
      </c>
      <c r="R11" s="2" t="s">
        <v>516</v>
      </c>
      <c r="T11" s="2"/>
      <c r="Z11" s="82" t="s">
        <v>605</v>
      </c>
    </row>
    <row r="12" spans="1:26" ht="85.5" x14ac:dyDescent="0.45">
      <c r="B12" s="2" t="s">
        <v>446</v>
      </c>
      <c r="C12" s="2" t="s">
        <v>427</v>
      </c>
      <c r="D12" s="2" t="s">
        <v>447</v>
      </c>
      <c r="H12" s="2" t="s">
        <v>515</v>
      </c>
      <c r="I12" s="2" t="s">
        <v>456</v>
      </c>
      <c r="J12" s="2" t="s">
        <v>558</v>
      </c>
      <c r="K12" s="2" t="s">
        <v>520</v>
      </c>
      <c r="L12" s="2" t="s">
        <v>479</v>
      </c>
      <c r="N12" s="2" t="s">
        <v>522</v>
      </c>
      <c r="O12" s="2" t="s">
        <v>591</v>
      </c>
      <c r="P12" s="2" t="s">
        <v>521</v>
      </c>
      <c r="Q12" s="2" t="s">
        <v>489</v>
      </c>
      <c r="R12" s="2" t="s">
        <v>590</v>
      </c>
      <c r="T12" s="2"/>
      <c r="Z12" s="82" t="s">
        <v>605</v>
      </c>
    </row>
    <row r="13" spans="1:26" ht="256.5" x14ac:dyDescent="0.45">
      <c r="B13" s="2" t="s">
        <v>377</v>
      </c>
      <c r="C13" s="2" t="s">
        <v>424</v>
      </c>
      <c r="D13" s="2" t="s">
        <v>394</v>
      </c>
      <c r="H13" s="2" t="s">
        <v>528</v>
      </c>
      <c r="I13" s="2" t="s">
        <v>465</v>
      </c>
      <c r="J13" s="2" t="s">
        <v>580</v>
      </c>
      <c r="K13" s="2" t="s">
        <v>529</v>
      </c>
      <c r="L13" s="2" t="s">
        <v>479</v>
      </c>
      <c r="N13" s="2" t="s">
        <v>530</v>
      </c>
      <c r="O13" s="2" t="s">
        <v>601</v>
      </c>
      <c r="P13" s="2" t="s">
        <v>521</v>
      </c>
      <c r="Q13" s="2" t="s">
        <v>489</v>
      </c>
      <c r="R13" s="2" t="s">
        <v>602</v>
      </c>
      <c r="T13" s="2"/>
      <c r="Z13" s="82" t="s">
        <v>607</v>
      </c>
    </row>
    <row r="14" spans="1:26" ht="85.5" x14ac:dyDescent="0.45">
      <c r="B14" s="2" t="s">
        <v>378</v>
      </c>
      <c r="C14" s="2" t="s">
        <v>427</v>
      </c>
      <c r="D14" s="2" t="s">
        <v>395</v>
      </c>
      <c r="H14" s="2" t="s">
        <v>528</v>
      </c>
      <c r="I14" s="2" t="s">
        <v>466</v>
      </c>
      <c r="J14" s="2" t="s">
        <v>554</v>
      </c>
      <c r="K14" s="2" t="s">
        <v>531</v>
      </c>
      <c r="L14" s="2" t="s">
        <v>479</v>
      </c>
      <c r="N14" s="2" t="s">
        <v>534</v>
      </c>
      <c r="P14" s="2" t="s">
        <v>532</v>
      </c>
      <c r="Q14" s="2" t="s">
        <v>533</v>
      </c>
      <c r="R14" s="2" t="s">
        <v>603</v>
      </c>
      <c r="T14" s="2"/>
      <c r="Z14" s="82" t="s">
        <v>608</v>
      </c>
    </row>
    <row r="15" spans="1:26" ht="71.25" x14ac:dyDescent="0.45">
      <c r="B15" s="2" t="s">
        <v>379</v>
      </c>
      <c r="C15" s="2" t="s">
        <v>424</v>
      </c>
      <c r="D15" s="2" t="s">
        <v>396</v>
      </c>
      <c r="H15" s="2" t="s">
        <v>535</v>
      </c>
      <c r="I15" s="2" t="s">
        <v>467</v>
      </c>
      <c r="J15" s="2" t="s">
        <v>581</v>
      </c>
      <c r="K15" s="2" t="s">
        <v>536</v>
      </c>
      <c r="L15" s="2">
        <v>1</v>
      </c>
      <c r="M15" s="82"/>
      <c r="N15" s="82" t="s">
        <v>620</v>
      </c>
      <c r="O15" s="82" t="s">
        <v>615</v>
      </c>
      <c r="P15" s="82" t="s">
        <v>619</v>
      </c>
      <c r="Q15" s="82" t="s">
        <v>613</v>
      </c>
      <c r="R15" s="2" t="s">
        <v>618</v>
      </c>
      <c r="T15" s="2"/>
    </row>
    <row r="16" spans="1:26" ht="71.25" x14ac:dyDescent="0.45">
      <c r="B16" s="2" t="s">
        <v>379</v>
      </c>
      <c r="C16" s="2" t="s">
        <v>424</v>
      </c>
      <c r="D16" s="2" t="s">
        <v>396</v>
      </c>
      <c r="H16" s="2" t="s">
        <v>535</v>
      </c>
      <c r="I16" s="2" t="s">
        <v>611</v>
      </c>
      <c r="J16" s="2" t="s">
        <v>581</v>
      </c>
      <c r="K16" s="2" t="s">
        <v>612</v>
      </c>
      <c r="L16" s="2">
        <v>1</v>
      </c>
      <c r="N16" s="82" t="s">
        <v>621</v>
      </c>
      <c r="O16" s="82" t="s">
        <v>614</v>
      </c>
      <c r="P16" s="82" t="s">
        <v>616</v>
      </c>
      <c r="Q16" s="82" t="s">
        <v>481</v>
      </c>
      <c r="R16" s="2" t="s">
        <v>617</v>
      </c>
      <c r="T16" s="2"/>
    </row>
    <row r="17" spans="2:26" ht="185.25" x14ac:dyDescent="0.45">
      <c r="B17" s="2" t="s">
        <v>380</v>
      </c>
      <c r="C17" s="2" t="s">
        <v>424</v>
      </c>
      <c r="D17" s="2" t="s">
        <v>397</v>
      </c>
      <c r="H17" s="2" t="s">
        <v>535</v>
      </c>
      <c r="I17" s="2" t="s">
        <v>468</v>
      </c>
      <c r="J17" s="2" t="s">
        <v>581</v>
      </c>
      <c r="K17" s="2" t="s">
        <v>537</v>
      </c>
      <c r="L17" s="2" t="s">
        <v>538</v>
      </c>
      <c r="M17" s="82"/>
      <c r="N17" s="82" t="s">
        <v>625</v>
      </c>
      <c r="O17" s="82" t="s">
        <v>623</v>
      </c>
      <c r="P17" s="82" t="s">
        <v>622</v>
      </c>
      <c r="Q17" s="82" t="s">
        <v>623</v>
      </c>
      <c r="R17" s="2" t="s">
        <v>624</v>
      </c>
      <c r="T17" s="2"/>
    </row>
    <row r="18" spans="2:26" ht="142.5" x14ac:dyDescent="0.45">
      <c r="B18" s="2" t="s">
        <v>381</v>
      </c>
      <c r="C18" s="2" t="s">
        <v>424</v>
      </c>
      <c r="D18" s="2" t="s">
        <v>398</v>
      </c>
      <c r="H18" s="2" t="s">
        <v>541</v>
      </c>
      <c r="I18" s="2" t="s">
        <v>540</v>
      </c>
      <c r="J18" s="2" t="s">
        <v>558</v>
      </c>
      <c r="K18" s="2" t="s">
        <v>543</v>
      </c>
      <c r="L18" s="2" t="s">
        <v>538</v>
      </c>
      <c r="N18" s="2" t="s">
        <v>549</v>
      </c>
      <c r="O18" s="2" t="s">
        <v>550</v>
      </c>
      <c r="P18" s="2" t="s">
        <v>547</v>
      </c>
      <c r="Q18" s="2" t="s">
        <v>546</v>
      </c>
      <c r="R18" s="2" t="s">
        <v>545</v>
      </c>
      <c r="T18" s="2"/>
      <c r="Z18" s="82" t="s">
        <v>609</v>
      </c>
    </row>
    <row r="19" spans="2:26" ht="142.5" x14ac:dyDescent="0.45">
      <c r="B19" s="2" t="s">
        <v>381</v>
      </c>
      <c r="C19" s="2" t="s">
        <v>424</v>
      </c>
      <c r="D19" s="2" t="s">
        <v>398</v>
      </c>
      <c r="H19" s="2" t="s">
        <v>541</v>
      </c>
      <c r="I19" s="2" t="s">
        <v>539</v>
      </c>
      <c r="J19" s="2" t="s">
        <v>558</v>
      </c>
      <c r="K19" s="2" t="s">
        <v>542</v>
      </c>
      <c r="L19" s="2" t="s">
        <v>538</v>
      </c>
      <c r="N19" s="2" t="s">
        <v>548</v>
      </c>
      <c r="O19" s="2" t="s">
        <v>550</v>
      </c>
      <c r="P19" s="2" t="s">
        <v>544</v>
      </c>
      <c r="Q19" s="2" t="s">
        <v>481</v>
      </c>
      <c r="R19" s="2" t="s">
        <v>542</v>
      </c>
      <c r="T19" s="2"/>
    </row>
    <row r="20" spans="2:26" ht="228" x14ac:dyDescent="0.45">
      <c r="B20" s="2" t="s">
        <v>382</v>
      </c>
      <c r="C20" s="2" t="s">
        <v>425</v>
      </c>
      <c r="D20" s="2" t="s">
        <v>399</v>
      </c>
      <c r="H20" s="2" t="s">
        <v>561</v>
      </c>
      <c r="I20" s="2" t="s">
        <v>676</v>
      </c>
      <c r="J20" s="2" t="s">
        <v>558</v>
      </c>
      <c r="K20" s="2" t="s">
        <v>677</v>
      </c>
      <c r="L20" s="2" t="s">
        <v>479</v>
      </c>
      <c r="N20" s="2" t="s">
        <v>633</v>
      </c>
      <c r="O20" s="2" t="s">
        <v>555</v>
      </c>
      <c r="P20" s="2" t="s">
        <v>632</v>
      </c>
      <c r="Q20" s="2" t="s">
        <v>627</v>
      </c>
      <c r="R20" s="2" t="s">
        <v>630</v>
      </c>
      <c r="T20" s="2"/>
    </row>
    <row r="21" spans="2:26" ht="409.5" x14ac:dyDescent="0.45">
      <c r="B21" s="2" t="s">
        <v>401</v>
      </c>
      <c r="C21" s="2" t="s">
        <v>425</v>
      </c>
      <c r="D21" s="2" t="s">
        <v>400</v>
      </c>
      <c r="H21" s="2" t="s">
        <v>556</v>
      </c>
      <c r="I21" s="2" t="s">
        <v>557</v>
      </c>
      <c r="J21" s="2" t="s">
        <v>558</v>
      </c>
      <c r="K21" s="2" t="s">
        <v>559</v>
      </c>
      <c r="L21" s="2" t="s">
        <v>479</v>
      </c>
      <c r="N21" s="82" t="s">
        <v>636</v>
      </c>
      <c r="O21" s="82" t="s">
        <v>634</v>
      </c>
      <c r="P21" s="82" t="s">
        <v>632</v>
      </c>
      <c r="Q21" s="82" t="s">
        <v>627</v>
      </c>
      <c r="R21" s="82" t="s">
        <v>630</v>
      </c>
      <c r="T21" s="2"/>
    </row>
    <row r="22" spans="2:26" ht="71.25" x14ac:dyDescent="0.45">
      <c r="B22" s="2" t="s">
        <v>383</v>
      </c>
      <c r="C22" s="2" t="s">
        <v>220</v>
      </c>
      <c r="D22" s="2" t="s">
        <v>402</v>
      </c>
      <c r="H22" s="2" t="s">
        <v>560</v>
      </c>
      <c r="I22" s="2" t="s">
        <v>562</v>
      </c>
      <c r="J22" s="2" t="s">
        <v>563</v>
      </c>
      <c r="K22" s="2" t="s">
        <v>564</v>
      </c>
      <c r="L22" s="2" t="s">
        <v>479</v>
      </c>
      <c r="N22" s="82" t="s">
        <v>644</v>
      </c>
      <c r="O22" s="82" t="s">
        <v>645</v>
      </c>
      <c r="P22" s="2" t="s">
        <v>517</v>
      </c>
      <c r="Q22" s="2" t="s">
        <v>518</v>
      </c>
      <c r="R22" s="82" t="s">
        <v>564</v>
      </c>
      <c r="T22" s="2"/>
      <c r="Z22" s="82" t="s">
        <v>610</v>
      </c>
    </row>
    <row r="23" spans="2:26" ht="85.5" x14ac:dyDescent="0.45">
      <c r="B23" s="2" t="s">
        <v>384</v>
      </c>
      <c r="C23" s="2" t="s">
        <v>220</v>
      </c>
      <c r="D23" s="2" t="s">
        <v>403</v>
      </c>
      <c r="H23" s="2" t="s">
        <v>700</v>
      </c>
      <c r="I23" s="2" t="s">
        <v>701</v>
      </c>
      <c r="J23" s="2" t="s">
        <v>563</v>
      </c>
      <c r="K23" s="2" t="s">
        <v>702</v>
      </c>
      <c r="L23" s="2" t="s">
        <v>479</v>
      </c>
      <c r="N23" s="2" t="s">
        <v>703</v>
      </c>
      <c r="O23" s="2" t="s">
        <v>647</v>
      </c>
      <c r="P23" s="2" t="s">
        <v>517</v>
      </c>
      <c r="Q23" s="2" t="s">
        <v>518</v>
      </c>
      <c r="R23" s="2" t="s">
        <v>648</v>
      </c>
      <c r="T23" s="2"/>
    </row>
    <row r="24" spans="2:26" ht="71.25" x14ac:dyDescent="0.45">
      <c r="B24" s="2" t="s">
        <v>372</v>
      </c>
      <c r="C24" s="2" t="s">
        <v>220</v>
      </c>
      <c r="D24" s="2" t="s">
        <v>404</v>
      </c>
      <c r="H24" s="2" t="s">
        <v>561</v>
      </c>
      <c r="I24" s="2" t="s">
        <v>461</v>
      </c>
      <c r="J24" s="2" t="s">
        <v>569</v>
      </c>
      <c r="K24" s="82" t="s">
        <v>404</v>
      </c>
      <c r="L24" s="2" t="s">
        <v>479</v>
      </c>
      <c r="N24" s="2" t="s">
        <v>570</v>
      </c>
      <c r="O24" s="82" t="s">
        <v>647</v>
      </c>
      <c r="P24" s="82" t="s">
        <v>566</v>
      </c>
      <c r="Q24" s="82" t="s">
        <v>567</v>
      </c>
      <c r="R24" s="82" t="s">
        <v>648</v>
      </c>
      <c r="T24" s="2"/>
      <c r="Z24" s="82" t="s">
        <v>606</v>
      </c>
    </row>
    <row r="25" spans="2:26" ht="42.75" x14ac:dyDescent="0.45">
      <c r="B25" s="2" t="s">
        <v>385</v>
      </c>
      <c r="C25" s="2" t="s">
        <v>220</v>
      </c>
      <c r="D25" s="2" t="s">
        <v>405</v>
      </c>
      <c r="H25" s="2" t="s">
        <v>572</v>
      </c>
      <c r="I25" s="2" t="s">
        <v>571</v>
      </c>
      <c r="J25" s="2" t="s">
        <v>563</v>
      </c>
      <c r="K25" s="82" t="s">
        <v>405</v>
      </c>
      <c r="L25" s="2" t="s">
        <v>479</v>
      </c>
      <c r="N25" s="82" t="s">
        <v>649</v>
      </c>
      <c r="O25" s="82" t="s">
        <v>647</v>
      </c>
      <c r="P25" s="82" t="s">
        <v>566</v>
      </c>
      <c r="Q25" s="82" t="s">
        <v>567</v>
      </c>
      <c r="R25" s="82" t="s">
        <v>648</v>
      </c>
      <c r="T25" s="2"/>
    </row>
    <row r="26" spans="2:26" ht="99.75" x14ac:dyDescent="0.45">
      <c r="B26" s="2" t="s">
        <v>385</v>
      </c>
      <c r="C26" s="2" t="s">
        <v>220</v>
      </c>
      <c r="D26" s="2" t="s">
        <v>405</v>
      </c>
      <c r="H26" s="2" t="s">
        <v>572</v>
      </c>
      <c r="I26" s="2" t="s">
        <v>573</v>
      </c>
      <c r="J26" s="2" t="s">
        <v>558</v>
      </c>
      <c r="K26" s="82" t="s">
        <v>405</v>
      </c>
      <c r="L26" s="2" t="s">
        <v>479</v>
      </c>
      <c r="N26" s="82" t="s">
        <v>650</v>
      </c>
      <c r="O26" s="82" t="s">
        <v>653</v>
      </c>
      <c r="P26" s="82" t="s">
        <v>652</v>
      </c>
      <c r="Q26" s="82" t="s">
        <v>628</v>
      </c>
      <c r="R26" s="82" t="s">
        <v>651</v>
      </c>
      <c r="T26" s="2"/>
    </row>
    <row r="27" spans="2:26" ht="156.75" x14ac:dyDescent="0.45">
      <c r="B27" s="2" t="s">
        <v>386</v>
      </c>
      <c r="C27" s="2" t="s">
        <v>359</v>
      </c>
      <c r="D27" s="2" t="s">
        <v>406</v>
      </c>
      <c r="H27" s="2" t="s">
        <v>470</v>
      </c>
      <c r="I27" s="2" t="s">
        <v>656</v>
      </c>
      <c r="J27" s="2" t="s">
        <v>581</v>
      </c>
      <c r="K27" s="2" t="s">
        <v>655</v>
      </c>
      <c r="L27" s="2">
        <v>1</v>
      </c>
      <c r="N27" s="82" t="s">
        <v>664</v>
      </c>
      <c r="O27" s="82" t="s">
        <v>660</v>
      </c>
      <c r="P27" s="82" t="s">
        <v>654</v>
      </c>
      <c r="Q27" s="82" t="s">
        <v>481</v>
      </c>
      <c r="R27" s="82" t="s">
        <v>655</v>
      </c>
      <c r="T27" s="2"/>
    </row>
    <row r="28" spans="2:26" ht="128.25" x14ac:dyDescent="0.45">
      <c r="B28" s="2" t="s">
        <v>387</v>
      </c>
      <c r="C28" s="2" t="s">
        <v>424</v>
      </c>
      <c r="D28" s="2" t="s">
        <v>431</v>
      </c>
      <c r="H28" s="2" t="s">
        <v>470</v>
      </c>
      <c r="I28" s="82" t="s">
        <v>658</v>
      </c>
      <c r="J28" s="82" t="s">
        <v>558</v>
      </c>
      <c r="K28" s="82" t="s">
        <v>657</v>
      </c>
      <c r="L28" s="2">
        <v>1</v>
      </c>
      <c r="N28" s="82" t="s">
        <v>663</v>
      </c>
      <c r="O28" s="82" t="s">
        <v>659</v>
      </c>
      <c r="P28" s="82" t="s">
        <v>521</v>
      </c>
      <c r="Q28" s="82" t="s">
        <v>489</v>
      </c>
      <c r="R28" s="82" t="s">
        <v>661</v>
      </c>
      <c r="T28" s="2"/>
    </row>
    <row r="29" spans="2:26" ht="114" x14ac:dyDescent="0.45">
      <c r="B29" s="2" t="s">
        <v>388</v>
      </c>
      <c r="C29" s="2" t="s">
        <v>424</v>
      </c>
      <c r="D29" s="2" t="s">
        <v>407</v>
      </c>
      <c r="H29" s="2" t="s">
        <v>470</v>
      </c>
      <c r="I29" s="82" t="s">
        <v>658</v>
      </c>
      <c r="J29" s="82" t="s">
        <v>558</v>
      </c>
      <c r="K29" s="82" t="s">
        <v>657</v>
      </c>
      <c r="L29" s="2">
        <v>1</v>
      </c>
      <c r="N29" s="82" t="s">
        <v>663</v>
      </c>
      <c r="O29" s="82" t="s">
        <v>659</v>
      </c>
      <c r="P29" s="82" t="s">
        <v>521</v>
      </c>
      <c r="Q29" s="82" t="s">
        <v>489</v>
      </c>
      <c r="R29" s="82" t="s">
        <v>661</v>
      </c>
      <c r="T29" s="2"/>
    </row>
    <row r="30" spans="2:26" ht="99.75" x14ac:dyDescent="0.45">
      <c r="B30" s="2" t="s">
        <v>389</v>
      </c>
      <c r="C30" s="2" t="s">
        <v>426</v>
      </c>
      <c r="D30" s="2" t="s">
        <v>408</v>
      </c>
      <c r="H30" s="2" t="s">
        <v>471</v>
      </c>
      <c r="I30" s="2" t="s">
        <v>526</v>
      </c>
      <c r="J30" s="2" t="s">
        <v>581</v>
      </c>
      <c r="K30" s="2" t="s">
        <v>525</v>
      </c>
      <c r="L30" s="2">
        <v>1</v>
      </c>
      <c r="N30" s="2" t="s">
        <v>584</v>
      </c>
      <c r="O30" s="2" t="s">
        <v>583</v>
      </c>
      <c r="P30" s="2" t="s">
        <v>527</v>
      </c>
      <c r="Q30" s="2" t="s">
        <v>481</v>
      </c>
      <c r="R30" s="2" t="s">
        <v>582</v>
      </c>
      <c r="T30" s="2"/>
    </row>
    <row r="31" spans="2:26" ht="299.25" x14ac:dyDescent="0.45">
      <c r="B31" s="2" t="s">
        <v>409</v>
      </c>
      <c r="C31" s="2" t="s">
        <v>359</v>
      </c>
      <c r="D31" s="2" t="s">
        <v>410</v>
      </c>
      <c r="H31" s="2" t="s">
        <v>471</v>
      </c>
      <c r="I31" s="2" t="s">
        <v>665</v>
      </c>
      <c r="J31" s="2" t="s">
        <v>558</v>
      </c>
      <c r="K31" s="2" t="s">
        <v>666</v>
      </c>
      <c r="L31" s="2" t="s">
        <v>479</v>
      </c>
      <c r="N31" s="2" t="s">
        <v>668</v>
      </c>
      <c r="O31" s="2" t="s">
        <v>583</v>
      </c>
      <c r="P31" s="2" t="s">
        <v>667</v>
      </c>
      <c r="Q31" s="2" t="s">
        <v>481</v>
      </c>
      <c r="R31" s="2" t="s">
        <v>669</v>
      </c>
      <c r="T31" s="2"/>
    </row>
    <row r="32" spans="2:26" ht="409.5" x14ac:dyDescent="0.45">
      <c r="B32" s="2" t="s">
        <v>360</v>
      </c>
      <c r="C32" s="2" t="s">
        <v>359</v>
      </c>
      <c r="D32" s="2" t="s">
        <v>462</v>
      </c>
      <c r="H32" s="2" t="s">
        <v>556</v>
      </c>
      <c r="I32" s="2" t="s">
        <v>469</v>
      </c>
      <c r="J32" s="2" t="s">
        <v>558</v>
      </c>
      <c r="K32" s="2" t="s">
        <v>662</v>
      </c>
      <c r="L32" s="2" t="s">
        <v>538</v>
      </c>
      <c r="N32" s="82" t="s">
        <v>663</v>
      </c>
      <c r="O32" s="82" t="s">
        <v>659</v>
      </c>
      <c r="P32" s="82" t="s">
        <v>521</v>
      </c>
      <c r="Q32" s="82" t="s">
        <v>489</v>
      </c>
      <c r="R32" s="82" t="s">
        <v>661</v>
      </c>
      <c r="T32" s="2"/>
    </row>
    <row r="33" spans="2:20" ht="128.25" x14ac:dyDescent="0.45">
      <c r="B33" s="2" t="s">
        <v>361</v>
      </c>
      <c r="C33" s="2" t="s">
        <v>425</v>
      </c>
      <c r="D33" s="2" t="s">
        <v>411</v>
      </c>
      <c r="H33" s="2" t="s">
        <v>670</v>
      </c>
      <c r="I33" s="2" t="s">
        <v>472</v>
      </c>
      <c r="J33" s="2" t="s">
        <v>671</v>
      </c>
      <c r="K33" s="82" t="s">
        <v>710</v>
      </c>
      <c r="L33" s="2" t="s">
        <v>479</v>
      </c>
      <c r="N33" s="82" t="s">
        <v>635</v>
      </c>
      <c r="O33" s="82" t="s">
        <v>634</v>
      </c>
      <c r="P33" s="82" t="s">
        <v>626</v>
      </c>
      <c r="Q33" s="82" t="s">
        <v>627</v>
      </c>
      <c r="R33" s="82" t="s">
        <v>629</v>
      </c>
      <c r="T33" s="2"/>
    </row>
    <row r="34" spans="2:20" ht="114" x14ac:dyDescent="0.45">
      <c r="B34" s="2" t="s">
        <v>362</v>
      </c>
      <c r="C34" s="2" t="s">
        <v>359</v>
      </c>
      <c r="D34" s="2" t="s">
        <v>412</v>
      </c>
      <c r="H34" s="2" t="s">
        <v>675</v>
      </c>
      <c r="I34" s="2" t="s">
        <v>473</v>
      </c>
      <c r="J34" s="2" t="s">
        <v>671</v>
      </c>
      <c r="K34" s="82" t="s">
        <v>412</v>
      </c>
      <c r="L34" s="2" t="s">
        <v>479</v>
      </c>
      <c r="N34" s="2" t="s">
        <v>674</v>
      </c>
      <c r="O34" s="2" t="s">
        <v>631</v>
      </c>
      <c r="P34" s="2" t="s">
        <v>672</v>
      </c>
      <c r="Q34" s="2" t="s">
        <v>628</v>
      </c>
      <c r="R34" s="2" t="s">
        <v>673</v>
      </c>
      <c r="T34" s="2"/>
    </row>
    <row r="35" spans="2:20" ht="199.5" x14ac:dyDescent="0.45">
      <c r="B35" s="2" t="s">
        <v>363</v>
      </c>
      <c r="C35" s="2" t="s">
        <v>424</v>
      </c>
      <c r="D35" s="2" t="s">
        <v>432</v>
      </c>
      <c r="H35" s="2" t="s">
        <v>556</v>
      </c>
      <c r="I35" s="2" t="s">
        <v>678</v>
      </c>
      <c r="J35" s="2" t="s">
        <v>558</v>
      </c>
      <c r="K35" s="2" t="s">
        <v>679</v>
      </c>
      <c r="L35" s="2">
        <v>1</v>
      </c>
      <c r="N35" s="82" t="s">
        <v>680</v>
      </c>
      <c r="O35" s="82" t="s">
        <v>631</v>
      </c>
      <c r="P35" s="82" t="s">
        <v>681</v>
      </c>
      <c r="Q35" s="82" t="s">
        <v>481</v>
      </c>
      <c r="R35" s="82" t="s">
        <v>682</v>
      </c>
      <c r="T35" s="2"/>
    </row>
    <row r="36" spans="2:20" ht="185.25" x14ac:dyDescent="0.45">
      <c r="B36" s="2" t="s">
        <v>364</v>
      </c>
      <c r="C36" s="2" t="s">
        <v>424</v>
      </c>
      <c r="D36" s="2" t="s">
        <v>463</v>
      </c>
      <c r="H36" s="82" t="s">
        <v>556</v>
      </c>
      <c r="I36" s="82" t="s">
        <v>708</v>
      </c>
      <c r="J36" s="82" t="s">
        <v>558</v>
      </c>
      <c r="K36" s="82" t="s">
        <v>463</v>
      </c>
      <c r="L36" s="82" t="s">
        <v>479</v>
      </c>
      <c r="N36" s="82" t="s">
        <v>704</v>
      </c>
      <c r="O36" s="82" t="s">
        <v>705</v>
      </c>
      <c r="P36" s="82" t="s">
        <v>706</v>
      </c>
      <c r="Q36" s="82" t="s">
        <v>481</v>
      </c>
      <c r="R36" s="82" t="s">
        <v>707</v>
      </c>
      <c r="T36" s="2"/>
    </row>
    <row r="37" spans="2:20" ht="409.5" x14ac:dyDescent="0.45">
      <c r="B37" s="2" t="s">
        <v>365</v>
      </c>
      <c r="C37" s="2" t="s">
        <v>424</v>
      </c>
      <c r="D37" s="2" t="s">
        <v>464</v>
      </c>
      <c r="H37" s="2" t="s">
        <v>460</v>
      </c>
      <c r="I37" s="2" t="s">
        <v>460</v>
      </c>
      <c r="J37" s="2" t="s">
        <v>558</v>
      </c>
      <c r="K37" s="82" t="s">
        <v>464</v>
      </c>
      <c r="L37" s="2" t="s">
        <v>538</v>
      </c>
      <c r="N37" s="2" t="s">
        <v>683</v>
      </c>
      <c r="O37" s="2" t="s">
        <v>684</v>
      </c>
      <c r="P37" s="2" t="s">
        <v>685</v>
      </c>
      <c r="Q37" s="2" t="s">
        <v>481</v>
      </c>
      <c r="R37" s="82" t="s">
        <v>464</v>
      </c>
      <c r="T37" s="2"/>
    </row>
    <row r="38" spans="2:20" ht="114" x14ac:dyDescent="0.45">
      <c r="B38" s="2" t="s">
        <v>366</v>
      </c>
      <c r="C38" s="2" t="s">
        <v>422</v>
      </c>
      <c r="D38" s="2" t="s">
        <v>413</v>
      </c>
      <c r="H38" s="2" t="s">
        <v>94</v>
      </c>
      <c r="I38" s="2" t="s">
        <v>453</v>
      </c>
      <c r="J38" s="2" t="s">
        <v>558</v>
      </c>
      <c r="K38" s="2" t="s">
        <v>686</v>
      </c>
      <c r="L38" s="2" t="s">
        <v>479</v>
      </c>
      <c r="N38" s="2" t="s">
        <v>689</v>
      </c>
      <c r="O38" s="2" t="s">
        <v>690</v>
      </c>
      <c r="P38" s="2" t="s">
        <v>687</v>
      </c>
      <c r="Q38" s="2" t="s">
        <v>688</v>
      </c>
      <c r="R38" s="2" t="s">
        <v>691</v>
      </c>
      <c r="T38" s="2"/>
    </row>
    <row r="39" spans="2:20" ht="114" x14ac:dyDescent="0.45">
      <c r="B39" s="2" t="s">
        <v>367</v>
      </c>
      <c r="C39" s="2" t="s">
        <v>422</v>
      </c>
      <c r="D39" s="2" t="s">
        <v>414</v>
      </c>
      <c r="H39" s="2" t="s">
        <v>476</v>
      </c>
      <c r="I39" s="2" t="s">
        <v>452</v>
      </c>
      <c r="J39" s="2" t="s">
        <v>452</v>
      </c>
      <c r="K39" s="2" t="s">
        <v>502</v>
      </c>
      <c r="L39" s="2">
        <v>1</v>
      </c>
      <c r="N39" s="2" t="s">
        <v>694</v>
      </c>
      <c r="O39" s="2" t="s">
        <v>690</v>
      </c>
      <c r="P39" s="2" t="s">
        <v>687</v>
      </c>
      <c r="Q39" s="2" t="s">
        <v>688</v>
      </c>
      <c r="R39" s="2" t="s">
        <v>502</v>
      </c>
      <c r="T39" s="2"/>
    </row>
    <row r="40" spans="2:20" ht="156.75" x14ac:dyDescent="0.45">
      <c r="B40" s="2" t="s">
        <v>368</v>
      </c>
      <c r="C40" s="2" t="s">
        <v>423</v>
      </c>
      <c r="D40" s="2" t="s">
        <v>417</v>
      </c>
      <c r="H40" s="2" t="s">
        <v>493</v>
      </c>
      <c r="I40" s="2" t="s">
        <v>457</v>
      </c>
      <c r="J40" s="2" t="s">
        <v>457</v>
      </c>
      <c r="K40" s="2" t="s">
        <v>492</v>
      </c>
      <c r="L40" s="2" t="s">
        <v>479</v>
      </c>
      <c r="N40" s="2" t="s">
        <v>695</v>
      </c>
      <c r="O40" s="2" t="s">
        <v>593</v>
      </c>
      <c r="P40" s="2" t="s">
        <v>501</v>
      </c>
      <c r="Q40" s="2" t="s">
        <v>481</v>
      </c>
      <c r="R40" s="2" t="s">
        <v>594</v>
      </c>
      <c r="T40" s="2"/>
    </row>
    <row r="41" spans="2:20" ht="85.5" x14ac:dyDescent="0.45">
      <c r="B41" s="2" t="s">
        <v>369</v>
      </c>
      <c r="C41" s="2" t="s">
        <v>422</v>
      </c>
      <c r="D41" s="2" t="s">
        <v>415</v>
      </c>
      <c r="H41" s="2" t="s">
        <v>476</v>
      </c>
      <c r="I41" s="2" t="s">
        <v>452</v>
      </c>
      <c r="J41" s="2" t="s">
        <v>452</v>
      </c>
      <c r="K41" s="2" t="s">
        <v>502</v>
      </c>
      <c r="L41" s="2">
        <v>1</v>
      </c>
      <c r="N41" s="82" t="s">
        <v>698</v>
      </c>
      <c r="O41" s="2" t="s">
        <v>699</v>
      </c>
      <c r="P41" s="2" t="s">
        <v>687</v>
      </c>
      <c r="Q41" s="2" t="s">
        <v>688</v>
      </c>
      <c r="R41" s="82" t="s">
        <v>709</v>
      </c>
      <c r="T41" s="2"/>
    </row>
    <row r="42" spans="2:20" ht="114" x14ac:dyDescent="0.45">
      <c r="B42" s="2" t="s">
        <v>370</v>
      </c>
      <c r="C42" s="2" t="s">
        <v>422</v>
      </c>
      <c r="D42" s="2" t="s">
        <v>416</v>
      </c>
      <c r="H42" s="2" t="s">
        <v>476</v>
      </c>
      <c r="I42" s="2" t="s">
        <v>452</v>
      </c>
      <c r="J42" s="2" t="s">
        <v>452</v>
      </c>
      <c r="K42" s="2" t="s">
        <v>502</v>
      </c>
      <c r="L42" s="2">
        <v>1</v>
      </c>
      <c r="N42" s="2" t="s">
        <v>696</v>
      </c>
      <c r="O42" s="2" t="s">
        <v>690</v>
      </c>
      <c r="P42" s="2" t="s">
        <v>687</v>
      </c>
      <c r="Q42" s="2" t="s">
        <v>688</v>
      </c>
      <c r="R42" s="2" t="s">
        <v>502</v>
      </c>
      <c r="T42" s="2"/>
    </row>
    <row r="43" spans="2:20" ht="156.75" x14ac:dyDescent="0.45">
      <c r="B43" s="2" t="s">
        <v>371</v>
      </c>
      <c r="C43" s="2" t="s">
        <v>423</v>
      </c>
      <c r="D43" s="2" t="s">
        <v>418</v>
      </c>
      <c r="H43" s="2" t="s">
        <v>493</v>
      </c>
      <c r="I43" s="2" t="s">
        <v>457</v>
      </c>
      <c r="J43" s="2" t="s">
        <v>457</v>
      </c>
      <c r="K43" s="2" t="s">
        <v>492</v>
      </c>
      <c r="L43" s="2" t="s">
        <v>479</v>
      </c>
      <c r="N43" s="2" t="s">
        <v>697</v>
      </c>
      <c r="O43" s="2" t="s">
        <v>593</v>
      </c>
      <c r="P43" s="2" t="s">
        <v>501</v>
      </c>
      <c r="Q43" s="2" t="s">
        <v>481</v>
      </c>
      <c r="R43" s="2" t="s">
        <v>594</v>
      </c>
      <c r="T43" s="2"/>
    </row>
    <row r="44" spans="2:20" ht="57" x14ac:dyDescent="0.45">
      <c r="B44" s="2" t="s">
        <v>390</v>
      </c>
      <c r="C44" s="2" t="s">
        <v>220</v>
      </c>
      <c r="D44" s="2" t="s">
        <v>419</v>
      </c>
      <c r="H44" s="2" t="s">
        <v>523</v>
      </c>
      <c r="I44" s="2" t="s">
        <v>524</v>
      </c>
      <c r="J44" s="2" t="s">
        <v>563</v>
      </c>
      <c r="K44" s="2" t="s">
        <v>565</v>
      </c>
      <c r="L44" s="2" t="s">
        <v>479</v>
      </c>
      <c r="N44" s="2" t="s">
        <v>568</v>
      </c>
      <c r="O44" s="2" t="s">
        <v>646</v>
      </c>
      <c r="P44" s="2" t="s">
        <v>566</v>
      </c>
      <c r="Q44" s="2" t="s">
        <v>567</v>
      </c>
      <c r="R44" s="2" t="s">
        <v>565</v>
      </c>
      <c r="T44" s="2"/>
    </row>
    <row r="45" spans="2:20" ht="71.25" x14ac:dyDescent="0.45">
      <c r="B45" s="2" t="s">
        <v>391</v>
      </c>
      <c r="C45" s="2" t="s">
        <v>422</v>
      </c>
      <c r="D45" s="2" t="s">
        <v>420</v>
      </c>
      <c r="H45" s="2" t="s">
        <v>476</v>
      </c>
      <c r="I45" s="2" t="s">
        <v>452</v>
      </c>
      <c r="J45" s="2" t="s">
        <v>452</v>
      </c>
      <c r="K45" s="2" t="s">
        <v>502</v>
      </c>
      <c r="L45" s="2">
        <v>1</v>
      </c>
      <c r="N45" s="2" t="s">
        <v>692</v>
      </c>
      <c r="O45" s="2" t="s">
        <v>690</v>
      </c>
      <c r="P45" s="2" t="s">
        <v>687</v>
      </c>
      <c r="Q45" s="2" t="s">
        <v>688</v>
      </c>
      <c r="R45" s="2" t="s">
        <v>502</v>
      </c>
      <c r="T45" s="2"/>
    </row>
    <row r="46" spans="2:20" ht="114" x14ac:dyDescent="0.45">
      <c r="B46" s="2" t="s">
        <v>392</v>
      </c>
      <c r="C46" s="2" t="s">
        <v>423</v>
      </c>
      <c r="D46" s="2" t="s">
        <v>421</v>
      </c>
      <c r="H46" s="2" t="s">
        <v>493</v>
      </c>
      <c r="I46" s="2" t="s">
        <v>457</v>
      </c>
      <c r="J46" s="2" t="s">
        <v>457</v>
      </c>
      <c r="K46" s="2" t="s">
        <v>492</v>
      </c>
      <c r="L46" s="2" t="s">
        <v>479</v>
      </c>
      <c r="N46" s="2" t="s">
        <v>693</v>
      </c>
      <c r="O46" s="2" t="s">
        <v>593</v>
      </c>
      <c r="P46" s="2" t="s">
        <v>501</v>
      </c>
      <c r="Q46" s="2" t="s">
        <v>481</v>
      </c>
      <c r="R46" s="2" t="s">
        <v>594</v>
      </c>
      <c r="T46" s="2"/>
    </row>
  </sheetData>
  <phoneticPr fontId="19" type="noConversion"/>
  <dataValidations count="3">
    <dataValidation errorStyle="information" allowBlank="1" showInputMessage="1" showErrorMessage="1" sqref="E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47:V1048576 U2:U46" xr:uid="{00000000-0002-0000-0300-000002000000}">
      <formula1>"element,attribute,abstract"</formula1>
    </dataValidation>
    <dataValidation type="list" errorStyle="information" allowBlank="1" showInputMessage="1" showErrorMessage="1" sqref="E2:E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2024-10-14T21:48:25Z</dcterms:modified>
</cp:coreProperties>
</file>