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<sst xmlns="http://schemas.openxmlformats.org/spreadsheetml/2006/main" count="18" uniqueCount="17">
  <si>
    <t>q1-d1</t>
  </si>
  <si>
    <t>re-composition</t>
  </si>
  <si>
    <t>re-deployment</t>
  </si>
  <si>
    <t>q2-d1</t>
  </si>
  <si>
    <t>q3-d1</t>
  </si>
  <si>
    <t>q1-d2</t>
  </si>
  <si>
    <t>q2-d2</t>
  </si>
  <si>
    <t>q3-d2</t>
  </si>
  <si>
    <t>q3-d2-ga</t>
  </si>
  <si>
    <t>Q1</t>
  </si>
  <si>
    <t>Q2</t>
  </si>
  <si>
    <t>Q3</t>
  </si>
  <si>
    <t xml:space="preserve">Q3 </t>
  </si>
  <si>
    <t>Q1 (BF)</t>
  </si>
  <si>
    <t>R1</t>
  </si>
  <si>
    <t>R2</t>
  </si>
  <si>
    <t>R2-GA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</si>
</sst>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Q1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Sheet1!$B$11:$D$11</c:f>
              <c:strCache>
                <c:ptCount val="3"/>
                <c:pt idx="0">
                  <c:v>R1</c:v>
                </c:pt>
                <c:pt idx="1">
                  <c:v>R2</c:v>
                </c:pt>
                <c:pt idx="2">
                  <c:v>R2-GA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25.0</c:v>
                </c:pt>
                <c:pt idx="1">
                  <c:v>48.0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Sheet1!$B$11:$D$11</c:f>
              <c:strCache>
                <c:ptCount val="3"/>
                <c:pt idx="0">
                  <c:v>R1</c:v>
                </c:pt>
                <c:pt idx="1">
                  <c:v>R2</c:v>
                </c:pt>
                <c:pt idx="2">
                  <c:v>R2-GA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89.0</c:v>
                </c:pt>
                <c:pt idx="1">
                  <c:v>211.0</c:v>
                </c:pt>
              </c:numCache>
            </c:numRef>
          </c:val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0.00555555555555555"/>
                  <c:y val="0.0046296296296296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layout>
                <c:manualLayout>
                  <c:x val="0.00555555555555555"/>
                  <c:y val="0.021414771070282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Sheet1!$B$11:$D$11</c:f>
              <c:strCache>
                <c:ptCount val="3"/>
                <c:pt idx="0">
                  <c:v>R1</c:v>
                </c:pt>
                <c:pt idx="1">
                  <c:v>R2</c:v>
                </c:pt>
                <c:pt idx="2">
                  <c:v>R2-GA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1702.0</c:v>
                </c:pt>
                <c:pt idx="1">
                  <c:v>3000.0</c:v>
                </c:pt>
                <c:pt idx="2">
                  <c:v>2305.0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924168"/>
        <c:axId val="2106927272"/>
      </c:barChart>
      <c:catAx>
        <c:axId val="210692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927272"/>
        <c:crosses val="autoZero"/>
        <c:auto val="1"/>
        <c:lblAlgn val="ctr"/>
        <c:lblOffset val="100"/>
        <c:noMultiLvlLbl val="0"/>
      </c:catAx>
      <c:valAx>
        <c:axId val="2106927272"/>
        <c:scaling>
          <c:orientation val="minMax"/>
          <c:max val="3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92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Q3 </c:v>
                </c:pt>
              </c:strCache>
            </c:strRef>
          </c:tx>
          <c:marker>
            <c:symbol val="triangle"/>
            <c:size val="8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3600.0</c:v>
                </c:pt>
                <c:pt idx="1">
                  <c:v>4500.0</c:v>
                </c:pt>
                <c:pt idx="2">
                  <c:v>5400.0</c:v>
                </c:pt>
                <c:pt idx="3">
                  <c:v>6300.0</c:v>
                </c:pt>
                <c:pt idx="4">
                  <c:v>7200.0</c:v>
                </c:pt>
                <c:pt idx="5">
                  <c:v>8100.0</c:v>
                </c:pt>
                <c:pt idx="6">
                  <c:v>9000.0</c:v>
                </c:pt>
              </c:numCache>
            </c:numRef>
          </c:cat>
          <c:val>
            <c:numRef>
              <c:f>Sheet2!$B$2:$B$8</c:f>
              <c:numCache>
                <c:formatCode>General</c:formatCode>
                <c:ptCount val="7"/>
                <c:pt idx="0">
                  <c:v>2590.2</c:v>
                </c:pt>
                <c:pt idx="1">
                  <c:v>2688.2</c:v>
                </c:pt>
                <c:pt idx="2">
                  <c:v>2717.0</c:v>
                </c:pt>
                <c:pt idx="3">
                  <c:v>3089.4</c:v>
                </c:pt>
                <c:pt idx="4">
                  <c:v>3193.4</c:v>
                </c:pt>
                <c:pt idx="5">
                  <c:v>3574.8</c:v>
                </c:pt>
                <c:pt idx="6">
                  <c:v>4026.4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Q2</c:v>
                </c:pt>
              </c:strCache>
            </c:strRef>
          </c:tx>
          <c:marker>
            <c:symbol val="x"/>
            <c:size val="8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3600.0</c:v>
                </c:pt>
                <c:pt idx="1">
                  <c:v>4500.0</c:v>
                </c:pt>
                <c:pt idx="2">
                  <c:v>5400.0</c:v>
                </c:pt>
                <c:pt idx="3">
                  <c:v>6300.0</c:v>
                </c:pt>
                <c:pt idx="4">
                  <c:v>7200.0</c:v>
                </c:pt>
                <c:pt idx="5">
                  <c:v>8100.0</c:v>
                </c:pt>
                <c:pt idx="6">
                  <c:v>9000.0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0">
                  <c:v>1416.0</c:v>
                </c:pt>
                <c:pt idx="1">
                  <c:v>1569.0</c:v>
                </c:pt>
                <c:pt idx="2">
                  <c:v>2014.0</c:v>
                </c:pt>
                <c:pt idx="3">
                  <c:v>1906.0</c:v>
                </c:pt>
                <c:pt idx="4">
                  <c:v>2039.0</c:v>
                </c:pt>
                <c:pt idx="5">
                  <c:v>2241.0</c:v>
                </c:pt>
                <c:pt idx="6">
                  <c:v>2354.0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Q1 (BF)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3600.0</c:v>
                </c:pt>
                <c:pt idx="1">
                  <c:v>4500.0</c:v>
                </c:pt>
                <c:pt idx="2">
                  <c:v>5400.0</c:v>
                </c:pt>
                <c:pt idx="3">
                  <c:v>6300.0</c:v>
                </c:pt>
                <c:pt idx="4">
                  <c:v>7200.0</c:v>
                </c:pt>
                <c:pt idx="5">
                  <c:v>8100.0</c:v>
                </c:pt>
                <c:pt idx="6">
                  <c:v>9000.0</c:v>
                </c:pt>
              </c:numCache>
            </c:numRef>
          </c:cat>
          <c:val>
            <c:numRef>
              <c:f>Sheet2!$D$2:$D$8</c:f>
              <c:numCache>
                <c:formatCode>General</c:formatCode>
                <c:ptCount val="7"/>
                <c:pt idx="0">
                  <c:v>201.0</c:v>
                </c:pt>
                <c:pt idx="1">
                  <c:v>184.0</c:v>
                </c:pt>
                <c:pt idx="2">
                  <c:v>201.0</c:v>
                </c:pt>
                <c:pt idx="3">
                  <c:v>204.0</c:v>
                </c:pt>
                <c:pt idx="4">
                  <c:v>235.0</c:v>
                </c:pt>
                <c:pt idx="5">
                  <c:v>246.0</c:v>
                </c:pt>
                <c:pt idx="6">
                  <c:v>220.0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33912"/>
        <c:axId val="2087393400"/>
      </c:lineChart>
      <c:catAx>
        <c:axId val="208713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393400"/>
        <c:crosses val="autoZero"/>
        <c:auto val="1"/>
        <c:lblAlgn val="ctr"/>
        <c:lblOffset val="100"/>
        <c:noMultiLvlLbl val="0"/>
      </c:catAx>
      <c:valAx>
        <c:axId val="2087393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13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7</xdr:row>
      <xdr:rowOff>133350</xdr:rowOff>
    </xdr:from>
    <xdr:to>
      <xdr:col>10</xdr:col>
      <xdr:colOff>635000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</xdr:row>
      <xdr:rowOff>107950</xdr:rowOff>
    </xdr:from>
    <xdr:to>
      <xdr:col>10</xdr:col>
      <xdr:colOff>508000</xdr:colOff>
      <xdr:row>17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10" sqref="E10"/>
    </sheetView>
  </sheetViews>
  <sheetFormatPr baseColWidth="10" defaultRowHeight="15" x14ac:dyDescent="0"/>
  <sheetData>
    <row r="1" spans="1:4">
      <c r="B1" t="s">
        <v>1</v>
      </c>
      <c r="C1" t="s">
        <v>2</v>
      </c>
    </row>
    <row r="2" spans="1:4">
      <c r="A2" t="s">
        <v>0</v>
      </c>
      <c r="B2">
        <v>25</v>
      </c>
      <c r="C2">
        <v>45</v>
      </c>
    </row>
    <row r="3" spans="1:4">
      <c r="A3" t="s">
        <v>3</v>
      </c>
      <c r="B3">
        <v>89</v>
      </c>
      <c r="C3">
        <v>125</v>
      </c>
    </row>
    <row r="4" spans="1:4">
      <c r="A4" t="s">
        <v>4</v>
      </c>
      <c r="B4">
        <v>1702</v>
      </c>
      <c r="C4">
        <v>238</v>
      </c>
    </row>
    <row r="5" spans="1:4">
      <c r="A5" t="s">
        <v>5</v>
      </c>
      <c r="B5">
        <v>48</v>
      </c>
      <c r="C5">
        <v>158</v>
      </c>
    </row>
    <row r="6" spans="1:4">
      <c r="A6" t="s">
        <v>6</v>
      </c>
      <c r="B6">
        <v>211</v>
      </c>
      <c r="C6">
        <v>305</v>
      </c>
    </row>
    <row r="7" spans="1:4">
      <c r="A7" t="s">
        <v>7</v>
      </c>
      <c r="B7">
        <v>12305</v>
      </c>
      <c r="C7">
        <v>277</v>
      </c>
    </row>
    <row r="8" spans="1:4">
      <c r="A8" t="s">
        <v>8</v>
      </c>
      <c r="B8">
        <v>3305</v>
      </c>
      <c r="C8">
        <v>250</v>
      </c>
    </row>
    <row r="11" spans="1:4">
      <c r="B11" t="s">
        <v>14</v>
      </c>
      <c r="C11" t="s">
        <v>15</v>
      </c>
      <c r="D11" t="s">
        <v>16</v>
      </c>
    </row>
    <row r="12" spans="1:4">
      <c r="A12" t="s">
        <v>9</v>
      </c>
      <c r="B12">
        <v>25</v>
      </c>
      <c r="C12">
        <v>48</v>
      </c>
      <c r="D12" s="1"/>
    </row>
    <row r="13" spans="1:4">
      <c r="A13" t="s">
        <v>10</v>
      </c>
      <c r="B13">
        <v>89</v>
      </c>
      <c r="C13">
        <v>211</v>
      </c>
      <c r="D13" s="1"/>
    </row>
    <row r="14" spans="1:4">
      <c r="A14" t="s">
        <v>11</v>
      </c>
      <c r="B14">
        <v>1702</v>
      </c>
      <c r="C14">
        <v>3000</v>
      </c>
      <c r="D14">
        <v>2305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baseColWidth="10" defaultRowHeight="15" x14ac:dyDescent="0"/>
  <sheetData>
    <row r="1" spans="1:4">
      <c r="B1" t="s">
        <v>12</v>
      </c>
      <c r="C1" t="s">
        <v>10</v>
      </c>
      <c r="D1" t="s">
        <v>13</v>
      </c>
    </row>
    <row r="2" spans="1:4">
      <c r="A2">
        <v>3600</v>
      </c>
      <c r="B2">
        <v>2590.1999999999998</v>
      </c>
      <c r="C2">
        <v>1416</v>
      </c>
      <c r="D2">
        <v>201</v>
      </c>
    </row>
    <row r="3" spans="1:4">
      <c r="A3">
        <v>4500</v>
      </c>
      <c r="B3">
        <v>2688.2</v>
      </c>
      <c r="C3">
        <v>1569</v>
      </c>
      <c r="D3">
        <v>184</v>
      </c>
    </row>
    <row r="4" spans="1:4">
      <c r="A4">
        <v>5400</v>
      </c>
      <c r="B4">
        <v>2717</v>
      </c>
      <c r="C4">
        <v>2014</v>
      </c>
      <c r="D4">
        <v>201</v>
      </c>
    </row>
    <row r="5" spans="1:4">
      <c r="A5">
        <v>6300</v>
      </c>
      <c r="B5">
        <v>3089.4</v>
      </c>
      <c r="C5">
        <v>1906</v>
      </c>
      <c r="D5">
        <v>204</v>
      </c>
    </row>
    <row r="6" spans="1:4">
      <c r="A6">
        <v>7200</v>
      </c>
      <c r="B6">
        <v>3193.4</v>
      </c>
      <c r="C6">
        <v>2039</v>
      </c>
      <c r="D6">
        <v>235</v>
      </c>
    </row>
    <row r="7" spans="1:4">
      <c r="A7">
        <v>8100</v>
      </c>
      <c r="B7">
        <v>3574.8</v>
      </c>
      <c r="C7">
        <v>2241</v>
      </c>
      <c r="D7">
        <v>246</v>
      </c>
    </row>
    <row r="8" spans="1:4">
      <c r="A8">
        <v>9000</v>
      </c>
      <c r="B8">
        <v>4026.4</v>
      </c>
      <c r="C8">
        <v>2354</v>
      </c>
      <c r="D8">
        <v>220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DERI NUI Galway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lastModifiedBy>Feng</cp:lastModifiedBy>
  <dcterms:created xsi:type="dcterms:W3CDTF">2014-11-10T18:54:35Z</dcterms:created>
  <dcterms:modified xsi:type="dcterms:W3CDTF">2015-01-13T17:10:58Z</dcterms:modified>
</cp:coreProperties>
</file>