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IO" sheetId="1" r:id="rId1"/>
    <sheet name="Dela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5" i="1" l="1"/>
</calcChain>
</file>

<file path=xl/sharedStrings.xml><?xml version="1.0" encoding="utf-8"?>
<sst xmlns="http://schemas.openxmlformats.org/spreadsheetml/2006/main" count="10" uniqueCount="4">
  <si>
    <t>input</t>
  </si>
  <si>
    <t>output</t>
  </si>
  <si>
    <t>raw_data</t>
  </si>
  <si>
    <t>agg_data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</si>
</sst>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IO!$E$2</c:f>
              <c:strCache>
                <c:ptCount val="1"/>
                <c:pt idx="0">
                  <c:v>raw_data</c:v>
                </c:pt>
              </c:strCache>
            </c:strRef>
          </c:tx>
          <c:spPr>
            <a:pattFill prst="pct6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IO!$F$1:$G$1</c:f>
              <c:strCache>
                <c:ptCount val="2"/>
                <c:pt idx="0">
                  <c:v>input</c:v>
                </c:pt>
                <c:pt idx="1">
                  <c:v>output</c:v>
                </c:pt>
              </c:strCache>
            </c:strRef>
          </c:cat>
          <c:val>
            <c:numRef>
              <c:f>IO!$F$2:$G$2</c:f>
              <c:numCache>
                <c:formatCode>General</c:formatCode>
                <c:ptCount val="2"/>
                <c:pt idx="0">
                  <c:v>1790709</c:v>
                </c:pt>
                <c:pt idx="1">
                  <c:v>133551</c:v>
                </c:pt>
              </c:numCache>
            </c:numRef>
          </c:val>
        </c:ser>
        <c:ser>
          <c:idx val="1"/>
          <c:order val="1"/>
          <c:tx>
            <c:strRef>
              <c:f>IO!$E$3</c:f>
              <c:strCache>
                <c:ptCount val="1"/>
                <c:pt idx="0">
                  <c:v>agg_data</c:v>
                </c:pt>
              </c:strCache>
            </c:strRef>
          </c:tx>
          <c:invertIfNegative val="0"/>
          <c:cat>
            <c:strRef>
              <c:f>IO!$F$1:$G$1</c:f>
              <c:strCache>
                <c:ptCount val="2"/>
                <c:pt idx="0">
                  <c:v>input</c:v>
                </c:pt>
                <c:pt idx="1">
                  <c:v>output</c:v>
                </c:pt>
              </c:strCache>
            </c:strRef>
          </c:cat>
          <c:val>
            <c:numRef>
              <c:f>IO!$F$3:$G$3</c:f>
              <c:numCache>
                <c:formatCode>General</c:formatCode>
                <c:ptCount val="2"/>
                <c:pt idx="0">
                  <c:v>360874</c:v>
                </c:pt>
                <c:pt idx="1">
                  <c:v>48949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19104"/>
        <c:axId val="114476160"/>
      </c:barChart>
      <c:catAx>
        <c:axId val="11231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476160"/>
        <c:crosses val="autoZero"/>
        <c:auto val="1"/>
        <c:lblAlgn val="ctr"/>
        <c:lblOffset val="100"/>
        <c:noMultiLvlLbl val="0"/>
      </c:catAx>
      <c:valAx>
        <c:axId val="1144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1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Delay!$B$1</c:f>
              <c:strCache>
                <c:ptCount val="1"/>
                <c:pt idx="0">
                  <c:v>raw_data</c:v>
                </c:pt>
              </c:strCache>
            </c:strRef>
          </c:tx>
          <c:cat>
            <c:numRef>
              <c:f>Delay!$A$2:$A$45</c:f>
              <c:numCache>
                <c:formatCode>General</c:formatCode>
                <c:ptCount val="4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</c:numCache>
            </c:numRef>
          </c:cat>
          <c:val>
            <c:numRef>
              <c:f>Delay!$B$2:$B$45</c:f>
              <c:numCache>
                <c:formatCode>General</c:formatCode>
                <c:ptCount val="44"/>
                <c:pt idx="0">
                  <c:v>1602</c:v>
                </c:pt>
                <c:pt idx="1">
                  <c:v>1309.45</c:v>
                </c:pt>
                <c:pt idx="2">
                  <c:v>1137.2857142857099</c:v>
                </c:pt>
                <c:pt idx="3">
                  <c:v>1059.1555555555501</c:v>
                </c:pt>
                <c:pt idx="4">
                  <c:v>974.46666666666601</c:v>
                </c:pt>
                <c:pt idx="5">
                  <c:v>934.26428571428505</c:v>
                </c:pt>
                <c:pt idx="6">
                  <c:v>894.26470588235202</c:v>
                </c:pt>
                <c:pt idx="7">
                  <c:v>870.18421052631504</c:v>
                </c:pt>
                <c:pt idx="8">
                  <c:v>835.98181818181797</c:v>
                </c:pt>
                <c:pt idx="9">
                  <c:v>820.97083333333296</c:v>
                </c:pt>
                <c:pt idx="10">
                  <c:v>798.22222222222194</c:v>
                </c:pt>
                <c:pt idx="11">
                  <c:v>776.76666666666597</c:v>
                </c:pt>
                <c:pt idx="12">
                  <c:v>767.97187499999995</c:v>
                </c:pt>
                <c:pt idx="13">
                  <c:v>749.41428571428503</c:v>
                </c:pt>
                <c:pt idx="14">
                  <c:v>737.97837837837801</c:v>
                </c:pt>
                <c:pt idx="15">
                  <c:v>722.43</c:v>
                </c:pt>
                <c:pt idx="16">
                  <c:v>713.70952380952303</c:v>
                </c:pt>
                <c:pt idx="17">
                  <c:v>702.65777777777703</c:v>
                </c:pt>
                <c:pt idx="18">
                  <c:v>693.73404255319099</c:v>
                </c:pt>
                <c:pt idx="19">
                  <c:v>682.56200000000001</c:v>
                </c:pt>
                <c:pt idx="20">
                  <c:v>676.15384615384596</c:v>
                </c:pt>
                <c:pt idx="21">
                  <c:v>664.754545454545</c:v>
                </c:pt>
                <c:pt idx="22">
                  <c:v>657.76666666666597</c:v>
                </c:pt>
                <c:pt idx="23">
                  <c:v>648.75166666666598</c:v>
                </c:pt>
                <c:pt idx="24">
                  <c:v>641.31935483870905</c:v>
                </c:pt>
                <c:pt idx="25">
                  <c:v>631.36461538399999</c:v>
                </c:pt>
                <c:pt idx="26">
                  <c:v>625.076119402985</c:v>
                </c:pt>
                <c:pt idx="27">
                  <c:v>619.88985507246298</c:v>
                </c:pt>
                <c:pt idx="28">
                  <c:v>619.88985507246298</c:v>
                </c:pt>
                <c:pt idx="29">
                  <c:v>619.88985507246298</c:v>
                </c:pt>
                <c:pt idx="30">
                  <c:v>619.88985507246298</c:v>
                </c:pt>
                <c:pt idx="31">
                  <c:v>619.88985507246298</c:v>
                </c:pt>
                <c:pt idx="32">
                  <c:v>619.88985507246298</c:v>
                </c:pt>
                <c:pt idx="33">
                  <c:v>619.88985507246298</c:v>
                </c:pt>
                <c:pt idx="34">
                  <c:v>619.88985507246298</c:v>
                </c:pt>
                <c:pt idx="35">
                  <c:v>619.88985507246298</c:v>
                </c:pt>
                <c:pt idx="36">
                  <c:v>619.88985507246298</c:v>
                </c:pt>
                <c:pt idx="37">
                  <c:v>619.88985507246298</c:v>
                </c:pt>
                <c:pt idx="38">
                  <c:v>619.88985507246298</c:v>
                </c:pt>
                <c:pt idx="39">
                  <c:v>619.88985507246298</c:v>
                </c:pt>
                <c:pt idx="40">
                  <c:v>619.88985507246298</c:v>
                </c:pt>
                <c:pt idx="41">
                  <c:v>619.88985507246298</c:v>
                </c:pt>
                <c:pt idx="42">
                  <c:v>619.88985507246298</c:v>
                </c:pt>
                <c:pt idx="43">
                  <c:v>619.88985507246298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Delay!$C$1</c:f>
              <c:strCache>
                <c:ptCount val="1"/>
                <c:pt idx="0">
                  <c:v>agg_data</c:v>
                </c:pt>
              </c:strCache>
            </c:strRef>
          </c:tx>
          <c:marker>
            <c:symbol val="none"/>
          </c:marker>
          <c:cat>
            <c:numRef>
              <c:f>Delay!$A$2:$A$45</c:f>
              <c:numCache>
                <c:formatCode>General</c:formatCode>
                <c:ptCount val="4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</c:numCache>
            </c:numRef>
          </c:cat>
          <c:val>
            <c:numRef>
              <c:f>Delay!$C$2:$C$45</c:f>
              <c:numCache>
                <c:formatCode>General</c:formatCode>
                <c:ptCount val="44"/>
                <c:pt idx="2">
                  <c:v>1619</c:v>
                </c:pt>
                <c:pt idx="3">
                  <c:v>1000.5</c:v>
                </c:pt>
                <c:pt idx="4">
                  <c:v>1000.5</c:v>
                </c:pt>
                <c:pt idx="5">
                  <c:v>1000.5</c:v>
                </c:pt>
                <c:pt idx="6">
                  <c:v>1056.2333333333299</c:v>
                </c:pt>
                <c:pt idx="7">
                  <c:v>835.875</c:v>
                </c:pt>
                <c:pt idx="8">
                  <c:v>835.875</c:v>
                </c:pt>
                <c:pt idx="9">
                  <c:v>695.58</c:v>
                </c:pt>
                <c:pt idx="10">
                  <c:v>601.26666666666597</c:v>
                </c:pt>
                <c:pt idx="11">
                  <c:v>601.26666666666597</c:v>
                </c:pt>
                <c:pt idx="12">
                  <c:v>537.82857142857097</c:v>
                </c:pt>
                <c:pt idx="13">
                  <c:v>537.82857142857097</c:v>
                </c:pt>
                <c:pt idx="14">
                  <c:v>537.82857142857097</c:v>
                </c:pt>
                <c:pt idx="15">
                  <c:v>537.82857142857097</c:v>
                </c:pt>
                <c:pt idx="16">
                  <c:v>611.92499999999995</c:v>
                </c:pt>
                <c:pt idx="17">
                  <c:v>557.944444444444</c:v>
                </c:pt>
                <c:pt idx="18">
                  <c:v>557.944444444444</c:v>
                </c:pt>
                <c:pt idx="19">
                  <c:v>514.23</c:v>
                </c:pt>
                <c:pt idx="20">
                  <c:v>514.23</c:v>
                </c:pt>
                <c:pt idx="21">
                  <c:v>478.754545454545</c:v>
                </c:pt>
                <c:pt idx="22">
                  <c:v>478.754545454545</c:v>
                </c:pt>
                <c:pt idx="23">
                  <c:v>448.48333333333301</c:v>
                </c:pt>
                <c:pt idx="24">
                  <c:v>448.48333333333301</c:v>
                </c:pt>
                <c:pt idx="25">
                  <c:v>448.48333333333301</c:v>
                </c:pt>
                <c:pt idx="26">
                  <c:v>492.32307692307597</c:v>
                </c:pt>
                <c:pt idx="27">
                  <c:v>464.978571428571</c:v>
                </c:pt>
                <c:pt idx="28">
                  <c:v>464.978571428571</c:v>
                </c:pt>
                <c:pt idx="29">
                  <c:v>464.978571428571</c:v>
                </c:pt>
                <c:pt idx="30">
                  <c:v>509.053333333333</c:v>
                </c:pt>
                <c:pt idx="31">
                  <c:v>484.53125</c:v>
                </c:pt>
                <c:pt idx="32">
                  <c:v>484.53125</c:v>
                </c:pt>
                <c:pt idx="33">
                  <c:v>462.05294117646997</c:v>
                </c:pt>
                <c:pt idx="34">
                  <c:v>462.05294117646997</c:v>
                </c:pt>
                <c:pt idx="35">
                  <c:v>441.888888888888</c:v>
                </c:pt>
                <c:pt idx="36">
                  <c:v>441.888888888888</c:v>
                </c:pt>
                <c:pt idx="37">
                  <c:v>424.02105263157802</c:v>
                </c:pt>
                <c:pt idx="38">
                  <c:v>424.02105263157802</c:v>
                </c:pt>
                <c:pt idx="39">
                  <c:v>424.02105263157802</c:v>
                </c:pt>
                <c:pt idx="40">
                  <c:v>452.82</c:v>
                </c:pt>
                <c:pt idx="41">
                  <c:v>435.84761904761899</c:v>
                </c:pt>
                <c:pt idx="42">
                  <c:v>435.84761904761899</c:v>
                </c:pt>
                <c:pt idx="43">
                  <c:v>420.26818181818101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44480"/>
        <c:axId val="203115904"/>
      </c:lineChart>
      <c:catAx>
        <c:axId val="18064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15904"/>
        <c:crosses val="autoZero"/>
        <c:auto val="1"/>
        <c:lblAlgn val="ctr"/>
        <c:lblOffset val="100"/>
        <c:noMultiLvlLbl val="0"/>
      </c:catAx>
      <c:valAx>
        <c:axId val="20311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4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8</xdr:row>
      <xdr:rowOff>95250</xdr:rowOff>
    </xdr:from>
    <xdr:to>
      <xdr:col>11</xdr:col>
      <xdr:colOff>19050</xdr:colOff>
      <xdr:row>22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76200</xdr:rowOff>
    </xdr:from>
    <xdr:to>
      <xdr:col>13</xdr:col>
      <xdr:colOff>581025</xdr:colOff>
      <xdr:row>15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E1" sqref="E1:G3"/>
    </sheetView>
  </sheetViews>
  <sheetFormatPr defaultRowHeight="15" x14ac:dyDescent="0.25"/>
  <sheetData>
    <row r="1" spans="1:12" x14ac:dyDescent="0.25">
      <c r="B1" t="s">
        <v>2</v>
      </c>
      <c r="C1" t="s">
        <v>3</v>
      </c>
      <c r="F1" t="s">
        <v>0</v>
      </c>
      <c r="G1" t="s">
        <v>1</v>
      </c>
    </row>
    <row r="2" spans="1:12" x14ac:dyDescent="0.25">
      <c r="A2" t="s">
        <v>0</v>
      </c>
      <c r="B2">
        <v>1790709</v>
      </c>
      <c r="C2">
        <v>360874</v>
      </c>
      <c r="E2" t="s">
        <v>2</v>
      </c>
      <c r="F2">
        <v>1790709</v>
      </c>
      <c r="G2">
        <v>133551</v>
      </c>
    </row>
    <row r="3" spans="1:12" x14ac:dyDescent="0.25">
      <c r="A3" t="s">
        <v>1</v>
      </c>
      <c r="B3">
        <v>133551</v>
      </c>
      <c r="C3">
        <v>48949</v>
      </c>
      <c r="E3" t="s">
        <v>3</v>
      </c>
      <c r="F3">
        <v>360874</v>
      </c>
      <c r="G3">
        <v>48949</v>
      </c>
    </row>
    <row r="5" spans="1:12" x14ac:dyDescent="0.25">
      <c r="B5">
        <v>28486</v>
      </c>
      <c r="C5">
        <v>43347</v>
      </c>
      <c r="D5">
        <v>28487</v>
      </c>
      <c r="E5">
        <v>43348</v>
      </c>
      <c r="F5">
        <v>28483</v>
      </c>
      <c r="G5">
        <v>43353</v>
      </c>
      <c r="H5">
        <v>29733</v>
      </c>
      <c r="I5">
        <v>43354</v>
      </c>
      <c r="J5">
        <v>43341</v>
      </c>
      <c r="K5">
        <v>28942</v>
      </c>
      <c r="L5">
        <f>SUM(B5:K5)</f>
        <v>360874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sqref="A1:C45"/>
    </sheetView>
  </sheetViews>
  <sheetFormatPr defaultRowHeight="15" x14ac:dyDescent="0.25"/>
  <sheetData>
    <row r="1" spans="1:4" x14ac:dyDescent="0.25">
      <c r="B1" t="s">
        <v>2</v>
      </c>
      <c r="C1" t="s">
        <v>3</v>
      </c>
    </row>
    <row r="2" spans="1:4" x14ac:dyDescent="0.25">
      <c r="A2">
        <v>5</v>
      </c>
      <c r="B2">
        <v>1602</v>
      </c>
    </row>
    <row r="3" spans="1:4" x14ac:dyDescent="0.25">
      <c r="A3">
        <v>10</v>
      </c>
      <c r="B3">
        <v>1309.45</v>
      </c>
    </row>
    <row r="4" spans="1:4" x14ac:dyDescent="0.25">
      <c r="A4">
        <v>15</v>
      </c>
      <c r="B4">
        <v>1137.2857142857099</v>
      </c>
      <c r="C4">
        <v>1619</v>
      </c>
      <c r="D4">
        <v>1057</v>
      </c>
    </row>
    <row r="5" spans="1:4" x14ac:dyDescent="0.25">
      <c r="A5">
        <v>20</v>
      </c>
      <c r="B5">
        <v>1059.1555555555501</v>
      </c>
      <c r="C5">
        <v>1000.5</v>
      </c>
      <c r="D5">
        <v>824</v>
      </c>
    </row>
    <row r="6" spans="1:4" x14ac:dyDescent="0.25">
      <c r="A6">
        <v>25</v>
      </c>
      <c r="B6">
        <v>974.46666666666601</v>
      </c>
      <c r="C6">
        <v>1000.5</v>
      </c>
      <c r="D6">
        <v>824</v>
      </c>
    </row>
    <row r="7" spans="1:4" x14ac:dyDescent="0.25">
      <c r="A7">
        <v>30</v>
      </c>
      <c r="B7">
        <v>934.26428571428505</v>
      </c>
      <c r="C7">
        <v>1000.5</v>
      </c>
      <c r="D7">
        <v>749.6</v>
      </c>
    </row>
    <row r="8" spans="1:4" x14ac:dyDescent="0.25">
      <c r="A8">
        <v>35</v>
      </c>
      <c r="B8">
        <v>894.26470588235202</v>
      </c>
      <c r="C8">
        <v>1056.2333333333299</v>
      </c>
      <c r="D8">
        <v>749.6</v>
      </c>
    </row>
    <row r="9" spans="1:4" x14ac:dyDescent="0.25">
      <c r="A9">
        <v>40</v>
      </c>
      <c r="B9">
        <v>870.18421052631504</v>
      </c>
      <c r="C9">
        <v>835.875</v>
      </c>
      <c r="D9">
        <v>695.3</v>
      </c>
    </row>
    <row r="10" spans="1:4" x14ac:dyDescent="0.25">
      <c r="A10">
        <v>45</v>
      </c>
      <c r="B10">
        <v>835.98181818181797</v>
      </c>
      <c r="C10">
        <v>835.875</v>
      </c>
      <c r="D10">
        <v>695.3</v>
      </c>
    </row>
    <row r="11" spans="1:4" x14ac:dyDescent="0.25">
      <c r="A11">
        <v>50</v>
      </c>
      <c r="B11">
        <v>820.97083333333296</v>
      </c>
      <c r="C11">
        <v>695.58</v>
      </c>
      <c r="D11">
        <v>661.44</v>
      </c>
    </row>
    <row r="12" spans="1:4" x14ac:dyDescent="0.25">
      <c r="A12">
        <v>55</v>
      </c>
      <c r="B12">
        <v>798.22222222222194</v>
      </c>
      <c r="C12">
        <v>601.26666666666597</v>
      </c>
      <c r="D12">
        <v>661.44</v>
      </c>
    </row>
    <row r="13" spans="1:4" x14ac:dyDescent="0.25">
      <c r="A13">
        <v>60</v>
      </c>
      <c r="B13">
        <v>776.76666666666597</v>
      </c>
      <c r="C13">
        <v>601.26666666666597</v>
      </c>
      <c r="D13">
        <v>645.31666666666604</v>
      </c>
    </row>
    <row r="14" spans="1:4" x14ac:dyDescent="0.25">
      <c r="A14">
        <v>65</v>
      </c>
      <c r="B14">
        <v>767.97187499999995</v>
      </c>
      <c r="C14">
        <v>537.82857142857097</v>
      </c>
      <c r="D14">
        <v>645.31666666666604</v>
      </c>
    </row>
    <row r="15" spans="1:4" x14ac:dyDescent="0.25">
      <c r="A15">
        <v>70</v>
      </c>
      <c r="B15">
        <v>749.41428571428503</v>
      </c>
      <c r="C15">
        <v>537.82857142857097</v>
      </c>
      <c r="D15">
        <v>631.142857142857</v>
      </c>
    </row>
    <row r="16" spans="1:4" x14ac:dyDescent="0.25">
      <c r="A16">
        <v>75</v>
      </c>
      <c r="B16">
        <v>737.97837837837801</v>
      </c>
      <c r="C16">
        <v>537.82857142857097</v>
      </c>
      <c r="D16">
        <v>631.142857142857</v>
      </c>
    </row>
    <row r="17" spans="1:4" x14ac:dyDescent="0.25">
      <c r="A17">
        <v>80</v>
      </c>
      <c r="B17">
        <v>722.43</v>
      </c>
      <c r="C17">
        <v>537.82857142857097</v>
      </c>
      <c r="D17">
        <v>620.8125</v>
      </c>
    </row>
    <row r="18" spans="1:4" x14ac:dyDescent="0.25">
      <c r="A18">
        <v>85</v>
      </c>
      <c r="B18">
        <v>713.70952380952303</v>
      </c>
      <c r="C18">
        <v>611.92499999999995</v>
      </c>
      <c r="D18">
        <v>620.8125</v>
      </c>
    </row>
    <row r="19" spans="1:4" x14ac:dyDescent="0.25">
      <c r="A19">
        <v>90</v>
      </c>
      <c r="B19">
        <v>702.65777777777703</v>
      </c>
      <c r="C19">
        <v>557.944444444444</v>
      </c>
      <c r="D19">
        <v>610.6444444</v>
      </c>
    </row>
    <row r="20" spans="1:4" x14ac:dyDescent="0.25">
      <c r="A20">
        <v>95</v>
      </c>
      <c r="B20">
        <v>693.73404255319099</v>
      </c>
      <c r="C20">
        <v>557.944444444444</v>
      </c>
      <c r="D20">
        <v>610.6444444</v>
      </c>
    </row>
    <row r="21" spans="1:4" x14ac:dyDescent="0.25">
      <c r="A21">
        <v>100</v>
      </c>
      <c r="B21">
        <v>682.56200000000001</v>
      </c>
      <c r="C21">
        <v>514.23</v>
      </c>
      <c r="D21">
        <v>598.82000000000005</v>
      </c>
    </row>
    <row r="22" spans="1:4" x14ac:dyDescent="0.25">
      <c r="A22">
        <v>105</v>
      </c>
      <c r="B22">
        <v>676.15384615384596</v>
      </c>
      <c r="C22">
        <v>514.23</v>
      </c>
      <c r="D22">
        <v>598.82000000000005</v>
      </c>
    </row>
    <row r="23" spans="1:4" x14ac:dyDescent="0.25">
      <c r="A23">
        <v>110</v>
      </c>
      <c r="B23">
        <v>664.754545454545</v>
      </c>
      <c r="C23">
        <v>478.754545454545</v>
      </c>
      <c r="D23">
        <v>590.09090909090003</v>
      </c>
    </row>
    <row r="24" spans="1:4" x14ac:dyDescent="0.25">
      <c r="A24">
        <v>115</v>
      </c>
      <c r="B24">
        <v>657.76666666666597</v>
      </c>
      <c r="C24">
        <v>478.754545454545</v>
      </c>
      <c r="D24">
        <v>590.09090909090003</v>
      </c>
    </row>
    <row r="25" spans="1:4" x14ac:dyDescent="0.25">
      <c r="A25">
        <v>120</v>
      </c>
      <c r="B25">
        <v>648.75166666666598</v>
      </c>
      <c r="C25">
        <v>448.48333333333301</v>
      </c>
      <c r="D25">
        <v>582.42499999999995</v>
      </c>
    </row>
    <row r="26" spans="1:4" x14ac:dyDescent="0.25">
      <c r="A26">
        <v>125</v>
      </c>
      <c r="B26">
        <v>641.31935483870905</v>
      </c>
      <c r="C26">
        <v>448.48333333333301</v>
      </c>
      <c r="D26">
        <v>582.42499999999995</v>
      </c>
    </row>
    <row r="27" spans="1:4" x14ac:dyDescent="0.25">
      <c r="A27">
        <v>130</v>
      </c>
      <c r="B27">
        <v>631.36461538399999</v>
      </c>
      <c r="C27">
        <v>448.48333333333301</v>
      </c>
      <c r="D27">
        <v>582.72307692307697</v>
      </c>
    </row>
    <row r="28" spans="1:4" x14ac:dyDescent="0.25">
      <c r="A28">
        <v>135</v>
      </c>
      <c r="B28">
        <v>625.076119402985</v>
      </c>
      <c r="C28">
        <v>492.32307692307597</v>
      </c>
      <c r="D28">
        <v>582.72307692307697</v>
      </c>
    </row>
    <row r="29" spans="1:4" x14ac:dyDescent="0.25">
      <c r="A29">
        <v>140</v>
      </c>
      <c r="B29">
        <v>619.88985507246298</v>
      </c>
      <c r="C29">
        <v>464.978571428571</v>
      </c>
      <c r="D29">
        <v>575.69285714285695</v>
      </c>
    </row>
    <row r="30" spans="1:4" x14ac:dyDescent="0.25">
      <c r="A30">
        <v>145</v>
      </c>
      <c r="B30">
        <v>619.88985507246298</v>
      </c>
      <c r="C30">
        <v>464.978571428571</v>
      </c>
      <c r="D30">
        <v>575.69285714285695</v>
      </c>
    </row>
    <row r="31" spans="1:4" x14ac:dyDescent="0.25">
      <c r="A31">
        <v>150</v>
      </c>
      <c r="B31">
        <v>619.88985507246298</v>
      </c>
      <c r="C31">
        <v>464.978571428571</v>
      </c>
      <c r="D31">
        <v>571.54</v>
      </c>
    </row>
    <row r="32" spans="1:4" x14ac:dyDescent="0.25">
      <c r="A32">
        <v>155</v>
      </c>
      <c r="B32">
        <v>619.88985507246298</v>
      </c>
      <c r="C32">
        <v>509.053333333333</v>
      </c>
      <c r="D32">
        <v>571.54</v>
      </c>
    </row>
    <row r="33" spans="1:4" x14ac:dyDescent="0.25">
      <c r="A33">
        <v>160</v>
      </c>
      <c r="B33">
        <v>619.88985507246298</v>
      </c>
      <c r="C33">
        <v>484.53125</v>
      </c>
      <c r="D33">
        <v>567.41875000000005</v>
      </c>
    </row>
    <row r="34" spans="1:4" x14ac:dyDescent="0.25">
      <c r="A34">
        <v>165</v>
      </c>
      <c r="B34">
        <v>619.88985507246298</v>
      </c>
      <c r="C34">
        <v>484.53125</v>
      </c>
      <c r="D34">
        <v>567.41875000000005</v>
      </c>
    </row>
    <row r="35" spans="1:4" x14ac:dyDescent="0.25">
      <c r="A35">
        <v>170</v>
      </c>
      <c r="B35">
        <v>619.88985507246298</v>
      </c>
      <c r="C35">
        <v>462.05294117646997</v>
      </c>
      <c r="D35">
        <v>562.21176470588205</v>
      </c>
    </row>
    <row r="36" spans="1:4" x14ac:dyDescent="0.25">
      <c r="A36">
        <v>175</v>
      </c>
      <c r="B36">
        <v>619.88985507246298</v>
      </c>
      <c r="C36">
        <v>462.05294117646997</v>
      </c>
      <c r="D36">
        <v>562.21176470588205</v>
      </c>
    </row>
    <row r="37" spans="1:4" x14ac:dyDescent="0.25">
      <c r="A37">
        <v>180</v>
      </c>
      <c r="B37">
        <v>619.88985507246298</v>
      </c>
      <c r="C37">
        <v>441.888888888888</v>
      </c>
      <c r="D37">
        <v>558.17777777777701</v>
      </c>
    </row>
    <row r="38" spans="1:4" x14ac:dyDescent="0.25">
      <c r="A38">
        <v>185</v>
      </c>
      <c r="B38">
        <v>619.88985507246298</v>
      </c>
      <c r="C38">
        <v>441.888888888888</v>
      </c>
      <c r="D38">
        <v>558.17777777777701</v>
      </c>
    </row>
    <row r="39" spans="1:4" x14ac:dyDescent="0.25">
      <c r="A39">
        <v>190</v>
      </c>
      <c r="B39">
        <v>619.88985507246298</v>
      </c>
      <c r="C39">
        <v>424.02105263157802</v>
      </c>
      <c r="D39">
        <v>555.95263157894703</v>
      </c>
    </row>
    <row r="40" spans="1:4" x14ac:dyDescent="0.25">
      <c r="A40">
        <v>195</v>
      </c>
      <c r="B40">
        <v>619.88985507246298</v>
      </c>
      <c r="C40">
        <v>424.02105263157802</v>
      </c>
      <c r="D40">
        <v>555.95263157894703</v>
      </c>
    </row>
    <row r="41" spans="1:4" x14ac:dyDescent="0.25">
      <c r="A41">
        <v>200</v>
      </c>
      <c r="B41">
        <v>619.88985507246298</v>
      </c>
      <c r="C41">
        <v>424.02105263157802</v>
      </c>
      <c r="D41">
        <v>553.14</v>
      </c>
    </row>
    <row r="42" spans="1:4" x14ac:dyDescent="0.25">
      <c r="A42">
        <v>205</v>
      </c>
      <c r="B42">
        <v>619.88985507246298</v>
      </c>
      <c r="C42">
        <v>452.82</v>
      </c>
      <c r="D42">
        <v>553.14</v>
      </c>
    </row>
    <row r="43" spans="1:4" x14ac:dyDescent="0.25">
      <c r="A43">
        <v>210</v>
      </c>
      <c r="B43">
        <v>619.88985507246298</v>
      </c>
      <c r="C43">
        <v>435.84761904761899</v>
      </c>
      <c r="D43">
        <v>550.64761904761895</v>
      </c>
    </row>
    <row r="44" spans="1:4" x14ac:dyDescent="0.25">
      <c r="A44">
        <v>215</v>
      </c>
      <c r="B44">
        <v>619.88985507246298</v>
      </c>
      <c r="C44">
        <v>435.84761904761899</v>
      </c>
      <c r="D44">
        <v>550.64761904761895</v>
      </c>
    </row>
    <row r="45" spans="1:4" x14ac:dyDescent="0.25">
      <c r="A45">
        <v>220</v>
      </c>
      <c r="B45">
        <v>619.88985507246298</v>
      </c>
      <c r="C45">
        <v>420.26818181818101</v>
      </c>
      <c r="D45">
        <v>553.345454545454</v>
      </c>
    </row>
    <row r="46" spans="1:4" x14ac:dyDescent="0.25">
      <c r="A46">
        <v>225</v>
      </c>
    </row>
    <row r="47" spans="1:4" x14ac:dyDescent="0.25">
      <c r="A47">
        <v>230</v>
      </c>
    </row>
    <row r="48" spans="1:4" x14ac:dyDescent="0.25">
      <c r="A48">
        <v>235</v>
      </c>
    </row>
    <row r="49" spans="1:1" x14ac:dyDescent="0.25">
      <c r="A49">
        <v>240</v>
      </c>
    </row>
    <row r="50" spans="1:1" x14ac:dyDescent="0.25">
      <c r="A50">
        <v>245</v>
      </c>
    </row>
    <row r="51" spans="1:1" x14ac:dyDescent="0.25">
      <c r="A51">
        <v>250</v>
      </c>
    </row>
    <row r="52" spans="1:1" x14ac:dyDescent="0.25">
      <c r="A52">
        <v>255</v>
      </c>
    </row>
    <row r="53" spans="1:1" x14ac:dyDescent="0.25">
      <c r="A53">
        <v>260</v>
      </c>
    </row>
    <row r="54" spans="1:1" x14ac:dyDescent="0.25">
      <c r="A54">
        <v>265</v>
      </c>
    </row>
    <row r="55" spans="1:1" x14ac:dyDescent="0.25">
      <c r="A55">
        <v>270</v>
      </c>
    </row>
    <row r="56" spans="1:1" x14ac:dyDescent="0.25">
      <c r="A56">
        <v>275</v>
      </c>
    </row>
    <row r="57" spans="1:1" x14ac:dyDescent="0.25">
      <c r="A57">
        <v>280</v>
      </c>
    </row>
    <row r="58" spans="1:1" x14ac:dyDescent="0.25">
      <c r="A58">
        <v>285</v>
      </c>
    </row>
    <row r="59" spans="1:1" x14ac:dyDescent="0.25">
      <c r="A59">
        <v>290</v>
      </c>
    </row>
    <row r="60" spans="1:1" x14ac:dyDescent="0.25">
      <c r="A60">
        <v>295</v>
      </c>
    </row>
    <row r="61" spans="1:1" x14ac:dyDescent="0.25">
      <c r="A61">
        <v>300</v>
      </c>
    </row>
    <row r="62" spans="1:1" x14ac:dyDescent="0.25">
      <c r="A62">
        <v>305</v>
      </c>
    </row>
    <row r="63" spans="1:1" x14ac:dyDescent="0.25">
      <c r="A63">
        <v>310</v>
      </c>
    </row>
    <row r="64" spans="1:1" x14ac:dyDescent="0.25">
      <c r="A64">
        <v>315</v>
      </c>
    </row>
    <row r="65" spans="1:1" x14ac:dyDescent="0.25">
      <c r="A65">
        <v>320</v>
      </c>
    </row>
    <row r="66" spans="1:1" x14ac:dyDescent="0.25">
      <c r="A66">
        <v>325</v>
      </c>
    </row>
    <row r="67" spans="1:1" x14ac:dyDescent="0.25">
      <c r="A67">
        <v>330</v>
      </c>
    </row>
    <row r="68" spans="1:1" x14ac:dyDescent="0.25">
      <c r="A68">
        <v>335</v>
      </c>
    </row>
    <row r="69" spans="1:1" x14ac:dyDescent="0.25">
      <c r="A69">
        <v>340</v>
      </c>
    </row>
    <row r="70" spans="1:1" x14ac:dyDescent="0.25">
      <c r="A70">
        <v>345</v>
      </c>
    </row>
    <row r="71" spans="1:1" x14ac:dyDescent="0.25">
      <c r="A71">
        <v>350</v>
      </c>
    </row>
    <row r="72" spans="1:1" x14ac:dyDescent="0.25">
      <c r="A72">
        <v>355</v>
      </c>
    </row>
    <row r="73" spans="1:1" x14ac:dyDescent="0.25">
      <c r="A73">
        <v>360</v>
      </c>
    </row>
    <row r="74" spans="1:1" x14ac:dyDescent="0.25">
      <c r="A74">
        <v>365</v>
      </c>
    </row>
    <row r="75" spans="1:1" x14ac:dyDescent="0.25">
      <c r="A75">
        <v>370</v>
      </c>
    </row>
    <row r="76" spans="1:1" x14ac:dyDescent="0.25">
      <c r="A76">
        <v>375</v>
      </c>
    </row>
    <row r="77" spans="1:1" x14ac:dyDescent="0.25">
      <c r="A77">
        <v>380</v>
      </c>
    </row>
    <row r="78" spans="1:1" x14ac:dyDescent="0.25">
      <c r="A78">
        <v>385</v>
      </c>
    </row>
    <row r="79" spans="1:1" x14ac:dyDescent="0.25">
      <c r="A79">
        <v>390</v>
      </c>
    </row>
    <row r="80" spans="1:1" x14ac:dyDescent="0.25">
      <c r="A80">
        <v>395</v>
      </c>
    </row>
    <row r="81" spans="1:1" x14ac:dyDescent="0.25">
      <c r="A81">
        <v>400</v>
      </c>
    </row>
    <row r="82" spans="1:1" x14ac:dyDescent="0.25">
      <c r="A82">
        <v>405</v>
      </c>
    </row>
    <row r="83" spans="1:1" x14ac:dyDescent="0.25">
      <c r="A83">
        <v>410</v>
      </c>
    </row>
    <row r="84" spans="1:1" x14ac:dyDescent="0.25">
      <c r="A84">
        <v>415</v>
      </c>
    </row>
    <row r="85" spans="1:1" x14ac:dyDescent="0.25">
      <c r="A85">
        <v>420</v>
      </c>
    </row>
    <row r="86" spans="1:1" x14ac:dyDescent="0.25">
      <c r="A86">
        <v>425</v>
      </c>
    </row>
    <row r="87" spans="1:1" x14ac:dyDescent="0.25">
      <c r="A87">
        <v>430</v>
      </c>
    </row>
    <row r="88" spans="1:1" x14ac:dyDescent="0.25">
      <c r="A88">
        <v>435</v>
      </c>
    </row>
    <row r="89" spans="1:1" x14ac:dyDescent="0.25">
      <c r="A89">
        <v>440</v>
      </c>
    </row>
    <row r="90" spans="1:1" x14ac:dyDescent="0.25">
      <c r="A90">
        <v>445</v>
      </c>
    </row>
    <row r="91" spans="1:1" x14ac:dyDescent="0.25">
      <c r="A91">
        <v>450</v>
      </c>
    </row>
    <row r="92" spans="1:1" x14ac:dyDescent="0.25">
      <c r="A92">
        <v>455</v>
      </c>
    </row>
    <row r="93" spans="1:1" x14ac:dyDescent="0.25">
      <c r="A93">
        <v>460</v>
      </c>
    </row>
    <row r="94" spans="1:1" x14ac:dyDescent="0.25">
      <c r="A94">
        <v>465</v>
      </c>
    </row>
    <row r="95" spans="1:1" x14ac:dyDescent="0.25">
      <c r="A95">
        <v>470</v>
      </c>
    </row>
    <row r="96" spans="1:1" x14ac:dyDescent="0.25">
      <c r="A96">
        <v>475</v>
      </c>
    </row>
    <row r="97" spans="1:1" x14ac:dyDescent="0.25">
      <c r="A97">
        <v>480</v>
      </c>
    </row>
    <row r="98" spans="1:1" x14ac:dyDescent="0.25">
      <c r="A98">
        <v>485</v>
      </c>
    </row>
    <row r="99" spans="1:1" x14ac:dyDescent="0.25">
      <c r="A99">
        <v>490</v>
      </c>
    </row>
    <row r="100" spans="1:1" x14ac:dyDescent="0.25">
      <c r="A100">
        <v>495</v>
      </c>
    </row>
    <row r="101" spans="1:1" x14ac:dyDescent="0.25">
      <c r="A101">
        <v>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IO</vt:lpstr>
      <vt:lpstr>Delay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2014-11-20T21:14:15Z</dcterms:modified>
</cp:coreProperties>
</file>