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so\Downloads\"/>
    </mc:Choice>
  </mc:AlternateContent>
  <bookViews>
    <workbookView xWindow="0" yWindow="0" windowWidth="19200" windowHeight="6940" xr2:uid="{00000000-000D-0000-FFFF-FFFF00000000}"/>
  </bookViews>
  <sheets>
    <sheet name="Tabelle1" sheetId="1" r:id="rId1"/>
  </sheets>
  <definedNames>
    <definedName name="_xlnm.Print_Titles" localSheetId="0">Tabelle1!$1:$4</definedName>
  </definedNames>
  <calcPr calcId="101716"/>
</workbook>
</file>

<file path=xl/sharedStrings.xml><?xml version="1.0" encoding="utf-8"?>
<sst xmlns="http://schemas.openxmlformats.org/spreadsheetml/2006/main" count="49" uniqueCount="45">
  <si>
    <r>
      <t>Bevölkerung 1939 - 2015 nach Verwaltungsbezirken</t>
    </r>
    <r>
      <rPr>
        <vertAlign val="superscript"/>
        <sz val="10"/>
        <color rgb="FFC00000"/>
        <rFont val="Arial"/>
        <family val="2"/>
      </rPr>
      <t>1</t>
    </r>
  </si>
  <si>
    <r>
      <t>Verwaltungsbezirk</t>
    </r>
    <r>
      <rPr>
        <vertAlign val="superscript"/>
        <sz val="10"/>
        <rFont val="Arial"/>
        <family val="2"/>
      </rPr>
      <t>2</t>
    </r>
  </si>
  <si>
    <t>Anzahl</t>
  </si>
  <si>
    <r>
      <t>je km</t>
    </r>
    <r>
      <rPr>
        <vertAlign val="superscript"/>
        <sz val="10"/>
        <rFont val="Arial"/>
        <family val="2"/>
      </rPr>
      <t>2</t>
    </r>
  </si>
  <si>
    <t>Kreisfreie Städte</t>
  </si>
  <si>
    <t>Frankenthal (Pfalz)</t>
  </si>
  <si>
    <t>Kaiserslautern</t>
  </si>
  <si>
    <t>Koblenz</t>
  </si>
  <si>
    <t>Landau in der Pfalz</t>
  </si>
  <si>
    <t>Ludwigshafen a. Rhein</t>
  </si>
  <si>
    <t>Mainz</t>
  </si>
  <si>
    <t>Neustadt a. d. W.</t>
  </si>
  <si>
    <t>Pirmasens</t>
  </si>
  <si>
    <t>Speyer</t>
  </si>
  <si>
    <t>Trier</t>
  </si>
  <si>
    <t>Worms</t>
  </si>
  <si>
    <t>Zweibrücken</t>
  </si>
  <si>
    <t>Landkreise</t>
  </si>
  <si>
    <t>Ahrweiler</t>
  </si>
  <si>
    <t>Altenkirchen (Westerwald)</t>
  </si>
  <si>
    <t>Alzey-Worms</t>
  </si>
  <si>
    <t>Bad Dürkheim</t>
  </si>
  <si>
    <t>Bad Kreuznach</t>
  </si>
  <si>
    <t>Bernkastel-Wittlich</t>
  </si>
  <si>
    <t>Birkenfeld</t>
  </si>
  <si>
    <t>Cochem-Zell</t>
  </si>
  <si>
    <t>Donnersbergkreis</t>
  </si>
  <si>
    <t>Eifelkreis Bitburg-Prüm</t>
  </si>
  <si>
    <t>Germersheim</t>
  </si>
  <si>
    <t>Kusel</t>
  </si>
  <si>
    <t>Mainz-Bingen</t>
  </si>
  <si>
    <t>Mayen-Koblenz</t>
  </si>
  <si>
    <t>Neuwied</t>
  </si>
  <si>
    <t>Rhein-Hunsrück-Kreis</t>
  </si>
  <si>
    <t>Rhein-Lahn-Kreis</t>
  </si>
  <si>
    <t>Rhein-Pfalz-Kreis</t>
  </si>
  <si>
    <t>Südliche Weinstraße</t>
  </si>
  <si>
    <t>Südwestpfalz</t>
  </si>
  <si>
    <t>Trier-Saarburg</t>
  </si>
  <si>
    <t>Vulkaneifel</t>
  </si>
  <si>
    <t>Westerwaldkreis</t>
  </si>
  <si>
    <t>Rheinland-Pfalz</t>
  </si>
  <si>
    <t>kreisfreie Städte</t>
  </si>
  <si>
    <t>1 1939-1987 Ergebnisse der Volkszählungen, 2012 und 2013 Ergebnisse der Bevölkerungsfortschreibung auf Grundlage des Zensus 2011.</t>
  </si>
  <si>
    <t>2 Gebietsstand 1.7.2014.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</si>
</sst>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C00000"/>
      <name val="Arial"/>
      <family val="2"/>
    </font>
    <font>
      <vertAlign val="superscript"/>
      <sz val="10"/>
      <color rgb="FFC00000"/>
      <name val="Arial"/>
      <family val="2"/>
    </font>
    <font>
      <vertAlign val="superscript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EEFE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rgb="FFC00000"/>
      </top>
      <bottom/>
      <diagonal/>
    </border>
    <border>
      <left style="thin">
        <color indexed="53"/>
      </left>
      <right style="thin">
        <color indexed="53"/>
      </right>
      <top style="thin">
        <color indexed="53"/>
      </top>
      <bottom style="thin">
        <color indexed="5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3" borderId="0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left" vertical="top" wrapText="1" indent="1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 wrapText="1"/>
    </xf>
  </cellXfs>
  <cellStyles count="1">
    <cellStyle name="Standard" xfId="0" builtinId="0"/>
  </cellStyles>
  <dxfs count="2">
    <dxf>
      <fill>
        <patternFill>
          <bgColor indexed="60"/>
        </patternFill>
      </fill>
    </dxf>
    <dxf>
      <fill>
        <patternFill>
          <bgColor indexed="2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3E3E3E"/>
      <rgbColor rgb="00AD4F81"/>
      <rgbColor rgb="001C7726"/>
      <rgbColor rgb="0099C7DB"/>
      <rgbColor rgb="00F3A66C"/>
      <rgbColor rgb="00B3D5E4"/>
      <rgbColor rgb="000073A4"/>
      <rgbColor rgb="0080B9D1"/>
      <rgbColor rgb="00EB6A00"/>
      <rgbColor rgb="00F7C39D"/>
      <rgbColor rgb="0087888A"/>
      <rgbColor rgb="00FFFFFF"/>
      <rgbColor rgb="0060A067"/>
      <rgbColor rgb="00F5B584"/>
      <rgbColor rgb="00338FB6"/>
      <rgbColor rgb="00EF883B"/>
      <rgbColor rgb="00B5123E"/>
      <rgbColor rgb="00C44165"/>
      <rgbColor rgb="00D3718B"/>
      <rgbColor rgb="00E1A0B2"/>
      <rgbColor rgb="00F0D0D8"/>
      <rgbColor rgb="00FFFFFF"/>
      <rgbColor rgb="00000000"/>
      <rgbColor rgb="00FFFFFF"/>
      <rgbColor rgb="0000314D"/>
      <rgbColor rgb="00335A71"/>
      <rgbColor rgb="00668394"/>
      <rgbColor rgb="0099ADB8"/>
      <rgbColor rgb="00CCD6DB"/>
      <rgbColor rgb="00FFFFFF"/>
      <rgbColor rgb="00FFFFFF"/>
      <rgbColor rgb="00FFFFFF"/>
      <rgbColor rgb="0066ABC8"/>
      <rgbColor rgb="00AC91B0"/>
      <rgbColor rgb="00BDA7C0"/>
      <rgbColor rgb="00CDBDD0"/>
      <rgbColor rgb="009C7BA1"/>
      <rgbColor rgb="005A2362"/>
      <rgbColor rgb="008B6591"/>
      <rgbColor rgb="00DED3E0"/>
      <rgbColor rgb="0077AD7D"/>
      <rgbColor rgb="008DBB92"/>
      <rgbColor rgb="00B8D6BE"/>
      <rgbColor rgb="00CCE3ED"/>
      <rgbColor rgb="00D2E4D4"/>
      <rgbColor rgb="00B5123E"/>
      <rgbColor rgb="00F19753"/>
      <rgbColor rgb="00499251"/>
      <rgbColor rgb="009C9D9F"/>
      <rgbColor rgb="00A4C9A8"/>
      <rgbColor rgb="00B1B3B4"/>
      <rgbColor rgb="00C6C7C9"/>
      <rgbColor rgb="00EEEFEF"/>
      <rgbColor rgb="004D9DBF"/>
      <rgbColor rgb="0087888A"/>
      <rgbColor rgb="0070717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workbookViewId="0">
      <selection activeCell="M4" sqref="M4"/>
    </sheetView>
  </sheetViews>
  <sheetFormatPr baseColWidth="10" defaultRowHeight="12.5" x14ac:dyDescent="0.25"/>
  <cols>
    <col min="1" max="1" width="23.90625" customWidth="1"/>
    <col min="2" max="9" width="12.08984375" customWidth="1"/>
  </cols>
  <sheetData>
    <row r="1" spans="1:9" ht="13" thickTop="1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2.25" customHeight="1" x14ac:dyDescent="0.25">
      <c r="A2" s="1"/>
      <c r="B2" s="1"/>
      <c r="C2" s="1"/>
      <c r="D2" s="1"/>
      <c r="E2" s="1"/>
      <c r="F2" s="1"/>
      <c r="G2" s="1"/>
      <c r="H2" s="1"/>
      <c r="I2" s="1"/>
    </row>
    <row r="3" spans="1:9" x14ac:dyDescent="0.25">
      <c r="A3" s="8" t="s">
        <v>1</v>
      </c>
      <c r="B3" s="2">
        <v>1939</v>
      </c>
      <c r="C3" s="2">
        <v>1950</v>
      </c>
      <c r="D3" s="2">
        <v>1970</v>
      </c>
      <c r="E3" s="2">
        <v>1987</v>
      </c>
      <c r="F3" s="8">
        <v>2011</v>
      </c>
      <c r="G3" s="8"/>
      <c r="H3" s="8">
        <v>2015</v>
      </c>
      <c r="I3" s="8"/>
    </row>
    <row r="4" spans="1:9" ht="14.5" x14ac:dyDescent="0.25">
      <c r="A4" s="8"/>
      <c r="B4" s="8" t="s">
        <v>2</v>
      </c>
      <c r="C4" s="8"/>
      <c r="D4" s="8"/>
      <c r="E4" s="8"/>
      <c r="F4" s="8"/>
      <c r="G4" s="2" t="s">
        <v>3</v>
      </c>
      <c r="H4" s="2" t="s">
        <v>2</v>
      </c>
      <c r="I4" s="2" t="s">
        <v>3</v>
      </c>
    </row>
    <row r="5" spans="1:9" x14ac:dyDescent="0.25">
      <c r="A5" s="6" t="s">
        <v>4</v>
      </c>
      <c r="B5" s="6"/>
      <c r="C5" s="6"/>
      <c r="D5" s="6"/>
      <c r="E5" s="6"/>
      <c r="F5" s="6"/>
      <c r="G5" s="6"/>
      <c r="H5" s="6"/>
      <c r="I5" s="6"/>
    </row>
    <row r="6" spans="1:9" x14ac:dyDescent="0.25">
      <c r="A6" s="3" t="s">
        <v>5</v>
      </c>
      <c r="B6" s="4">
        <v>28562</v>
      </c>
      <c r="C6" s="4">
        <v>27114</v>
      </c>
      <c r="D6" s="4">
        <v>40898</v>
      </c>
      <c r="E6" s="4">
        <v>44717</v>
      </c>
      <c r="F6" s="4">
        <v>46617</v>
      </c>
      <c r="G6" s="4">
        <v>1065</v>
      </c>
      <c r="H6" s="4">
        <v>48363</v>
      </c>
      <c r="I6" s="4">
        <v>1105</v>
      </c>
    </row>
    <row r="7" spans="1:9" x14ac:dyDescent="0.25">
      <c r="A7" s="3" t="s">
        <v>6</v>
      </c>
      <c r="B7" s="4">
        <v>80213</v>
      </c>
      <c r="C7" s="4">
        <v>73160</v>
      </c>
      <c r="D7" s="4">
        <v>99617</v>
      </c>
      <c r="E7" s="4">
        <v>97326</v>
      </c>
      <c r="F7" s="4">
        <v>96963</v>
      </c>
      <c r="G7" s="4">
        <v>694</v>
      </c>
      <c r="H7" s="4">
        <v>98520</v>
      </c>
      <c r="I7" s="4">
        <v>705</v>
      </c>
    </row>
    <row r="8" spans="1:9" x14ac:dyDescent="0.25">
      <c r="A8" s="3" t="s">
        <v>7</v>
      </c>
      <c r="B8" s="4">
        <v>103678</v>
      </c>
      <c r="C8" s="4">
        <v>80841</v>
      </c>
      <c r="D8" s="4">
        <v>119434</v>
      </c>
      <c r="E8" s="4">
        <v>108246</v>
      </c>
      <c r="F8" s="4">
        <v>107954</v>
      </c>
      <c r="G8" s="4">
        <v>1027</v>
      </c>
      <c r="H8" s="4">
        <v>112586</v>
      </c>
      <c r="I8" s="4">
        <v>1071</v>
      </c>
    </row>
    <row r="9" spans="1:9" x14ac:dyDescent="0.25">
      <c r="A9" s="3" t="s">
        <v>8</v>
      </c>
      <c r="B9" s="4">
        <v>32263</v>
      </c>
      <c r="C9" s="4">
        <v>30634</v>
      </c>
      <c r="D9" s="4">
        <v>38644</v>
      </c>
      <c r="E9" s="4">
        <v>36057</v>
      </c>
      <c r="F9" s="4">
        <v>43476</v>
      </c>
      <c r="G9" s="4">
        <v>524</v>
      </c>
      <c r="H9" s="4">
        <v>45362</v>
      </c>
      <c r="I9" s="4">
        <v>547</v>
      </c>
    </row>
    <row r="10" spans="1:9" x14ac:dyDescent="0.25">
      <c r="A10" s="3" t="s">
        <v>9</v>
      </c>
      <c r="B10" s="4">
        <v>145876</v>
      </c>
      <c r="C10" s="4">
        <v>125439</v>
      </c>
      <c r="D10" s="4">
        <v>178298</v>
      </c>
      <c r="E10" s="4">
        <v>156601</v>
      </c>
      <c r="F10" s="4">
        <v>158637</v>
      </c>
      <c r="G10" s="4">
        <v>2046</v>
      </c>
      <c r="H10" s="4">
        <v>164718</v>
      </c>
      <c r="I10" s="4">
        <v>2124</v>
      </c>
    </row>
    <row r="11" spans="1:9" x14ac:dyDescent="0.25">
      <c r="A11" s="3" t="s">
        <v>10</v>
      </c>
      <c r="B11" s="4">
        <v>137480</v>
      </c>
      <c r="C11" s="4">
        <v>103508</v>
      </c>
      <c r="D11" s="4">
        <v>172195</v>
      </c>
      <c r="E11" s="4">
        <v>172529</v>
      </c>
      <c r="F11" s="4">
        <v>201002</v>
      </c>
      <c r="G11" s="4">
        <v>2056</v>
      </c>
      <c r="H11" s="4">
        <v>209779</v>
      </c>
      <c r="I11" s="4">
        <v>2146</v>
      </c>
    </row>
    <row r="12" spans="1:9" x14ac:dyDescent="0.25">
      <c r="A12" s="3" t="s">
        <v>11</v>
      </c>
      <c r="B12" s="4">
        <v>42086</v>
      </c>
      <c r="C12" s="4">
        <v>45547</v>
      </c>
      <c r="D12" s="4">
        <v>51781</v>
      </c>
      <c r="E12" s="4">
        <v>50120</v>
      </c>
      <c r="F12" s="4">
        <v>52322</v>
      </c>
      <c r="G12" s="4">
        <v>447</v>
      </c>
      <c r="H12" s="4">
        <v>52999</v>
      </c>
      <c r="I12" s="4">
        <v>453</v>
      </c>
    </row>
    <row r="13" spans="1:9" x14ac:dyDescent="0.25">
      <c r="A13" s="3" t="s">
        <v>12</v>
      </c>
      <c r="B13" s="4">
        <v>58848</v>
      </c>
      <c r="C13" s="4">
        <v>49676</v>
      </c>
      <c r="D13" s="4">
        <v>57773</v>
      </c>
      <c r="E13" s="4">
        <v>47997</v>
      </c>
      <c r="F13" s="4">
        <v>40655</v>
      </c>
      <c r="G13" s="4">
        <v>662</v>
      </c>
      <c r="H13" s="4">
        <v>40125</v>
      </c>
      <c r="I13" s="4">
        <v>654</v>
      </c>
    </row>
    <row r="14" spans="1:9" x14ac:dyDescent="0.25">
      <c r="A14" s="3" t="s">
        <v>13</v>
      </c>
      <c r="B14" s="4">
        <v>30058</v>
      </c>
      <c r="C14" s="4">
        <v>31841</v>
      </c>
      <c r="D14" s="4">
        <v>41763</v>
      </c>
      <c r="E14" s="4">
        <v>44034</v>
      </c>
      <c r="F14" s="4">
        <v>49712</v>
      </c>
      <c r="G14" s="4">
        <v>1167</v>
      </c>
      <c r="H14" s="4">
        <v>50284</v>
      </c>
      <c r="I14" s="4">
        <v>1180</v>
      </c>
    </row>
    <row r="15" spans="1:9" x14ac:dyDescent="0.25">
      <c r="A15" s="3" t="s">
        <v>14</v>
      </c>
      <c r="B15" s="4">
        <v>102867</v>
      </c>
      <c r="C15" s="4">
        <v>90777</v>
      </c>
      <c r="D15" s="4">
        <v>103724</v>
      </c>
      <c r="E15" s="4">
        <v>94118</v>
      </c>
      <c r="F15" s="4">
        <v>106284</v>
      </c>
      <c r="G15" s="4">
        <v>907</v>
      </c>
      <c r="H15" s="4">
        <v>114914</v>
      </c>
      <c r="I15" s="4">
        <v>981</v>
      </c>
    </row>
    <row r="16" spans="1:9" x14ac:dyDescent="0.25">
      <c r="A16" s="3" t="s">
        <v>15</v>
      </c>
      <c r="B16" s="4">
        <v>69358</v>
      </c>
      <c r="C16" s="4">
        <v>64473</v>
      </c>
      <c r="D16" s="4">
        <v>76697</v>
      </c>
      <c r="E16" s="4">
        <v>73635</v>
      </c>
      <c r="F16" s="4">
        <v>79526</v>
      </c>
      <c r="G16" s="4">
        <v>731</v>
      </c>
      <c r="H16" s="4">
        <v>82102</v>
      </c>
      <c r="I16" s="4">
        <v>755</v>
      </c>
    </row>
    <row r="17" spans="1:9" x14ac:dyDescent="0.25">
      <c r="A17" s="3" t="s">
        <v>16</v>
      </c>
      <c r="B17" s="4">
        <v>35582</v>
      </c>
      <c r="C17" s="4">
        <v>30651</v>
      </c>
      <c r="D17" s="4">
        <v>38251</v>
      </c>
      <c r="E17" s="4">
        <v>33373</v>
      </c>
      <c r="F17" s="4">
        <v>34161</v>
      </c>
      <c r="G17" s="4">
        <v>484</v>
      </c>
      <c r="H17" s="4">
        <v>34260</v>
      </c>
      <c r="I17" s="4">
        <v>485</v>
      </c>
    </row>
    <row r="18" spans="1:9" x14ac:dyDescent="0.25">
      <c r="A18" s="6" t="s">
        <v>17</v>
      </c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3" t="s">
        <v>18</v>
      </c>
      <c r="B19" s="4">
        <v>73995</v>
      </c>
      <c r="C19" s="4">
        <v>82996</v>
      </c>
      <c r="D19" s="4">
        <v>103862</v>
      </c>
      <c r="E19" s="4">
        <v>111232</v>
      </c>
      <c r="F19" s="4">
        <v>125951</v>
      </c>
      <c r="G19" s="4">
        <v>160</v>
      </c>
      <c r="H19" s="4">
        <v>127770</v>
      </c>
      <c r="I19" s="4">
        <v>162</v>
      </c>
    </row>
    <row r="20" spans="1:9" x14ac:dyDescent="0.25">
      <c r="A20" s="3" t="s">
        <v>19</v>
      </c>
      <c r="B20" s="4">
        <v>90557</v>
      </c>
      <c r="C20" s="4">
        <v>101099</v>
      </c>
      <c r="D20" s="4">
        <v>121181</v>
      </c>
      <c r="E20" s="4">
        <v>120757</v>
      </c>
      <c r="F20" s="4">
        <v>129962</v>
      </c>
      <c r="G20" s="4">
        <v>202</v>
      </c>
      <c r="H20" s="4">
        <v>129171</v>
      </c>
      <c r="I20" s="4">
        <v>201</v>
      </c>
    </row>
    <row r="21" spans="1:9" x14ac:dyDescent="0.25">
      <c r="A21" s="3" t="s">
        <v>20</v>
      </c>
      <c r="B21" s="4">
        <v>80228</v>
      </c>
      <c r="C21" s="4">
        <v>94516</v>
      </c>
      <c r="D21" s="4">
        <v>96304</v>
      </c>
      <c r="E21" s="4">
        <v>99619</v>
      </c>
      <c r="F21" s="4">
        <v>125109</v>
      </c>
      <c r="G21" s="4">
        <v>213</v>
      </c>
      <c r="H21" s="4">
        <v>127274</v>
      </c>
      <c r="I21" s="4">
        <v>216</v>
      </c>
    </row>
    <row r="22" spans="1:9" x14ac:dyDescent="0.25">
      <c r="A22" s="3" t="s">
        <v>21</v>
      </c>
      <c r="B22" s="4">
        <v>84795</v>
      </c>
      <c r="C22" s="4">
        <v>97629</v>
      </c>
      <c r="D22" s="4">
        <v>114782</v>
      </c>
      <c r="E22" s="4">
        <v>120129</v>
      </c>
      <c r="F22" s="4">
        <v>130920</v>
      </c>
      <c r="G22" s="4">
        <v>220</v>
      </c>
      <c r="H22" s="4">
        <v>132203</v>
      </c>
      <c r="I22" s="4">
        <v>222</v>
      </c>
    </row>
    <row r="23" spans="1:9" x14ac:dyDescent="0.25">
      <c r="A23" s="3" t="s">
        <v>22</v>
      </c>
      <c r="B23" s="4">
        <v>115725</v>
      </c>
      <c r="C23" s="4">
        <v>127059</v>
      </c>
      <c r="D23" s="4">
        <v>147360</v>
      </c>
      <c r="E23" s="4">
        <v>144966</v>
      </c>
      <c r="F23" s="4">
        <v>155404</v>
      </c>
      <c r="G23" s="4">
        <v>180</v>
      </c>
      <c r="H23" s="4">
        <v>156821</v>
      </c>
      <c r="I23" s="4">
        <v>182</v>
      </c>
    </row>
    <row r="24" spans="1:9" x14ac:dyDescent="0.25">
      <c r="A24" s="3" t="s">
        <v>23</v>
      </c>
      <c r="B24" s="4">
        <v>102186</v>
      </c>
      <c r="C24" s="4">
        <v>106309</v>
      </c>
      <c r="D24" s="4">
        <v>109983</v>
      </c>
      <c r="E24" s="4">
        <v>106492</v>
      </c>
      <c r="F24" s="4">
        <v>111250</v>
      </c>
      <c r="G24" s="4">
        <v>95</v>
      </c>
      <c r="H24" s="4">
        <v>111828</v>
      </c>
      <c r="I24" s="4">
        <v>96</v>
      </c>
    </row>
    <row r="25" spans="1:9" x14ac:dyDescent="0.25">
      <c r="A25" s="3" t="s">
        <v>24</v>
      </c>
      <c r="B25" s="4">
        <v>76760</v>
      </c>
      <c r="C25" s="4">
        <v>77952</v>
      </c>
      <c r="D25" s="4">
        <v>93619</v>
      </c>
      <c r="E25" s="4">
        <v>85484</v>
      </c>
      <c r="F25" s="4">
        <v>82323</v>
      </c>
      <c r="G25" s="4">
        <v>106</v>
      </c>
      <c r="H25" s="4">
        <v>80615</v>
      </c>
      <c r="I25" s="4">
        <v>104</v>
      </c>
    </row>
    <row r="26" spans="1:9" x14ac:dyDescent="0.25">
      <c r="A26" s="3" t="s">
        <v>25</v>
      </c>
      <c r="B26" s="4">
        <v>60571</v>
      </c>
      <c r="C26" s="4">
        <v>63073</v>
      </c>
      <c r="D26" s="4">
        <v>65998</v>
      </c>
      <c r="E26" s="4">
        <v>60530</v>
      </c>
      <c r="F26" s="4">
        <v>62797</v>
      </c>
      <c r="G26" s="4">
        <v>91</v>
      </c>
      <c r="H26" s="4">
        <v>62391</v>
      </c>
      <c r="I26" s="4">
        <v>90</v>
      </c>
    </row>
    <row r="27" spans="1:9" x14ac:dyDescent="0.25">
      <c r="A27" s="3" t="s">
        <v>26</v>
      </c>
      <c r="B27" s="4">
        <v>54782</v>
      </c>
      <c r="C27" s="4">
        <v>61840</v>
      </c>
      <c r="D27" s="4">
        <v>66957</v>
      </c>
      <c r="E27" s="4">
        <v>66756</v>
      </c>
      <c r="F27" s="4">
        <v>75822</v>
      </c>
      <c r="G27" s="4">
        <v>117</v>
      </c>
      <c r="H27" s="4">
        <v>75230</v>
      </c>
      <c r="I27" s="4">
        <v>117</v>
      </c>
    </row>
    <row r="28" spans="1:9" x14ac:dyDescent="0.25">
      <c r="A28" s="3" t="s">
        <v>27</v>
      </c>
      <c r="B28" s="4">
        <v>99306</v>
      </c>
      <c r="C28" s="4">
        <v>87643</v>
      </c>
      <c r="D28" s="4">
        <v>93396</v>
      </c>
      <c r="E28" s="4">
        <v>89478</v>
      </c>
      <c r="F28" s="4">
        <v>95751</v>
      </c>
      <c r="G28" s="4">
        <v>59</v>
      </c>
      <c r="H28" s="4">
        <v>97180</v>
      </c>
      <c r="I28" s="4">
        <v>60</v>
      </c>
    </row>
    <row r="29" spans="1:9" x14ac:dyDescent="0.25">
      <c r="A29" s="3" t="s">
        <v>28</v>
      </c>
      <c r="B29" s="4">
        <v>66252</v>
      </c>
      <c r="C29" s="4">
        <v>66635</v>
      </c>
      <c r="D29" s="4">
        <v>91680</v>
      </c>
      <c r="E29" s="4">
        <v>103294</v>
      </c>
      <c r="F29" s="4">
        <v>124294</v>
      </c>
      <c r="G29" s="4">
        <v>268</v>
      </c>
      <c r="H29" s="4">
        <v>127303</v>
      </c>
      <c r="I29" s="4">
        <v>275</v>
      </c>
    </row>
    <row r="30" spans="1:9" x14ac:dyDescent="0.25">
      <c r="A30" s="3" t="s">
        <v>6</v>
      </c>
      <c r="B30" s="4">
        <v>69496</v>
      </c>
      <c r="C30" s="4">
        <v>76855</v>
      </c>
      <c r="D30" s="4">
        <v>96314</v>
      </c>
      <c r="E30" s="4">
        <v>95129</v>
      </c>
      <c r="F30" s="4">
        <v>104910</v>
      </c>
      <c r="G30" s="4">
        <v>164</v>
      </c>
      <c r="H30" s="4">
        <v>104966</v>
      </c>
      <c r="I30" s="4">
        <v>164</v>
      </c>
    </row>
    <row r="31" spans="1:9" x14ac:dyDescent="0.25">
      <c r="A31" s="3" t="s">
        <v>29</v>
      </c>
      <c r="B31" s="4">
        <v>68495</v>
      </c>
      <c r="C31" s="4">
        <v>73610</v>
      </c>
      <c r="D31" s="4">
        <v>79040</v>
      </c>
      <c r="E31" s="4">
        <v>75028</v>
      </c>
      <c r="F31" s="4">
        <v>72458</v>
      </c>
      <c r="G31" s="4">
        <v>126</v>
      </c>
      <c r="H31" s="4">
        <v>70997</v>
      </c>
      <c r="I31" s="4">
        <v>124</v>
      </c>
    </row>
    <row r="32" spans="1:9" x14ac:dyDescent="0.25">
      <c r="A32" s="3" t="s">
        <v>30</v>
      </c>
      <c r="B32" s="4">
        <v>114683</v>
      </c>
      <c r="C32" s="4">
        <v>131018</v>
      </c>
      <c r="D32" s="4">
        <v>151274</v>
      </c>
      <c r="E32" s="4">
        <v>163836</v>
      </c>
      <c r="F32" s="4">
        <v>201264</v>
      </c>
      <c r="G32" s="4">
        <v>332</v>
      </c>
      <c r="H32" s="4">
        <v>208749</v>
      </c>
      <c r="I32" s="4">
        <v>345</v>
      </c>
    </row>
    <row r="33" spans="1:9" x14ac:dyDescent="0.25">
      <c r="A33" s="3" t="s">
        <v>31</v>
      </c>
      <c r="B33" s="4">
        <v>137875</v>
      </c>
      <c r="C33" s="4">
        <v>154133</v>
      </c>
      <c r="D33" s="4">
        <v>186974</v>
      </c>
      <c r="E33" s="4">
        <v>188282</v>
      </c>
      <c r="F33" s="4">
        <v>210246</v>
      </c>
      <c r="G33" s="4">
        <v>257</v>
      </c>
      <c r="H33" s="4">
        <v>211925</v>
      </c>
      <c r="I33" s="4">
        <v>259</v>
      </c>
    </row>
    <row r="34" spans="1:9" x14ac:dyDescent="0.25">
      <c r="A34" s="3" t="s">
        <v>32</v>
      </c>
      <c r="B34" s="4">
        <v>110096</v>
      </c>
      <c r="C34" s="4">
        <v>121265</v>
      </c>
      <c r="D34" s="4">
        <v>148202</v>
      </c>
      <c r="E34" s="4">
        <v>156332</v>
      </c>
      <c r="F34" s="4">
        <v>180497</v>
      </c>
      <c r="G34" s="4">
        <v>288</v>
      </c>
      <c r="H34" s="4">
        <v>180655</v>
      </c>
      <c r="I34" s="4">
        <v>288</v>
      </c>
    </row>
    <row r="35" spans="1:9" x14ac:dyDescent="0.25">
      <c r="A35" s="3" t="s">
        <v>33</v>
      </c>
      <c r="B35" s="4">
        <v>73503</v>
      </c>
      <c r="C35" s="4">
        <v>80372</v>
      </c>
      <c r="D35" s="4">
        <v>87450</v>
      </c>
      <c r="E35" s="4">
        <v>89554</v>
      </c>
      <c r="F35" s="4">
        <v>102732</v>
      </c>
      <c r="G35" s="4">
        <v>104</v>
      </c>
      <c r="H35" s="4">
        <v>102529</v>
      </c>
      <c r="I35" s="4">
        <v>103</v>
      </c>
    </row>
    <row r="36" spans="1:9" x14ac:dyDescent="0.25">
      <c r="A36" s="3" t="s">
        <v>34</v>
      </c>
      <c r="B36" s="4">
        <v>98947</v>
      </c>
      <c r="C36" s="4">
        <v>110739</v>
      </c>
      <c r="D36" s="4">
        <v>120183</v>
      </c>
      <c r="E36" s="4">
        <v>115758</v>
      </c>
      <c r="F36" s="4">
        <v>122609</v>
      </c>
      <c r="G36" s="4">
        <v>157</v>
      </c>
      <c r="H36" s="4">
        <v>123543</v>
      </c>
      <c r="I36" s="4">
        <v>158</v>
      </c>
    </row>
    <row r="37" spans="1:9" x14ac:dyDescent="0.25">
      <c r="A37" s="3" t="s">
        <v>35</v>
      </c>
      <c r="B37" s="4">
        <v>73400</v>
      </c>
      <c r="C37" s="4">
        <v>84163</v>
      </c>
      <c r="D37" s="4">
        <v>115136</v>
      </c>
      <c r="E37" s="4">
        <v>129795</v>
      </c>
      <c r="F37" s="4">
        <v>147341</v>
      </c>
      <c r="G37" s="4">
        <v>483</v>
      </c>
      <c r="H37" s="4">
        <v>151546</v>
      </c>
      <c r="I37" s="4">
        <v>497</v>
      </c>
    </row>
    <row r="38" spans="1:9" x14ac:dyDescent="0.25">
      <c r="A38" s="3" t="s">
        <v>36</v>
      </c>
      <c r="B38" s="4">
        <v>88077</v>
      </c>
      <c r="C38" s="4">
        <v>90657</v>
      </c>
      <c r="D38" s="4">
        <v>98206</v>
      </c>
      <c r="E38" s="4">
        <v>97348</v>
      </c>
      <c r="F38" s="4">
        <v>108300</v>
      </c>
      <c r="G38" s="4">
        <v>169</v>
      </c>
      <c r="H38" s="4">
        <v>110526</v>
      </c>
      <c r="I38" s="4">
        <v>173</v>
      </c>
    </row>
    <row r="39" spans="1:9" x14ac:dyDescent="0.25">
      <c r="A39" s="3" t="s">
        <v>37</v>
      </c>
      <c r="B39" s="4">
        <v>83783</v>
      </c>
      <c r="C39" s="4">
        <v>82692</v>
      </c>
      <c r="D39" s="4">
        <v>103146</v>
      </c>
      <c r="E39" s="4">
        <v>99243</v>
      </c>
      <c r="F39" s="4">
        <v>98008</v>
      </c>
      <c r="G39" s="4">
        <v>103</v>
      </c>
      <c r="H39" s="4">
        <v>96474</v>
      </c>
      <c r="I39" s="4">
        <v>101</v>
      </c>
    </row>
    <row r="40" spans="1:9" x14ac:dyDescent="0.25">
      <c r="A40" s="3" t="s">
        <v>38</v>
      </c>
      <c r="B40" s="4">
        <v>102954</v>
      </c>
      <c r="C40" s="4">
        <v>100393</v>
      </c>
      <c r="D40" s="4">
        <v>118355</v>
      </c>
      <c r="E40" s="4">
        <v>125299</v>
      </c>
      <c r="F40" s="4">
        <v>143552</v>
      </c>
      <c r="G40" s="4">
        <v>130</v>
      </c>
      <c r="H40" s="4">
        <v>147999</v>
      </c>
      <c r="I40" s="4">
        <v>134</v>
      </c>
    </row>
    <row r="41" spans="1:9" x14ac:dyDescent="0.25">
      <c r="A41" s="3" t="s">
        <v>39</v>
      </c>
      <c r="B41" s="4">
        <v>49677</v>
      </c>
      <c r="C41" s="4">
        <v>50882</v>
      </c>
      <c r="D41" s="4">
        <v>56954</v>
      </c>
      <c r="E41" s="4">
        <v>57040</v>
      </c>
      <c r="F41" s="4">
        <v>61533</v>
      </c>
      <c r="G41" s="4">
        <v>68</v>
      </c>
      <c r="H41" s="4">
        <v>60794</v>
      </c>
      <c r="I41" s="4">
        <v>67</v>
      </c>
    </row>
    <row r="42" spans="1:9" x14ac:dyDescent="0.25">
      <c r="A42" s="3" t="s">
        <v>40</v>
      </c>
      <c r="B42" s="4">
        <v>116980</v>
      </c>
      <c r="C42" s="4">
        <v>127593</v>
      </c>
      <c r="D42" s="4">
        <v>160006</v>
      </c>
      <c r="E42" s="4">
        <v>170689</v>
      </c>
      <c r="F42" s="4">
        <v>199691</v>
      </c>
      <c r="G42" s="4">
        <v>202</v>
      </c>
      <c r="H42" s="4">
        <v>200302</v>
      </c>
      <c r="I42" s="4">
        <v>203</v>
      </c>
    </row>
    <row r="43" spans="1:9" x14ac:dyDescent="0.25">
      <c r="A43" s="3" t="s">
        <v>41</v>
      </c>
      <c r="B43" s="4">
        <v>2959994</v>
      </c>
      <c r="C43" s="4">
        <v>3004784</v>
      </c>
      <c r="D43" s="4">
        <v>3645437</v>
      </c>
      <c r="E43" s="4">
        <v>3630823</v>
      </c>
      <c r="F43" s="4">
        <v>3990033</v>
      </c>
      <c r="G43" s="4">
        <v>201</v>
      </c>
      <c r="H43" s="4">
        <v>4052803</v>
      </c>
      <c r="I43" s="4">
        <v>204</v>
      </c>
    </row>
    <row r="44" spans="1:9" x14ac:dyDescent="0.25">
      <c r="A44" s="5" t="s">
        <v>42</v>
      </c>
      <c r="B44" s="4">
        <v>866871</v>
      </c>
      <c r="C44" s="4">
        <v>753661</v>
      </c>
      <c r="D44" s="4">
        <v>1019075</v>
      </c>
      <c r="E44" s="4">
        <v>958753</v>
      </c>
      <c r="F44" s="4">
        <v>1017309</v>
      </c>
      <c r="G44" s="4">
        <v>956</v>
      </c>
      <c r="H44" s="4">
        <v>1054012</v>
      </c>
      <c r="I44" s="4">
        <v>990</v>
      </c>
    </row>
    <row r="45" spans="1:9" x14ac:dyDescent="0.25">
      <c r="A45" s="5" t="s">
        <v>17</v>
      </c>
      <c r="B45" s="4">
        <v>2093123</v>
      </c>
      <c r="C45" s="4">
        <v>2251123</v>
      </c>
      <c r="D45" s="4">
        <v>2626362</v>
      </c>
      <c r="E45" s="4">
        <v>2672070</v>
      </c>
      <c r="F45" s="4">
        <v>2972724</v>
      </c>
      <c r="G45" s="4">
        <v>158</v>
      </c>
      <c r="H45" s="4">
        <v>2998791</v>
      </c>
      <c r="I45" s="4">
        <v>160</v>
      </c>
    </row>
    <row r="46" spans="1:9" x14ac:dyDescent="0.25">
      <c r="A46" s="3" t="s">
        <v>43</v>
      </c>
    </row>
    <row r="47" spans="1:9" x14ac:dyDescent="0.25">
      <c r="A47" t="s">
        <v>44</v>
      </c>
    </row>
  </sheetData>
  <mergeCells count="7">
    <mergeCell ref="A18:I18"/>
    <mergeCell ref="A1:I1"/>
    <mergeCell ref="A3:A4"/>
    <mergeCell ref="F3:G3"/>
    <mergeCell ref="H3:I3"/>
    <mergeCell ref="B4:F4"/>
    <mergeCell ref="A5:I5"/>
  </mergeCells>
  <phoneticPr fontId="0" type="noConversion"/>
  <conditionalFormatting sqref="A5:I45">
    <cfRule type="expression" dxfId="1" priority="1" stopIfTrue="1">
      <formula>MOD(ROW(),2)=0</formula>
    </cfRule>
    <cfRule type="expression" dxfId="0" priority="2" stopIfTrue="1">
      <formula>MOD(ROW(),1)=0</formula>
    </cfRule>
  </conditionalFormatting>
  <printOptions horizontalCentered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&amp;LStatistisches Landesamt
Rheinland-Pfalz</oddHeader>
    <oddFooter>&amp;C&amp;8&amp;Z&amp;F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Tabelle1!Drucktitel</vt:lpstr>
    </vt:vector>
  </TitlesOfParts>
  <Company>Rheinland-Pfalz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schmidth</dc:creator>
  <cp:lastModifiedBy>Carolyn Wesp</cp:lastModifiedBy>
  <cp:lastPrinted>2017-07-04T05:50:46Z</cp:lastPrinted>
  <dcterms:created xsi:type="dcterms:W3CDTF">2010-02-03T14:52:59Z</dcterms:created>
  <dcterms:modified xsi:type="dcterms:W3CDTF">2018-02-11T15:29:49Z</dcterms:modified>
</cp:coreProperties>
</file>