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tthe/Documents/Development/fepe_dashboard/fei_teleworking/src/data/"/>
    </mc:Choice>
  </mc:AlternateContent>
  <xr:revisionPtr revIDLastSave="0" documentId="13_ncr:1_{FC3035B1-2F3F-934D-B5AB-04F601602691}" xr6:coauthVersionLast="36" xr6:coauthVersionMax="36" xr10:uidLastSave="{00000000-0000-0000-0000-000000000000}"/>
  <bookViews>
    <workbookView xWindow="4740" yWindow="460" windowWidth="21120" windowHeight="10540" xr2:uid="{378E8A6E-4DA6-9B46-BBE9-EC37B8B938C2}"/>
  </bookViews>
  <sheets>
    <sheet name="VPN Sessions" sheetId="1" r:id="rId1"/>
    <sheet name="WebEx" sheetId="2" r:id="rId2"/>
    <sheet name="Dev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B3" i="2"/>
</calcChain>
</file>

<file path=xl/sharedStrings.xml><?xml version="1.0" encoding="utf-8"?>
<sst xmlns="http://schemas.openxmlformats.org/spreadsheetml/2006/main" count="10" uniqueCount="10">
  <si>
    <t>RSA Soft Tokens</t>
  </si>
  <si>
    <t>RSA Hard Tokens</t>
  </si>
  <si>
    <t>City Issued Devices</t>
  </si>
  <si>
    <t>Useage Data</t>
  </si>
  <si>
    <t>Capacity</t>
  </si>
  <si>
    <t>Available</t>
  </si>
  <si>
    <t>vPortal Remote Connections</t>
  </si>
  <si>
    <t>ePortal Remote Connections</t>
  </si>
  <si>
    <t>Laptops &amp; Tablets</t>
  </si>
  <si>
    <t>Total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</si>
</sst>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D5F6-5961-A14B-A875-5EEEFFFB98AA}">
  <dimension ref="A1:M4"/>
  <sheetViews>
    <sheetView tabSelected="1" workbookViewId="0">
      <selection activeCell="A3" sqref="A3"/>
    </sheetView>
  </sheetViews>
  <sheetFormatPr baseColWidth="10" defaultRowHeight="16" x14ac:dyDescent="0.2"/>
  <cols>
    <col min="1" max="4" width="35.33203125" customWidth="1"/>
    <col min="5" max="5" width="30" customWidth="1"/>
    <col min="6" max="6" width="21.6640625" bestFit="1" customWidth="1"/>
  </cols>
  <sheetData>
    <row r="1" spans="1:13" x14ac:dyDescent="0.2">
      <c r="B1" s="1">
        <v>43906</v>
      </c>
      <c r="C1" s="1">
        <v>43907</v>
      </c>
      <c r="D1" s="1">
        <v>43908</v>
      </c>
      <c r="E1" s="1">
        <v>43909</v>
      </c>
      <c r="F1" s="1">
        <v>43910.583333333336</v>
      </c>
      <c r="G1" s="1">
        <v>43911.416666608799</v>
      </c>
      <c r="H1" s="1">
        <v>43912.416666608799</v>
      </c>
      <c r="I1" s="1">
        <v>43913.416666608799</v>
      </c>
      <c r="J1" s="1">
        <v>43914.416666608799</v>
      </c>
      <c r="K1" s="1">
        <v>43915.416666608799</v>
      </c>
      <c r="L1" s="1">
        <v>43916.416666608799</v>
      </c>
      <c r="M1" s="1">
        <v>43917.416666608799</v>
      </c>
    </row>
    <row r="2" spans="1:13" s="4" customFormat="1" x14ac:dyDescent="0.2">
      <c r="A2" s="3" t="s">
        <v>9</v>
      </c>
      <c r="B2" s="4">
        <v>2550</v>
      </c>
      <c r="C2" s="4">
        <v>2550</v>
      </c>
      <c r="D2" s="4">
        <v>2550</v>
      </c>
      <c r="E2" s="4">
        <v>2550</v>
      </c>
    </row>
    <row r="3" spans="1:13" x14ac:dyDescent="0.2">
      <c r="A3" t="s">
        <v>6</v>
      </c>
      <c r="B3">
        <v>1940</v>
      </c>
      <c r="C3">
        <v>1644</v>
      </c>
      <c r="D3">
        <v>2510</v>
      </c>
      <c r="E3">
        <v>1950</v>
      </c>
    </row>
    <row r="4" spans="1:13" x14ac:dyDescent="0.2">
      <c r="A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29E2-498F-1E49-B51E-AC1E65ECC32F}">
  <dimension ref="A1:E4"/>
  <sheetViews>
    <sheetView workbookViewId="0">
      <selection activeCell="D6" sqref="D6"/>
    </sheetView>
  </sheetViews>
  <sheetFormatPr baseColWidth="10" defaultRowHeight="16" x14ac:dyDescent="0.2"/>
  <cols>
    <col min="1" max="1" width="14" customWidth="1"/>
    <col min="2" max="4" width="21.6640625" bestFit="1" customWidth="1"/>
  </cols>
  <sheetData>
    <row r="1" spans="1:5" x14ac:dyDescent="0.2">
      <c r="B1" s="1">
        <v>43906</v>
      </c>
      <c r="C1" s="1">
        <v>43907</v>
      </c>
      <c r="D1" s="1">
        <v>43908</v>
      </c>
      <c r="E1" s="1"/>
    </row>
    <row r="2" spans="1:5" s="2" customFormat="1" x14ac:dyDescent="0.2">
      <c r="A2" t="s">
        <v>4</v>
      </c>
      <c r="B2" s="2">
        <v>6000</v>
      </c>
      <c r="C2" s="2">
        <v>6000</v>
      </c>
      <c r="D2" s="2">
        <v>6000</v>
      </c>
    </row>
    <row r="3" spans="1:5" s="2" customFormat="1" x14ac:dyDescent="0.2">
      <c r="A3" t="s">
        <v>5</v>
      </c>
      <c r="B3" s="2">
        <f>B2-B4</f>
        <v>2987</v>
      </c>
      <c r="C3" s="2">
        <f t="shared" ref="C3:D3" si="0">C2-C4</f>
        <v>4911</v>
      </c>
      <c r="D3" s="2">
        <f t="shared" si="0"/>
        <v>3229</v>
      </c>
    </row>
    <row r="4" spans="1:5" x14ac:dyDescent="0.2">
      <c r="A4" t="s">
        <v>3</v>
      </c>
      <c r="B4">
        <v>3013</v>
      </c>
      <c r="C4">
        <v>1089</v>
      </c>
      <c r="D4">
        <v>2771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5775-7F15-804D-A973-14DDA663AC74}">
  <dimension ref="A1:C5"/>
  <sheetViews>
    <sheetView workbookViewId="0">
      <selection activeCell="B2" sqref="B2"/>
    </sheetView>
  </sheetViews>
  <sheetFormatPr baseColWidth="10" defaultRowHeight="16" x14ac:dyDescent="0.2"/>
  <cols>
    <col min="1" max="1" width="19.6640625" customWidth="1"/>
    <col min="2" max="2" width="21.5" bestFit="1" customWidth="1"/>
    <col min="3" max="3" width="29.83203125" customWidth="1"/>
  </cols>
  <sheetData>
    <row r="1" spans="1:3" x14ac:dyDescent="0.2">
      <c r="B1" s="1">
        <v>43907.5</v>
      </c>
      <c r="C1" s="1"/>
    </row>
    <row r="2" spans="1:3" x14ac:dyDescent="0.2">
      <c r="A2" t="s">
        <v>2</v>
      </c>
    </row>
    <row r="3" spans="1:3" x14ac:dyDescent="0.2">
      <c r="A3" t="s">
        <v>8</v>
      </c>
    </row>
    <row r="4" spans="1:3" x14ac:dyDescent="0.2">
      <c r="A4" t="s">
        <v>0</v>
      </c>
      <c r="B4">
        <v>1775</v>
      </c>
    </row>
    <row r="5" spans="1:3" x14ac:dyDescent="0.2">
      <c r="A5" t="s">
        <v>1</v>
      </c>
      <c r="B5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VPN Sessions</vt:lpstr>
      <vt:lpstr>WebEx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2020-03-19T17:00:14Z</dcterms:created>
  <dcterms:modified xsi:type="dcterms:W3CDTF">2020-03-20T12:08:07Z</dcterms:modified>
</cp:coreProperties>
</file>