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TML Title Codes" sheetId="2" state="visible" r:id="rId2"/>
    <sheet xmlns:r="http://schemas.openxmlformats.org/officeDocument/2006/relationships" name="Counties" sheetId="3" state="visible" r:id="rId3"/>
    <sheet xmlns:r="http://schemas.openxmlformats.org/officeDocument/2006/relationships" name="Municipalities" sheetId="4" state="visible" r:id="rId4"/>
    <sheet xmlns:r="http://schemas.openxmlformats.org/officeDocument/2006/relationships" name="ISD" sheetId="5" state="visible" r:id="rId5"/>
    <sheet xmlns:r="http://schemas.openxmlformats.org/officeDocument/2006/relationships" name="CCD" sheetId="6" state="visible" r:id="rId6"/>
    <sheet xmlns:r="http://schemas.openxmlformats.org/officeDocument/2006/relationships" name="Special Districts (Non-MUD)" sheetId="7" state="visible" r:id="rId7"/>
    <sheet xmlns:r="http://schemas.openxmlformats.org/officeDocument/2006/relationships" name="MUD" sheetId="8" state="visible" r:id="rId8"/>
    <sheet xmlns:r="http://schemas.openxmlformats.org/officeDocument/2006/relationships" name="Judiciary" sheetId="9" state="visible" r:id="rId9"/>
    <sheet xmlns:r="http://schemas.openxmlformats.org/officeDocument/2006/relationships" name="Soil &amp; Water Conservation" sheetId="10" state="visible" r:id="rId10"/>
    <sheet xmlns:r="http://schemas.openxmlformats.org/officeDocument/2006/relationships" name="Appraisal Districts" sheetId="11" state="visible" r:id="rId11"/>
  </sheets>
  <definedNames>
    <definedName name="_xlnm._FilterDatabase" localSheetId="1" hidden="1">'TML Title Codes'!$A$1:$D$132</definedName>
    <definedName name="_xlnm._FilterDatabase" localSheetId="3" hidden="1">'Municipalities'!$A$1:$K$1227</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TML Title Codes</t>
        </is>
      </c>
      <c r="B5"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5" s="12" t="inlineStr">
        <is>
          <t>131 title codes.</t>
        </is>
      </c>
    </row>
    <row r="6" ht="60" customHeight="1" s="10">
      <c r="A6" s="12" t="inlineStr">
        <is>
          <t>Counties</t>
        </is>
      </c>
      <c r="B6"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6" s="12" t="inlineStr">
        <is>
          <t>254 counties, 254 with a website on file (100%).</t>
        </is>
      </c>
    </row>
    <row r="7" ht="60" customHeight="1" s="10">
      <c r="A7" s="12" t="inlineStr">
        <is>
          <t>Municipalities</t>
        </is>
      </c>
      <c r="B7"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7" s="12" t="inlineStr">
        <is>
          <t>1226 municipalities, 1058 with a verified website (86%).</t>
        </is>
      </c>
    </row>
    <row r="8" ht="60" customHeight="1" s="10">
      <c r="A8" s="12" t="inlineStr">
        <is>
          <t>ISD</t>
        </is>
      </c>
      <c r="B8" s="12" t="inlineStr">
        <is>
          <t>Independent school district enumeration for issue #13, seeded from the Texas Education Agency's AskTED district directory, with each ISD's county, TEA CDN (county-district number), website, and board-policy link where available.</t>
        </is>
      </c>
      <c r="C8" s="12" t="inlineStr">
        <is>
          <t>1012 ISDs.</t>
        </is>
      </c>
    </row>
    <row r="9" ht="60" customHeight="1" s="10">
      <c r="A9" s="12" t="inlineStr">
        <is>
          <t>CCD</t>
        </is>
      </c>
      <c r="B9" s="12" t="inlineStr">
        <is>
          <t>Public community/junior college district enumeration for issue #14, with each district's legal name (per the Bond Review Board), county, website, and TASB Policy Online structure source.</t>
        </is>
      </c>
      <c r="C9" s="12" t="inlineStr">
        <is>
          <t>50 community college districts.</t>
        </is>
      </c>
    </row>
    <row r="10" ht="60" customHeight="1" s="10">
      <c r="A10" s="12" t="inlineStr">
        <is>
          <t>Special Districts (Non-MUD)</t>
        </is>
      </c>
      <c r="B10"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0" s="12" t="inlineStr">
        <is>
          <t>1649 districts, 1568 ACTIVE per their latest Comptroller filing.</t>
        </is>
      </c>
    </row>
    <row r="11" ht="60" customHeight="1" s="10">
      <c r="A11" s="12" t="inlineStr">
        <is>
          <t>MUD</t>
        </is>
      </c>
      <c r="B11" s="12" t="inlineStr">
        <is>
          <t>Municipal Utility District enumeration for issue #11, sourced from the same Comptroller SPDPID database as the Special Districts sheet but tracked on its own sheet per that issue's scope.</t>
        </is>
      </c>
      <c r="C11" s="12" t="inlineStr">
        <is>
          <t>1379 MUDs, 1308 ACTIVE per their latest Comptroller filing.</t>
        </is>
      </c>
    </row>
    <row r="12" ht="60" customHeight="1" s="10">
      <c r="A12" s="12" t="inlineStr">
        <is>
          <t>Judiciary</t>
        </is>
      </c>
      <c r="B12"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2" s="12" t="inlineStr">
        <is>
          <t>399 rows -- County Court at Law: 30; Court of Appeals: 40; Court of Appeals (Chief Justice): 6; Court of Criminal Appeals: 3; District Court: 235; Justice of the Peace: 76; Multicounty Court at Law: 1; Probate Court: 5; Supreme Court of Texas: 3.</t>
        </is>
      </c>
    </row>
    <row r="13" ht="60" customHeight="1" s="10">
      <c r="A13" s="12" t="inlineStr">
        <is>
          <t>Soil &amp; Water Conservation</t>
        </is>
      </c>
      <c r="B13"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3" s="12" t="inlineStr">
        <is>
          <t>217 districts (as of research date; not maintained going forward).</t>
        </is>
      </c>
    </row>
    <row r="14" ht="60" customHeight="1" s="10">
      <c r="A14" s="12" t="inlineStr">
        <is>
          <t>Appraisal Districts</t>
        </is>
      </c>
      <c r="B14"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4"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inlineStr">
        <is>
          <t>No County Treasurer office -- abolished by Texas Proposition 5 (1982), alongside Tarrant.</t>
        </is>
      </c>
    </row>
    <row r="15">
      <c r="A15" s="1" t="inlineStr">
        <is>
          <t>County of Bell</t>
        </is>
      </c>
      <c r="B15" s="1" t="inlineStr">
        <is>
          <t>https://www.bellcountytx.com/</t>
        </is>
      </c>
      <c r="C15" s="3" t="n"/>
    </row>
    <row r="16">
      <c r="A16" s="1" t="inlineStr">
        <is>
          <t>County of Bexar</t>
        </is>
      </c>
      <c r="B16" s="1" t="inlineStr">
        <is>
          <t>https://www.bexar.org/</t>
        </is>
      </c>
      <c r="C16" s="3" t="inlineStr">
        <is>
          <t>No County Treasurer office -- abolished by Texas Proposition 4 (1984), alongside Collin.</t>
        </is>
      </c>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inlineStr">
        <is>
          <t>No County Treasurer office -- abolished by Texas Proposition 4 (1984), alongside Bexar.</t>
        </is>
      </c>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inlineStr">
        <is>
          <t>No County Treasurer office -- abolished by Texas Proposition 15 (1987), alongside Gregg and Nueces.</t>
        </is>
      </c>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inlineStr">
        <is>
          <t>No County Treasurer office -- abolished by Texas Proposition 15 (1987), alongside Fayette and Nueces.</t>
        </is>
      </c>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inlineStr">
        <is>
          <t>No County Treasurer office -- abolished by Texas Proposition 15 (1987), alongside Gregg and Fayette.</t>
        </is>
      </c>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inlineStr">
        <is>
          <t>No County Treasurer office -- abolished by Texas Proposition 5 (1982), alongside Bee.</t>
        </is>
      </c>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F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2026-09-02T02:56:36Z</dcterms:modified>
</cp:coreProperties>
</file>