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Resources" sheetId="1" r:id="rId4"/>
  </sheets>
  <definedNames/>
  <calcPr/>
</workbook>
</file>

<file path=xl/sharedStrings.xml><?xml version="1.0" encoding="utf-8"?>
<sst xmlns="http://schemas.openxmlformats.org/spreadsheetml/2006/main" count="131" uniqueCount="119">
  <si>
    <t>Area 8: Other Resources</t>
  </si>
  <si>
    <t>RATING</t>
  </si>
  <si>
    <t>A. Human Resources</t>
  </si>
  <si>
    <t>A.1. The graduate school has consultants and technical staffs, who provide expertise in such special areas as statistics, quality assurance, planning and preparation of instructional materials.</t>
  </si>
  <si>
    <t>A.2. The graduate school has a spiritual adviser or its equivalent, who can counsel students during difficult periods in their study program.</t>
  </si>
  <si>
    <t>A.3. There is a coordinator for the outreach programs.</t>
  </si>
  <si>
    <t>A.4. A coordinator for research is available.</t>
  </si>
  <si>
    <t>A.5. Working committees are organized, in support of important activities of the graduate school.</t>
  </si>
  <si>
    <t>A.6. Technical personnel maintain the needed laboratory facilities and are available in case of emergency or sudden breakdown of equipment.</t>
  </si>
  <si>
    <t>Comments:</t>
  </si>
  <si>
    <t>La Consolacion College Bacolod ensures that its graduate school is supported by a highly qualified team of consultants, technical staff, and coordinators who provide expertise in key areas essential for academic and institutional success. The presence of specialists in statistics, quality assurance, planning, and instructional material development contributes significantly to the continuous enhancement of academic programs and research initiatives. The institution also recognizes the importance of holistic student development by providing access to a dedicated spiritual adviser who offers guidance and counseling services, especially during challenging periods in students’ academic journeys. This ensures that students receive the necessary support in maintaining their well-being and motivation throughout their studies. Further strengthening the institution’s commitment to community engagement and research, the graduate school has designated coordinators for outreach programs and research activities. These coordinators facilitate meaningful collaborations with local and national organizations, ensuring that academic research and community service initiatives are aligned with societal needs. Additionally, working committees are actively organized to support and oversee the execution of essential graduate school activities. These committees play a crucial role in event planning, policy implementation, and program development, fostering an environment of teamwork and shared responsibility. To maintain the efficiency of laboratory facilities, the institution employs competent technical personnel who are readily available to address equipment maintenance and emergency repairs. This proactive approach ensures the smooth operation of laboratory-based courses and research activities. Overall, La Consolacion College Bacolod remains committed to providing strong human resource support for its graduate school, ensuring the availability of expert guidance, academic and research coordination, spiritual support, and technical assistance. This commitment reflects the institution’s dedication to quality education, research excellence, and community engagement.</t>
  </si>
  <si>
    <t>B. Physical Resources</t>
  </si>
  <si>
    <t>B.1. There are enough classrooms for graduate classes at scheduled hours, which are far from noise and other distractions.</t>
  </si>
  <si>
    <t>B.2. Rooms/facilities are readily available for graduate school activities, such as comprehensive and oral examinations, etc.</t>
  </si>
  <si>
    <t>B.3. Faculty members have adequate office space and facilities, to meet their instructional and research needs.</t>
  </si>
  <si>
    <t>B.4. The institution has the necessary laboratory facilities for the particular graduate program under survey.</t>
  </si>
  <si>
    <t>B.5. The graduate school has a consultation room, which allows privacy for confidential discussions between the faculty and students.</t>
  </si>
  <si>
    <t>B.6. Computer services, mimeographing and photocopying facilities are available.</t>
  </si>
  <si>
    <t>La Consolacion College Bacolod maintains well-equipped and conducive physical resources to support the academic and research needs of its graduate students and faculty. The institution ensures that graduate classes are conducted in classrooms that are spacious, properly maintained, and free from noise or distractions, fostering an optimal learning environment. Additionally, dedicated rooms and facilities for graduate school activities, such as comprehensive and oral examinations, further enhance academic integrity and professionalism. The institution has also provided adequate laboratory facilities that cater to the specific requirements of the graduate programs. Consultation rooms are available to allow faculty and students to engage in private and meaningful academic discussions, reinforcing a supportive learning atmosphere. While faculty members have designated office spaces and essential facilities for their instructional and research needs, the institution acknowledges the potential for further improvements in terms of space optimization and resource allocation. Likewise, while computer services, mimeographing, and photocopying facilities are accessible, efforts are continuously being made to enhance these services to better support faculty and student productivity. La Consolacion College Bacolod remains committed to improving its physical resources to ensure they continue to meet the evolving demands of graduate education.</t>
  </si>
  <si>
    <t>C. Laboratories (where applicable)</t>
  </si>
  <si>
    <t>C.1. Each graduate student has adequate laboratory space to conduct research. This space is available anytime, during school hours so that graduate students can make daily progress in his/her research.</t>
  </si>
  <si>
    <t>C.2. The laboratory has the necessary equipment, to support the instructional and research needs of graduate students.</t>
  </si>
  <si>
    <t>C.3. Graduate students participate in experiments, practicum and other laboratory activities.</t>
  </si>
  <si>
    <t>C.4. Hoods, goggles, suitable fire extinguishers and other provisions for safety are available.</t>
  </si>
  <si>
    <t>C.5. There is an effective system for the proper upkeep and maintenance of equipment, including chemical instruments.</t>
  </si>
  <si>
    <t>C.6. All graduate laboratory courses are taught by qualified faculty members.</t>
  </si>
  <si>
    <t>C.7. The faculty adviser is available for consultation.</t>
  </si>
  <si>
    <t>N/A</t>
  </si>
  <si>
    <t>C.8. The graduate school has reciprocal consortium arrangements with other universities, industries or agencies, whereby specialized sets of equipment are made available for research in the graduate level.</t>
  </si>
  <si>
    <t>C.9. The laboratory is equipped with instruments, in accord with the types of theses that graduate students work on. Depending on the areas of research, modern instruments should be available for the conduct of research in some basic areas, such as for:</t>
  </si>
  <si>
    <t>9.1. Biology</t>
  </si>
  <si>
    <t>For microbiological studies</t>
  </si>
  <si>
    <t>1. sterilizers</t>
  </si>
  <si>
    <t>2. incubators</t>
  </si>
  <si>
    <t>3. water baths (with or without mixing tables)</t>
  </si>
  <si>
    <t>4. refrigerator</t>
  </si>
  <si>
    <t>5. isolation chambers</t>
  </si>
  <si>
    <t>6. microscopes</t>
  </si>
  <si>
    <t>7. training unit</t>
  </si>
  <si>
    <t>For botanical and zoological studies</t>
  </si>
  <si>
    <t>1. microtome</t>
  </si>
  <si>
    <t>2. tissue processor</t>
  </si>
  <si>
    <t>3. microscopes (high light)</t>
  </si>
  <si>
    <t>4. electopheresis unit/chromatography unit</t>
  </si>
  <si>
    <t>5. spectrophotometer (uv/visible)</t>
  </si>
  <si>
    <t>6. tissue homogenizer</t>
  </si>
  <si>
    <t>7. kymograph</t>
  </si>
  <si>
    <t>For ecological studies</t>
  </si>
  <si>
    <t>1. pH meter</t>
  </si>
  <si>
    <t>2. salinity/conductivity meter</t>
  </si>
  <si>
    <t>3. water analyzer kit/titration unit</t>
  </si>
  <si>
    <t>4. water/sediment samplers</t>
  </si>
  <si>
    <t>5. plankton nets and cell counters</t>
  </si>
  <si>
    <t>9.2. Chemistry</t>
  </si>
  <si>
    <t>For organic chemistry/natural products</t>
  </si>
  <si>
    <t>1. infrared spectrophotometer</t>
  </si>
  <si>
    <t>2. gas chromatograph</t>
  </si>
  <si>
    <t>For analytical chemistry/inorganic chemistry</t>
  </si>
  <si>
    <t>1. recording uv-visible spectrophotometer</t>
  </si>
  <si>
    <t>2. atomic absorption spectrophotometer</t>
  </si>
  <si>
    <t>9.3. Physics</t>
  </si>
  <si>
    <t>For atomic and molecular physics</t>
  </si>
  <si>
    <t>1. esr/nmr apparatus</t>
  </si>
  <si>
    <t>2. multichannel analyzer</t>
  </si>
  <si>
    <t>3. monochromatic light sources</t>
  </si>
  <si>
    <t>4. x-y recorder</t>
  </si>
  <si>
    <t>5. oven/furnace</t>
  </si>
  <si>
    <t>6. infrared spectrophotometer</t>
  </si>
  <si>
    <t>9.4. Psychology/Guidance/Behavioral Science</t>
  </si>
  <si>
    <t>For psychometrics laboratory</t>
  </si>
  <si>
    <t>1. Wechsler Adult Intelligence Scale (WAIS)</t>
  </si>
  <si>
    <t>2. Wechsler Adult Intelligence Scale Revised (WAIS-R)</t>
  </si>
  <si>
    <t>3. Wechsler Intelligence Scale for Children (WISC)</t>
  </si>
  <si>
    <t>4. Wechsler Intelligence Scale for Children Revised (WISC-R)</t>
  </si>
  <si>
    <t>5. Wechsler Pre-school and Primary Scale of Intelligence (WPPSI)</t>
  </si>
  <si>
    <t>6. Standford Binet Intelligence Test</t>
  </si>
  <si>
    <t>7. Thematic Apperception Test (TAT)</t>
  </si>
  <si>
    <t>8. Children Apperception Test Human Figure (CAT-H)</t>
  </si>
  <si>
    <t>9. Senior Adult Apperception Test (SAAT)</t>
  </si>
  <si>
    <t>10. Rorscharch Test</t>
  </si>
  <si>
    <t>11. Bender Motor Gestalt Test</t>
  </si>
  <si>
    <t>12. Draw a Person Test</t>
  </si>
  <si>
    <t>13. Goodneough, Harris Drawing Test</t>
  </si>
  <si>
    <t>14. Incomplete Sentence Test</t>
  </si>
  <si>
    <t>15. Minnesota Multiphasic Personality Inventory</t>
  </si>
  <si>
    <t>16. Goldstein-Scheerer Tests</t>
  </si>
  <si>
    <t>17. Holtzman Inkblot Test</t>
  </si>
  <si>
    <t>18. Paper and pencil test covering the following areas:</t>
  </si>
  <si>
    <t>a. Intelligence</t>
  </si>
  <si>
    <t>b. Achievement</t>
  </si>
  <si>
    <t>c. Personality</t>
  </si>
  <si>
    <t>d. Interest</t>
  </si>
  <si>
    <t>e. Attitudes (SAMS)</t>
  </si>
  <si>
    <t>f. Values (Work Values Inventory)</t>
  </si>
  <si>
    <t>For counseling and psychotherapy</t>
  </si>
  <si>
    <t>1. recorded tapes for counseling and therapy sessions</t>
  </si>
  <si>
    <t>2. one-way vision screens</t>
  </si>
  <si>
    <t>Other master’s programs requiring laboratories (Please specify)</t>
  </si>
  <si>
    <t>Specify:</t>
  </si>
  <si>
    <t>Master of Arts in Educational Leadership and Management (MAELM), Master of Arts in Counceling (MAC), Master of Science in Hospitality Management (MSHM), Master of Science in Architecture (MSAr)</t>
  </si>
  <si>
    <t>La Consolacion College Bacolod ensures that its graduate school provides adequate laboratory facilities to support research, instruction, and practicum requirements for its various master's programs. The institution prioritizes the availability of laboratory space for graduate students, allowing them access during school hours to facilitate continuous progress in their research activities. The graduate school laboratories are equipped with essential instruments necessary for conducting experiments and practicum, with faculty members providing guidance and supervision. Faculty advisers are readily available for consultation, ensuring that students receive the necessary academic and technical support for their laboratory work. While the institution has provisions for key laboratory equipment in certain fields, it acknowledges gaps in some specialized instruments, particularly in areas such as biology, chemistry, physics, and psychology. Despite these limitations, the institution maximizes available resources and provides alternative means for conducting research, including collaborations with other institutions when necessary. Safety remains a priority in laboratory operations, with the presence of essential safety provisions such as goggles, fire extinguishers, and other protective equipment. Maintenance protocols are in place to ensure that laboratory facilities and equipment remain in good working condition, although there is room for improvement in enhancing the upkeep of certain specialized instruments. For psychology and behavioral sciences, while the graduate school possesses a range of paper-and-pencil psychological assessments, it recognizes the need to expand its psychometric testing tools and laboratory resources to align with industry standards. Similarly, in the fields of natural sciences, the institution is actively exploring opportunities to acquire additional equipment to strengthen research capabilities. The graduate programs in Educational Leadership and Management (MAELM), Counseling (MAC), Hospitality Management (MSHM), and Architecture (MSAr) have access to specialized facilities suited to their respective fields. Moving forward, the institution remains committed to continuously improving its laboratory infrastructure and resources to provide a high-quality learning and research environment for graduate students.</t>
  </si>
  <si>
    <t>D. Desired Outcomes and Suggested Evidence</t>
  </si>
  <si>
    <t>DESIRED OUTCOMES</t>
  </si>
  <si>
    <t>D.1. Active assistance for research is available for consultation on contents, questionnaire validation, statistical treatment, data processing, editing, and reproduction.</t>
  </si>
  <si>
    <t>SUGGESTED EVIDENCE</t>
  </si>
  <si>
    <t>D.1. A Research Center/Department brochure announcing the research services available, the fees charged and the responsible staff</t>
  </si>
  <si>
    <t>D.2. Faculty members and students are satisfied with their classrooms, conference rooms, discussion and study areas, oral examination, oral defense rooms and other facilities.</t>
  </si>
  <si>
    <t>D.2. Results of regular satisfaction surveys conducted with report on how the results are utilized for the continuous improvement of facilities and services</t>
  </si>
  <si>
    <t>D.3. Whenever needed, laboratory facilities and equipment are accessible to graduate faculty and students.</t>
  </si>
  <si>
    <t>D.3. Guidelines on the use of centralized/collegiate science and professional laboratories, case and simulation rooms by graduate school faculty and students</t>
  </si>
  <si>
    <t>D.4. The safety of the academic community is ensured.</t>
  </si>
  <si>
    <t>D.4.1. Proof of security systems</t>
  </si>
  <si>
    <t>D.4.2. Documentation of fire and earthquake drills</t>
  </si>
  <si>
    <t>Other Evidence:</t>
  </si>
  <si>
    <t>Records of research workshops, training sessions, or seminars on research methodologies, statistical treatment, and data analysis</t>
  </si>
  <si>
    <t>Photos or videos of the facilities showcasing their condition and amenities</t>
  </si>
  <si>
    <t>Student and faculty feedback surveys on accessibility and functionality of laboratory facilities</t>
  </si>
  <si>
    <t>Health and safety inspection reports ensuring compliance with local safety regulations</t>
  </si>
  <si>
    <t>La Consolacion College Bacolod affirms its commitment to providing comprehensive support for research, facilities, and campus safety to enhance the overall academic experience of graduate students and faculty members. The institution actively assists graduate students and faculty in their research endeavors through the Research Center, which offers consultation services for content development, questionnaire validation, statistical analysis, data processing, editing, and reproduction. A brochure detailing these services, including applicable fees and the responsible staff, is made available to ensure accessibility and transparency. Additionally, the institution regularly conducts research workshops and training sessions to enhance research competencies among faculty and students. Classroom and facility satisfaction remains a priority, as evidenced by regular surveys conducted among students and faculty. The results of these surveys are analyzed and used to drive continuous improvements in infrastructure and services. Photos and videos showcasing the condition and amenities of these facilities serve as documentation of their upkeep and functionality. Graduate faculty and students are granted access to laboratory facilities and equipment whenever needed, with clear guidelines in place for the use of centralized and collegiate science and professional laboratories. Feedback mechanisms ensure that laboratory resources remain functional and accessible to support academic and research activities. Ensuring the safety and security of the academic community is paramount. The institution has well-documented security systems in place, including surveillance, access control, and security personnel assigned to safeguard the campus. Fire and earthquake drills are conducted regularly, with proper documentation to ensure preparedness in case of emergencies. Health and safety inspection reports confirm compliance with local regulations, reinforcing the institution's commitment to a secure and conducive learning environment. Moving forward, La Consolacion College Bacolod remains dedicated to maintaining high standards in research support, facilities management, and campus safety through continuous evaluation and enhancement of its policies and services.</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</si>
</sst>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7.0"/>
      <color theme="1"/>
      <name val="Arial"/>
      <scheme val="minor"/>
    </font>
    <font>
      <sz val="18.0"/>
      <color rgb="FF333333"/>
      <name val="&quot;Source Sans Pro&quot;"/>
    </font>
    <font>
      <sz val="12.0"/>
      <color rgb="FF333333"/>
      <name val="Arial"/>
    </font>
    <font>
      <sz val="9.0"/>
      <color rgb="FF333333"/>
      <name val="Arial"/>
    </font>
    <font>
      <sz val="9.0"/>
      <color rgb="FF333333"/>
      <name val="&quot;Lucida Sans Unicode&quot;"/>
    </font>
    <font>
      <color theme="1"/>
      <name val="Arial"/>
      <scheme val="minor"/>
    </font>
    <font>
      <sz val="9.0"/>
      <color theme="1"/>
      <name val="&quot;Lucida Sans Unicode&quot;"/>
    </font>
    <font>
      <sz val="9.0"/>
      <color theme="1"/>
      <name val="Arial"/>
    </font>
    <font>
      <b/>
      <sz val="11.0"/>
      <color rgb="FF333333"/>
      <name val="&quot;Source Sans Pro&quot;"/>
    </font>
    <font>
      <sz val="11.0"/>
      <color rgb="FF333333"/>
      <name val="&quot;Lucida Sans Unicode&quot;"/>
    </font>
    <font>
      <b/>
      <sz val="11.0"/>
      <color rgb="FF333333"/>
      <name val="&quot;Lucida Sans Unicode&quot;"/>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center" readingOrder="0"/>
    </xf>
    <xf borderId="0" fillId="2" fontId="2" numFmtId="0" xfId="0" applyAlignment="1" applyFill="1" applyFont="1">
      <alignment horizontal="center" readingOrder="0"/>
    </xf>
    <xf borderId="0" fillId="2" fontId="2" numFmtId="0" xfId="0" applyAlignment="1" applyFont="1">
      <alignment readingOrder="0"/>
    </xf>
    <xf borderId="0" fillId="2" fontId="3" numFmtId="0" xfId="0" applyAlignment="1" applyFont="1">
      <alignment readingOrder="0"/>
    </xf>
    <xf borderId="0" fillId="2" fontId="4" numFmtId="0" xfId="0" applyAlignment="1" applyFont="1">
      <alignment readingOrder="0"/>
    </xf>
    <xf borderId="0" fillId="2" fontId="5" numFmtId="0" xfId="0" applyAlignment="1" applyFont="1">
      <alignment readingOrder="0"/>
    </xf>
    <xf borderId="0" fillId="3" fontId="5" numFmtId="0" xfId="0" applyAlignment="1" applyFill="1" applyFont="1">
      <alignment readingOrder="0"/>
    </xf>
    <xf borderId="0" fillId="0" fontId="6" numFmtId="0" xfId="0" applyAlignment="1" applyFont="1">
      <alignment readingOrder="0"/>
    </xf>
    <xf borderId="0" fillId="0" fontId="5" numFmtId="0" xfId="0" applyAlignment="1" applyFont="1">
      <alignment readingOrder="0"/>
    </xf>
    <xf borderId="0" fillId="0" fontId="6" numFmtId="0" xfId="0" applyFont="1"/>
    <xf borderId="0" fillId="3" fontId="7" numFmtId="0" xfId="0" applyAlignment="1" applyFont="1">
      <alignment readingOrder="0"/>
    </xf>
    <xf borderId="0" fillId="3" fontId="8" numFmtId="0" xfId="0" applyAlignment="1" applyFont="1">
      <alignment readingOrder="0"/>
    </xf>
    <xf borderId="0" fillId="2" fontId="9" numFmtId="0" xfId="0" applyAlignment="1" applyFont="1">
      <alignment readingOrder="0"/>
    </xf>
    <xf borderId="0" fillId="2" fontId="10" numFmtId="0" xfId="0" applyAlignment="1" applyFont="1">
      <alignment readingOrder="0"/>
    </xf>
    <xf borderId="0" fillId="2" fontId="1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9.88"/>
  </cols>
  <sheetData>
    <row r="1">
      <c r="A1" s="1" t="s">
        <v>0</v>
      </c>
    </row>
    <row r="2">
      <c r="A2" s="2" t="s">
        <v>1</v>
      </c>
      <c r="B2" s="3" t="s">
        <v>2</v>
      </c>
    </row>
    <row r="3">
      <c r="A3" s="4">
        <v>5.0</v>
      </c>
      <c r="B3" s="5" t="s">
        <v>3</v>
      </c>
    </row>
    <row r="4">
      <c r="A4" s="4">
        <v>5.0</v>
      </c>
      <c r="B4" s="6" t="s">
        <v>4</v>
      </c>
    </row>
    <row r="5">
      <c r="A5" s="4">
        <v>5.0</v>
      </c>
      <c r="B5" s="7" t="s">
        <v>5</v>
      </c>
    </row>
    <row r="6">
      <c r="A6" s="4">
        <v>5.0</v>
      </c>
      <c r="B6" s="7" t="s">
        <v>6</v>
      </c>
    </row>
    <row r="7">
      <c r="A7" s="4">
        <v>5.0</v>
      </c>
      <c r="B7" s="6" t="s">
        <v>7</v>
      </c>
    </row>
    <row r="8">
      <c r="A8" s="4">
        <v>5.0</v>
      </c>
      <c r="B8" s="7" t="s">
        <v>8</v>
      </c>
    </row>
    <row r="9">
      <c r="A9" s="8" t="s">
        <v>9</v>
      </c>
      <c r="B9" s="5" t="s">
        <v>10</v>
      </c>
    </row>
    <row r="10">
      <c r="B10" s="3" t="s">
        <v>11</v>
      </c>
    </row>
    <row r="11">
      <c r="A11" s="4">
        <v>5.0</v>
      </c>
      <c r="B11" s="7" t="s">
        <v>12</v>
      </c>
    </row>
    <row r="12">
      <c r="A12" s="4">
        <v>5.0</v>
      </c>
      <c r="B12" s="7" t="s">
        <v>13</v>
      </c>
    </row>
    <row r="13">
      <c r="A13" s="4">
        <v>4.0</v>
      </c>
      <c r="B13" s="9" t="s">
        <v>14</v>
      </c>
    </row>
    <row r="14">
      <c r="A14" s="4">
        <v>5.0</v>
      </c>
      <c r="B14" s="7" t="s">
        <v>15</v>
      </c>
    </row>
    <row r="15">
      <c r="A15" s="4">
        <v>5.0</v>
      </c>
      <c r="B15" s="7" t="s">
        <v>16</v>
      </c>
    </row>
    <row r="16">
      <c r="A16" s="4">
        <v>4.0</v>
      </c>
      <c r="B16" s="6" t="s">
        <v>17</v>
      </c>
    </row>
    <row r="17">
      <c r="A17" s="8" t="s">
        <v>9</v>
      </c>
      <c r="B17" s="8" t="s">
        <v>18</v>
      </c>
    </row>
    <row r="18">
      <c r="B18" s="3" t="s">
        <v>19</v>
      </c>
    </row>
    <row r="19">
      <c r="A19" s="4">
        <v>5.0</v>
      </c>
      <c r="B19" s="7" t="s">
        <v>20</v>
      </c>
    </row>
    <row r="20">
      <c r="A20" s="4">
        <v>5.0</v>
      </c>
      <c r="B20" s="7" t="s">
        <v>21</v>
      </c>
    </row>
    <row r="21">
      <c r="A21" s="4">
        <v>5.0</v>
      </c>
      <c r="B21" s="7" t="s">
        <v>22</v>
      </c>
    </row>
    <row r="22">
      <c r="A22" s="4">
        <v>3.0</v>
      </c>
      <c r="B22" s="7" t="s">
        <v>23</v>
      </c>
    </row>
    <row r="23">
      <c r="A23" s="4">
        <v>4.0</v>
      </c>
      <c r="B23" s="7" t="s">
        <v>24</v>
      </c>
    </row>
    <row r="24">
      <c r="A24" s="4">
        <v>5.0</v>
      </c>
      <c r="B24" s="7" t="s">
        <v>25</v>
      </c>
    </row>
    <row r="25">
      <c r="A25" s="4">
        <v>5.0</v>
      </c>
      <c r="B25" s="7" t="s">
        <v>26</v>
      </c>
    </row>
    <row r="26">
      <c r="A26" s="4" t="s">
        <v>27</v>
      </c>
      <c r="B26" s="7" t="s">
        <v>28</v>
      </c>
    </row>
    <row r="27">
      <c r="A27" s="4">
        <v>3.0</v>
      </c>
      <c r="B27" s="7" t="s">
        <v>29</v>
      </c>
    </row>
    <row r="28">
      <c r="A28" s="4">
        <v>3.0</v>
      </c>
      <c r="B28" s="7" t="s">
        <v>30</v>
      </c>
    </row>
    <row r="29">
      <c r="B29" s="7" t="s">
        <v>31</v>
      </c>
    </row>
    <row r="30">
      <c r="A30" s="10" t="b">
        <v>0</v>
      </c>
      <c r="B30" s="7" t="s">
        <v>32</v>
      </c>
    </row>
    <row r="31">
      <c r="A31" s="10" t="b">
        <v>0</v>
      </c>
      <c r="B31" s="11" t="s">
        <v>33</v>
      </c>
    </row>
    <row r="32">
      <c r="A32" s="8" t="b">
        <v>1</v>
      </c>
      <c r="B32" s="11" t="s">
        <v>34</v>
      </c>
    </row>
    <row r="33">
      <c r="A33" s="10" t="b">
        <v>0</v>
      </c>
      <c r="B33" s="11" t="s">
        <v>35</v>
      </c>
    </row>
    <row r="34">
      <c r="A34" s="8" t="b">
        <v>1</v>
      </c>
      <c r="B34" s="11" t="s">
        <v>36</v>
      </c>
    </row>
    <row r="35">
      <c r="A35" s="8" t="b">
        <v>1</v>
      </c>
      <c r="B35" s="11" t="s">
        <v>37</v>
      </c>
    </row>
    <row r="36">
      <c r="A36" s="10" t="b">
        <v>0</v>
      </c>
      <c r="B36" s="11" t="s">
        <v>38</v>
      </c>
    </row>
    <row r="37">
      <c r="B37" s="7" t="s">
        <v>39</v>
      </c>
    </row>
    <row r="38">
      <c r="A38" s="10" t="b">
        <v>0</v>
      </c>
      <c r="B38" s="11" t="s">
        <v>40</v>
      </c>
    </row>
    <row r="39">
      <c r="A39" s="10" t="b">
        <v>0</v>
      </c>
      <c r="B39" s="11" t="s">
        <v>41</v>
      </c>
    </row>
    <row r="40">
      <c r="A40" s="8" t="b">
        <v>1</v>
      </c>
      <c r="B40" s="11" t="s">
        <v>42</v>
      </c>
    </row>
    <row r="41">
      <c r="A41" s="8" t="b">
        <v>1</v>
      </c>
      <c r="B41" s="11" t="s">
        <v>43</v>
      </c>
    </row>
    <row r="42">
      <c r="A42" s="10" t="b">
        <v>0</v>
      </c>
      <c r="B42" s="11" t="s">
        <v>44</v>
      </c>
    </row>
    <row r="43">
      <c r="A43" s="10" t="b">
        <v>0</v>
      </c>
      <c r="B43" s="11" t="s">
        <v>45</v>
      </c>
    </row>
    <row r="44">
      <c r="A44" s="10" t="b">
        <v>0</v>
      </c>
      <c r="B44" s="11" t="s">
        <v>46</v>
      </c>
    </row>
    <row r="45">
      <c r="B45" s="7" t="s">
        <v>47</v>
      </c>
    </row>
    <row r="46">
      <c r="A46" s="8" t="b">
        <v>1</v>
      </c>
      <c r="B46" s="11" t="s">
        <v>48</v>
      </c>
    </row>
    <row r="47">
      <c r="A47" s="10" t="b">
        <v>0</v>
      </c>
      <c r="B47" s="11" t="s">
        <v>49</v>
      </c>
    </row>
    <row r="48">
      <c r="A48" s="10" t="b">
        <v>0</v>
      </c>
      <c r="B48" s="11" t="s">
        <v>50</v>
      </c>
    </row>
    <row r="49">
      <c r="A49" s="10" t="b">
        <v>0</v>
      </c>
      <c r="B49" s="11" t="s">
        <v>51</v>
      </c>
    </row>
    <row r="50">
      <c r="A50" s="10" t="b">
        <v>0</v>
      </c>
      <c r="B50" s="11" t="s">
        <v>52</v>
      </c>
    </row>
    <row r="51">
      <c r="A51" s="4">
        <v>3.0</v>
      </c>
      <c r="B51" s="7" t="s">
        <v>53</v>
      </c>
    </row>
    <row r="52">
      <c r="B52" s="7" t="s">
        <v>54</v>
      </c>
    </row>
    <row r="53">
      <c r="A53" s="8" t="b">
        <v>1</v>
      </c>
      <c r="B53" s="7" t="s">
        <v>55</v>
      </c>
    </row>
    <row r="54">
      <c r="A54" s="10" t="b">
        <v>0</v>
      </c>
      <c r="B54" s="11" t="s">
        <v>56</v>
      </c>
    </row>
    <row r="55">
      <c r="B55" s="7" t="s">
        <v>57</v>
      </c>
    </row>
    <row r="56">
      <c r="A56" s="10" t="b">
        <v>0</v>
      </c>
      <c r="B56" s="11" t="s">
        <v>58</v>
      </c>
    </row>
    <row r="57">
      <c r="A57" s="10" t="b">
        <v>0</v>
      </c>
      <c r="B57" s="11" t="s">
        <v>59</v>
      </c>
    </row>
    <row r="58">
      <c r="A58" s="4">
        <v>3.0</v>
      </c>
      <c r="B58" s="7" t="s">
        <v>60</v>
      </c>
    </row>
    <row r="59">
      <c r="B59" s="7" t="s">
        <v>61</v>
      </c>
    </row>
    <row r="60">
      <c r="A60" s="10" t="b">
        <v>0</v>
      </c>
      <c r="B60" s="7" t="s">
        <v>62</v>
      </c>
    </row>
    <row r="61">
      <c r="A61" s="10" t="b">
        <v>0</v>
      </c>
      <c r="B61" s="11" t="s">
        <v>63</v>
      </c>
    </row>
    <row r="62">
      <c r="A62" s="10" t="b">
        <v>0</v>
      </c>
      <c r="B62" s="11" t="s">
        <v>64</v>
      </c>
    </row>
    <row r="63">
      <c r="A63" s="10" t="b">
        <v>0</v>
      </c>
      <c r="B63" s="11" t="s">
        <v>65</v>
      </c>
    </row>
    <row r="64">
      <c r="A64" s="8" t="b">
        <v>1</v>
      </c>
      <c r="B64" s="11" t="s">
        <v>66</v>
      </c>
    </row>
    <row r="65">
      <c r="A65" s="10" t="b">
        <v>0</v>
      </c>
      <c r="B65" s="11" t="s">
        <v>67</v>
      </c>
    </row>
    <row r="66">
      <c r="A66" s="4">
        <v>3.0</v>
      </c>
      <c r="B66" s="7" t="s">
        <v>68</v>
      </c>
    </row>
    <row r="67">
      <c r="B67" s="7" t="s">
        <v>69</v>
      </c>
    </row>
    <row r="68">
      <c r="A68" s="10" t="b">
        <v>0</v>
      </c>
      <c r="B68" s="7" t="s">
        <v>70</v>
      </c>
    </row>
    <row r="69">
      <c r="A69" s="10" t="b">
        <v>0</v>
      </c>
      <c r="B69" s="11" t="s">
        <v>71</v>
      </c>
    </row>
    <row r="70">
      <c r="A70" s="10" t="b">
        <v>0</v>
      </c>
      <c r="B70" s="11" t="s">
        <v>72</v>
      </c>
    </row>
    <row r="71">
      <c r="A71" s="10" t="b">
        <v>0</v>
      </c>
      <c r="B71" s="11" t="s">
        <v>73</v>
      </c>
    </row>
    <row r="72">
      <c r="A72" s="10" t="b">
        <v>0</v>
      </c>
      <c r="B72" s="11" t="s">
        <v>74</v>
      </c>
    </row>
    <row r="73">
      <c r="A73" s="10" t="b">
        <v>0</v>
      </c>
      <c r="B73" s="11" t="s">
        <v>75</v>
      </c>
    </row>
    <row r="74">
      <c r="A74" s="10" t="b">
        <v>0</v>
      </c>
      <c r="B74" s="11" t="s">
        <v>76</v>
      </c>
    </row>
    <row r="75">
      <c r="A75" s="10" t="b">
        <v>0</v>
      </c>
      <c r="B75" s="11" t="s">
        <v>77</v>
      </c>
    </row>
    <row r="76">
      <c r="A76" s="10" t="b">
        <v>0</v>
      </c>
      <c r="B76" s="11" t="s">
        <v>78</v>
      </c>
    </row>
    <row r="77">
      <c r="A77" s="10" t="b">
        <v>0</v>
      </c>
      <c r="B77" s="11" t="s">
        <v>79</v>
      </c>
    </row>
    <row r="78">
      <c r="A78" s="10" t="b">
        <v>0</v>
      </c>
      <c r="B78" s="11" t="s">
        <v>80</v>
      </c>
    </row>
    <row r="79">
      <c r="A79" s="10" t="b">
        <v>0</v>
      </c>
      <c r="B79" s="11" t="s">
        <v>81</v>
      </c>
    </row>
    <row r="80">
      <c r="A80" s="10" t="b">
        <v>0</v>
      </c>
      <c r="B80" s="11" t="s">
        <v>82</v>
      </c>
    </row>
    <row r="81">
      <c r="A81" s="10" t="b">
        <v>0</v>
      </c>
      <c r="B81" s="11" t="s">
        <v>83</v>
      </c>
    </row>
    <row r="82">
      <c r="A82" s="10" t="b">
        <v>0</v>
      </c>
      <c r="B82" s="11" t="s">
        <v>84</v>
      </c>
    </row>
    <row r="83">
      <c r="A83" s="10" t="b">
        <v>0</v>
      </c>
      <c r="B83" s="11" t="s">
        <v>85</v>
      </c>
    </row>
    <row r="84">
      <c r="A84" s="10" t="b">
        <v>0</v>
      </c>
      <c r="B84" s="11" t="s">
        <v>86</v>
      </c>
    </row>
    <row r="85">
      <c r="A85" s="8" t="b">
        <v>1</v>
      </c>
      <c r="B85" s="11" t="s">
        <v>87</v>
      </c>
    </row>
    <row r="86">
      <c r="A86" s="8" t="b">
        <v>1</v>
      </c>
      <c r="B86" s="11" t="s">
        <v>88</v>
      </c>
    </row>
    <row r="87">
      <c r="A87" s="10" t="b">
        <v>0</v>
      </c>
      <c r="B87" s="11" t="s">
        <v>89</v>
      </c>
    </row>
    <row r="88">
      <c r="A88" s="8" t="b">
        <v>1</v>
      </c>
      <c r="B88" s="11" t="s">
        <v>90</v>
      </c>
    </row>
    <row r="89">
      <c r="A89" s="8" t="b">
        <v>0</v>
      </c>
      <c r="B89" s="11" t="s">
        <v>91</v>
      </c>
    </row>
    <row r="90">
      <c r="A90" s="8" t="b">
        <v>1</v>
      </c>
      <c r="B90" s="12" t="s">
        <v>92</v>
      </c>
    </row>
    <row r="91">
      <c r="A91" s="8" t="b">
        <v>1</v>
      </c>
      <c r="B91" s="12" t="s">
        <v>93</v>
      </c>
    </row>
    <row r="92">
      <c r="B92" s="7" t="s">
        <v>94</v>
      </c>
    </row>
    <row r="93">
      <c r="A93" s="10" t="b">
        <v>0</v>
      </c>
      <c r="B93" s="7" t="s">
        <v>95</v>
      </c>
    </row>
    <row r="94">
      <c r="A94" s="10" t="b">
        <v>0</v>
      </c>
      <c r="B94" s="11" t="s">
        <v>96</v>
      </c>
    </row>
    <row r="95">
      <c r="A95" s="4">
        <v>5.0</v>
      </c>
      <c r="B95" s="7" t="s">
        <v>97</v>
      </c>
    </row>
    <row r="96">
      <c r="A96" s="8" t="s">
        <v>98</v>
      </c>
      <c r="B96" s="8" t="s">
        <v>99</v>
      </c>
    </row>
    <row r="97">
      <c r="A97" s="8" t="s">
        <v>9</v>
      </c>
      <c r="B97" s="8" t="s">
        <v>100</v>
      </c>
    </row>
    <row r="98">
      <c r="B98" s="3" t="s">
        <v>101</v>
      </c>
    </row>
    <row r="99">
      <c r="B99" s="13" t="s">
        <v>102</v>
      </c>
    </row>
    <row r="100">
      <c r="B100" s="14" t="s">
        <v>103</v>
      </c>
    </row>
    <row r="101">
      <c r="B101" s="15" t="s">
        <v>104</v>
      </c>
    </row>
    <row r="102">
      <c r="A102" s="4">
        <v>5.0</v>
      </c>
      <c r="B102" s="14" t="s">
        <v>105</v>
      </c>
    </row>
    <row r="103">
      <c r="B103" s="15" t="s">
        <v>102</v>
      </c>
    </row>
    <row r="104">
      <c r="B104" s="14" t="s">
        <v>106</v>
      </c>
    </row>
    <row r="105">
      <c r="B105" s="15" t="s">
        <v>104</v>
      </c>
    </row>
    <row r="106">
      <c r="A106" s="4">
        <v>5.0</v>
      </c>
      <c r="B106" s="14" t="s">
        <v>107</v>
      </c>
    </row>
    <row r="107">
      <c r="B107" s="15" t="s">
        <v>102</v>
      </c>
    </row>
    <row r="108">
      <c r="B108" s="14" t="s">
        <v>108</v>
      </c>
    </row>
    <row r="109">
      <c r="B109" s="15" t="s">
        <v>104</v>
      </c>
    </row>
    <row r="110">
      <c r="A110" s="4">
        <v>5.0</v>
      </c>
      <c r="B110" s="14" t="s">
        <v>109</v>
      </c>
    </row>
    <row r="111">
      <c r="B111" s="15" t="s">
        <v>102</v>
      </c>
    </row>
    <row r="112">
      <c r="B112" s="14" t="s">
        <v>110</v>
      </c>
    </row>
    <row r="113">
      <c r="B113" s="15" t="s">
        <v>104</v>
      </c>
    </row>
    <row r="114">
      <c r="A114" s="4">
        <v>5.0</v>
      </c>
      <c r="B114" s="14" t="s">
        <v>111</v>
      </c>
    </row>
    <row r="115">
      <c r="A115" s="4">
        <v>5.0</v>
      </c>
      <c r="B115" s="14" t="s">
        <v>112</v>
      </c>
    </row>
    <row r="116">
      <c r="A116" s="8" t="s">
        <v>113</v>
      </c>
      <c r="B116" s="8" t="s">
        <v>114</v>
      </c>
    </row>
    <row r="117">
      <c r="A117" s="8" t="s">
        <v>113</v>
      </c>
      <c r="B117" s="8" t="s">
        <v>115</v>
      </c>
    </row>
    <row r="118">
      <c r="A118" s="8" t="s">
        <v>113</v>
      </c>
      <c r="B118" s="8" t="s">
        <v>116</v>
      </c>
    </row>
    <row r="119">
      <c r="A119" s="8" t="s">
        <v>113</v>
      </c>
      <c r="B119" s="8" t="s">
        <v>117</v>
      </c>
    </row>
    <row r="120">
      <c r="A120" s="8" t="s">
        <v>9</v>
      </c>
      <c r="B120" s="8" t="s">
        <v>118</v>
      </c>
    </row>
  </sheetData>
  <mergeCells count="1">
    <mergeCell ref="A1:B1"/>
  </mergeCells>
  <dataValidations>
    <dataValidation type="list" allowBlank="1" showErrorMessage="1" sqref="A3:A8 A11:A16 A19:A28 A51 A58 A66 A95 A102 A106 A110 A114:A115">
      <formula1>"5,4,3,2,1,N/A"</formula1>
    </dataValidation>
  </dataValidations>
  <drawing r:id="rId1"/>
</worksheet>
</file>