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 &amp; Admin" sheetId="1" r:id="rId4"/>
  </sheets>
  <definedNames/>
  <calcPr/>
</workbook>
</file>

<file path=xl/sharedStrings.xml><?xml version="1.0" encoding="utf-8"?>
<sst xmlns="http://schemas.openxmlformats.org/spreadsheetml/2006/main" count="195" uniqueCount="181">
  <si>
    <t>Area 10: Organization and Administration</t>
  </si>
  <si>
    <t>RATING</t>
  </si>
  <si>
    <t>A. Administrative Organization</t>
  </si>
  <si>
    <t>A.1. The school is a corporate entity.</t>
  </si>
  <si>
    <t>A.2. The chief policy-making body of the institution is called . . . (e.g. Board of Trustees):</t>
  </si>
  <si>
    <t>Board of Trustees</t>
  </si>
  <si>
    <t>A.3. The names, academic qualifications, occupations, and term of office of the members of this body are the following:</t>
  </si>
  <si>
    <r>
      <rPr>
        <rFont val="Arial"/>
        <b/>
        <color theme="1"/>
      </rPr>
      <t xml:space="preserve">BOARD OF TRUSTEES OF LA CONSOLACION COLLEGE BACOLOD
</t>
    </r>
    <r>
      <rPr>
        <rFont val="Arial"/>
        <color theme="1"/>
      </rPr>
      <t>The Board of trustees of La Consolacion College Bacolod have 3 years term of office.</t>
    </r>
    <r>
      <rPr>
        <rFont val="Arial"/>
        <b/>
        <color theme="1"/>
      </rPr>
      <t xml:space="preserve">
1. Dr. Ramon Ponce De Leon</t>
    </r>
    <r>
      <rPr>
        <rFont val="Arial"/>
        <color theme="1"/>
      </rPr>
      <t xml:space="preserve"> - Board of Trustees Chairman, served as the Senior Vice President and Regional Manager at Rizal Commercial Banking Corporation
</t>
    </r>
    <r>
      <rPr>
        <rFont val="Arial"/>
        <b/>
        <color theme="1"/>
      </rPr>
      <t>2. Sr. Mary Eden L. Gicana, OSA</t>
    </r>
    <r>
      <rPr>
        <rFont val="Arial"/>
        <color theme="1"/>
      </rPr>
      <t xml:space="preserve"> - Board of Trustees Vice Chairman, Superior General of the Augustinian Sisters of Our Lady of Consolation, 
</t>
    </r>
    <r>
      <rPr>
        <rFont val="Arial"/>
        <b/>
        <color theme="1"/>
      </rPr>
      <t>3. Sr. Irene M. Bancolo, OSA</t>
    </r>
    <r>
      <rPr>
        <rFont val="Arial"/>
        <color theme="1"/>
      </rPr>
      <t xml:space="preserve"> - Board of Trustees Treasurer, Vice President for Finance and General Services, Principal of the Integrated Basic Education Department
</t>
    </r>
    <r>
      <rPr>
        <rFont val="Arial"/>
        <b/>
        <color theme="1"/>
      </rPr>
      <t xml:space="preserve">4. Atty. Sabino Jose M. Padilla III </t>
    </r>
    <r>
      <rPr>
        <rFont val="Arial"/>
        <color theme="1"/>
      </rPr>
      <t xml:space="preserve">- Board of Trustees Corporate Secretary, University Legal Counsel at La Consolacion University Philippines
</t>
    </r>
    <r>
      <rPr>
        <rFont val="Arial"/>
        <b/>
        <color theme="1"/>
      </rPr>
      <t>5. Rev. Fr. Don H. Besana, OAR</t>
    </r>
    <r>
      <rPr>
        <rFont val="Arial"/>
        <color theme="1"/>
      </rPr>
      <t xml:space="preserve"> - Board of Trustees Member, Prior of the OAR Community at San Sebastian College – Recoletos
</t>
    </r>
    <r>
      <rPr>
        <rFont val="Arial"/>
        <b/>
        <color theme="1"/>
      </rPr>
      <t>6. Sr. Flolyn S. Catungal, OSA</t>
    </r>
    <r>
      <rPr>
        <rFont val="Arial"/>
        <color theme="1"/>
      </rPr>
      <t xml:space="preserve"> - Board of Trustees Member, Councilor on Apostolate for the Augustinian Sisters of Our Lady of Consolation, Superintendent of the Association of Schools of the Augustinian Sisters, and the School President of La Consolacion College Bacolod
</t>
    </r>
    <r>
      <rPr>
        <rFont val="Arial"/>
        <b/>
        <color theme="1"/>
      </rPr>
      <t>7. Rhodora Angela Fernandez-Ferrer</t>
    </r>
    <r>
      <rPr>
        <rFont val="Arial"/>
        <color theme="1"/>
      </rPr>
      <t xml:space="preserve"> - Board of Trustees Member, Executive Director of the Private Education Assistance Committee (PEAC), the trustee of the Fund for Assistance to Private Education (FAPE)
</t>
    </r>
    <r>
      <rPr>
        <rFont val="Arial"/>
        <b/>
        <color theme="1"/>
      </rPr>
      <t>8. Dr. Genaro V. Japos</t>
    </r>
    <r>
      <rPr>
        <rFont val="Arial"/>
        <color theme="1"/>
      </rPr>
      <t xml:space="preserve"> - Board of Trustees Member, President of the Philippine Association of Institutions for Research and the International Association of Multidisciplinary Research
</t>
    </r>
    <r>
      <rPr>
        <rFont val="Arial"/>
        <b/>
        <color theme="1"/>
      </rPr>
      <t>9. Sr. Ma. Gerolinda C. Tingson, OSA</t>
    </r>
    <r>
      <rPr>
        <rFont val="Arial"/>
        <color theme="1"/>
      </rPr>
      <t xml:space="preserve"> - Board of Trustees Member
</t>
    </r>
    <r>
      <rPr>
        <rFont val="Arial"/>
        <b/>
        <color theme="1"/>
      </rPr>
      <t>10. Sr. Editha S. Zerna, OSA</t>
    </r>
    <r>
      <rPr>
        <rFont val="Arial"/>
        <color theme="1"/>
      </rPr>
      <t xml:space="preserve"> - Board of Trustees Member, Community Coordinator and Consultant of the Academic Affairs Office for the Augustinian Sisters of Our Lady of Consolation</t>
    </r>
  </si>
  <si>
    <t>A.4. How often does the body meet?</t>
  </si>
  <si>
    <r>
      <rPr>
        <rFont val="Arial"/>
        <b/>
        <color theme="1"/>
      </rPr>
      <t>Frequency of Meetings</t>
    </r>
    <r>
      <rPr>
        <rFont val="Arial"/>
        <color theme="1"/>
      </rPr>
      <t xml:space="preserve">
Annual Meeting - The annual meeting of the corporation shall be held on the 2nd Sunday of June in each calendar year at the Principal Office of the corporation to take up matters that are of importance to the corporation and to elect a board of ten (10) trustees or such number thereof as vacancies exist to manage the corporation for three years until their successors are elected and qualified.
 Special Meetings - Special meetings of the members of the corporation may be called by the President, or by order of the majority of the members of the Board of Trustees or Chairman to take up matters of urgency and importance to the corporation. (Taken from Sections I and II, Article II, Meeting of Members, Amended By-Laws, 10 March 2001). Special meetings of the Board may be called by the President, the Chairman at any time provided the members receive sufficient prior notice. A quorum shall consist of a majority of the Board. (Taken from Sections 3 and 4, Article II, Board of Trustees, Amended By-Laws, 10 March 2001)
 Regular Meetings- The Board of Trustees shall hold regular meetings twice a year, the time and place of which will be sent by the board.</t>
    </r>
  </si>
  <si>
    <t>A.5. What arrangements are made, so that there are some provisions for continuity, in the composition of this body?</t>
  </si>
  <si>
    <r>
      <rPr>
        <rFont val="Arial"/>
        <color theme="1"/>
      </rPr>
      <t>The Board of Trustees shall consist of not less than five (5) nor more than fifteen (15) members in multiples of five, who shall hold office for five years or less.   They are elected annually by the members (of the corporation) except a member of the General council and the ASAS Cluster Chairperson, who are the ex-officio members of the Board of Trustees for the duration of their term of office.</t>
    </r>
    <r>
      <rPr>
        <rFont val="Arial"/>
        <b/>
        <color theme="1"/>
      </rPr>
      <t xml:space="preserve">
Manner of Election or Appointment</t>
    </r>
    <r>
      <rPr>
        <rFont val="Arial"/>
        <color theme="1"/>
      </rPr>
      <t xml:space="preserve">
Admission- Admission of new members shall be initiated either by the Corporation or the Board of Trustees which, by majority vote nominate such person or persons as in its judgment shall be qualified for membership in the corporation. The person or persons nominated shall become members of the corporation upon special meeting called for the purpose of approving such nomination or nominations by a majority vote of the members or of the Board of Trustees. (Taken from Sections I, Article III, Meeting of Members, Amended By-Laws, 10 March 2001)</t>
    </r>
  </si>
  <si>
    <t>Note: The school should prepare a detailed description of its organizational set-up. The description (preferably illustrated by an organizational chart) should indicate all the administrative officers and administrative bodies, show their responsibilities, the “chain of command,” and the lines of accountability. The duties and functions of each officer should be clearly stated. Where the college(s) is a part of a complex institution, this description should include administrative bodies, or officers of the whole institution who have duties or functions with regard to the college(s).</t>
  </si>
  <si>
    <t>A.6. The powers and functions of this body are clearly defined, and are stated in a publicly available document. State which document(s) and supply copy(ies).</t>
  </si>
  <si>
    <t>Administrative Manual</t>
  </si>
  <si>
    <t>Officers of the Administration</t>
  </si>
  <si>
    <t>A.7. The chief executive officer of the institution (e.g. President, Rector, Director, etc.) is</t>
  </si>
  <si>
    <t>School President</t>
  </si>
  <si>
    <t>A.8. The duties, prerogatives, and responsibilities of the chief executive officer are clearly defined.</t>
  </si>
  <si>
    <t>A.9. The institution has an organizational chart showing the administrative officers and bodies, their relationship and lines of responsibility.</t>
  </si>
  <si>
    <t>A.10. The powers, functions, and prerogatives of the officers for each level of responsibility are clearly defined and delineated in an appropriate document (e.g. Administrative Manual, etc.)</t>
  </si>
  <si>
    <t>A.11. The officers and bodies include, within their defined spheres of responsibility, all the vital activities of the institution and the college(s).</t>
  </si>
  <si>
    <t>A.12. The administrative officers and bodies work harmoniously and efficiently.</t>
  </si>
  <si>
    <t>A.13. The officers and bodies of the administration are relatively free from political, economic, and social pressures.</t>
  </si>
  <si>
    <t>A.14. The channels of communication are clear and logical.</t>
  </si>
  <si>
    <t>A.15. The channels through which students can course their requests or receive their instructions are clear and easily understood.</t>
  </si>
  <si>
    <t>A.16. Concrete steps are taken to promote effective communication among all concerned sectors of the academic community, e.g. students, administration, faculty, parents, etc.</t>
  </si>
  <si>
    <t>A.17. Steps are taken to develop sound relations with adjunct sectors of the institution, e.g. alumni, parents, industry sectors, etc. and support for activities involving such relations is provided.</t>
  </si>
  <si>
    <t>A.18. A department or committee system, with its respective head exists, and its functions and prerogatives are clearly defined and delineated.</t>
  </si>
  <si>
    <t>A.19. The department or committee system operates efficiently, effectively, and harmoniously.</t>
  </si>
  <si>
    <t>A.20. The organizational and administrative set-up of the institution and college(s) are well-integrated and function efficiently</t>
  </si>
  <si>
    <t>COMMENTS:</t>
  </si>
  <si>
    <t>La Consolacion College Bacolod is a corporate entity governed by a well-structured Board of Trustees, which serves as the institution's chief policy-making body. The Board is composed of distinguished professionals, academic leaders, and religious figures who bring diverse expertise in education, finance, law, and administration. Board members serve a three-year term to ensure continuity in leadership and decision-making. The Board meets regularly, holding annual, special, and bi-annual meetings as stipulated in the institution's Amended By-Laws. These meetings facilitate discussions on important institutional matters, policy updates, and strategic plans for the college's continuous development. Special meetings may also be convened as necessary to address urgent concerns. To maintain stability in governance, continuity provisions are in place, ensuring that board members are elected in an organized manner. Membership nominations undergo a rigorous selection process, subject to approval by the Board during a special meeting. This system upholds transparency and guarantees that only qualified individuals contribute to the institution’s leadership.
The institution follows a clearly defined administrative structure, supported by an organizational chart that outlines the hierarchy, roles, and responsibilities of officers and administrative bodies. The School President serves as the chief executive officer, with duties and prerogatives clearly outlined in the Administrative Manual, which also defines the powers and functions of all administrative officers. Administrative bodies within the institution operate efficiently and harmoniously, ensuring that all vital institutional activities are well-managed. Clear channels of communication are in place, facilitating smooth interactions between students, faculty, administration, and external stakeholders. Concrete steps are also taken to enhance communication, foster good relationships with parents, alumni, and industry partners, and provide necessary support for related activities. The department and committee system at La Consolacion College Bacolod functions effectively, with each unit having well-defined responsibilities. This system contributes to the smooth operation of academic and administrative functions, allowing the college to maintain a well-integrated, efficient, and responsive organizational structure that aligns with its vision, mission, and goals.
The institution remains committed to maintaining transparent governance, fostering institutional harmony, and continuously improving administrative efficiency to support its students, faculty, and the broader academic community.</t>
  </si>
  <si>
    <t>B. Academic Administration</t>
  </si>
  <si>
    <t>B.1. The academic administration exercises sound judgment on the over-all state of the curriculum, including the proliferation of courses.</t>
  </si>
  <si>
    <t>B.2. In each area of major concentration, the courses are arranged in logical sequence.</t>
  </si>
  <si>
    <t>B.3. There is neither omission nor needless overlapping in content.</t>
  </si>
  <si>
    <t>B.4. Each subject contributes to the realization of the objectives in the area of concentration.</t>
  </si>
  <si>
    <t>B.5. The academic administration exercises a sufficient degree of supervision over the selection of textbooks and other instructional aids that are used.</t>
  </si>
  <si>
    <t>B.6. The academic administrators supervise and advise regarding the grading policies and procedures, as well as the scope, the frequency and the types of tests used in the classroom.</t>
  </si>
  <si>
    <t>B.7. The department or committee system is so organized as to contribute to the effectiveness of instruction.</t>
  </si>
  <si>
    <t>B.8. There is active attention in curriculum development and implementation on the part of the administration, faculty, and students.</t>
  </si>
  <si>
    <t>B.9. There is a clearly defined and feasible system of requisition and procurement of textbooks and other instructional materials by faculty members.</t>
  </si>
  <si>
    <t>B.10. Deans and department chairpersons (or equivalent academic officers) participate in the development of the budget, for their areas of responsibility.</t>
  </si>
  <si>
    <t>B.11. Provision and support for and commitment to research are evident.</t>
  </si>
  <si>
    <t>La Consolacion College Bacolod upholds a strong commitment to academic excellence through a well-structured and effectively managed academic administration. The institution ensures that the curriculum is logically structured, with courses arranged in a coherent sequence to avoid unnecessary overlaps and omissions while aligning with program objectives. The academic administration exercises sound judgment in overseeing the overall curriculum, ensuring that each course meaningfully contributes to students' intellectual and professional development. Through active curriculum development and implementation, the administration collaborates with faculty and students to continuously enhance academic offerings in response to industry trends and educational standards. A structured textbook selection and instructional material requisition system is in place, ensuring that learning resources are relevant, updated, and readily available. The administration also supervises grading policies and assessment methods, maintaining fairness and consistency in evaluating student performance. Additionally, deans and department chairpersons actively participate in budget planning to ensure adequate financial support for academic initiatives. The department and committee system fosters collaboration among faculty members, enhancing instructional effectiveness and academic decision-making. Moreover, the institution demonstrates a strong commitment to research, providing faculty and students with the necessary resources and support to engage in scholarly work that contributes to knowledge advancement. Overall, La Consolacion College Bacolod remains dedicated to continuous academic improvement, ensuring that its academic administration effectively supports curriculum enhancement, faculty development, and student success.</t>
  </si>
  <si>
    <t>C. Student Services Administration</t>
  </si>
  <si>
    <t>C.1. The admission policies of the institution are clearly defined.</t>
  </si>
  <si>
    <t>C.2. Such policies reflect the philosophy and objectives of the institution and the college(s).</t>
  </si>
  <si>
    <t>C.3. There is an Admission Office or its equivalent, with its corresponding officer.</t>
  </si>
  <si>
    <t>C.4. Admission procedures are clearly stated and published in appropriate brochures, catalogues, and bulletin of information.</t>
  </si>
  <si>
    <t>C.5. The institution utilizes a variety of selection devices, such as tests, interviews, pre-counseling sessions, etc.</t>
  </si>
  <si>
    <t>C.6. Business transactions between the students and the institution indicate that:</t>
  </si>
  <si>
    <t>a. accurate and updated information about all fees are readily available to students.</t>
  </si>
  <si>
    <t>b. provision is made for prompt and efficient services, in handling financial transactions.</t>
  </si>
  <si>
    <t>c. there is evidence of accurate and updated recording of financial transactions.</t>
  </si>
  <si>
    <t>d. refunds are made in accordance with government policies and regulations.</t>
  </si>
  <si>
    <t>C.7. The following administrative services are efficiently performed:</t>
  </si>
  <si>
    <t>a. classification of students who have been dropped.</t>
  </si>
  <si>
    <t>b. re-admission of students who have been dropped.</t>
  </si>
  <si>
    <t>c. procurement of transcript of records of incoming students.</t>
  </si>
  <si>
    <t>d. arrangement of time schedule of faculty and students.</t>
  </si>
  <si>
    <t>e. orientation of new students on the physical plant, facilities and services of the institution.</t>
  </si>
  <si>
    <t>f. transmittal of reports to parents/guardians, regarding the academic performance of students.</t>
  </si>
  <si>
    <t>La Consolacion College Bacolod is committed to providing efficient and student-centered administrative services that support the overall academic and personal development of students. The institution ensures that admission policies and procedures are clearly defined, well-documented, and aligned with its philosophy and objectives. These policies are transparently communicated through brochures, catalogues, and bulletins, ensuring that prospective students have access to accurate information. The institution employs varied selection methods, including tests, interviews, and pre-counseling sessions, to ensure a holistic and fair admission process. Additionally, business transactions between students and the institution adhere to principles of transparency, efficiency, and compliance with government regulations, ensuring accurate financial records, prompt service, and fair refund policies. Administrative services, such as student classification, re-admission, transcript procurement, and class scheduling, are managed with a high level of efficiency. New students receive comprehensive orientation programs to familiarize them with campus facilities, student services, and institutional policies. Furthermore, the institution prioritizes regular communication with parents and guardians, providing timely updates on students’ academic performance. While the institution maintains a high standard of student services administration, improvements can be made in further enhancing the structure and accessibility of the Admission Office to ensure that all students receive timely and comprehensive support during the admission process. Overall, La Consolacion College Bacolod remains committed to continuously improving its student services administration to create a supportive and efficient academic environment.</t>
  </si>
  <si>
    <t>D. Financial/Business Administration</t>
  </si>
  <si>
    <t>D.1. There is a specific qualified officer, to supervise the business functions/operations of the institution.</t>
  </si>
  <si>
    <t>D.2. There is an adequate and qualified staff to support the performance of the business functions.</t>
  </si>
  <si>
    <t>D.3. The administration of the business operations is coordinated with the academic functions of the institution.</t>
  </si>
  <si>
    <t>D.4. Funds are used for the purposes for which they are collected.</t>
  </si>
  <si>
    <t>D.5. There is a formalized and appropriate budget system.</t>
  </si>
  <si>
    <t>D.6. The institution has an annual budget, covering all its operations and reflecting, through its allocation of resources, the relative priorities of its various objectives and policies</t>
  </si>
  <si>
    <t>D.7. Participation of all unit heads in the budget planning process is encouraged.</t>
  </si>
  <si>
    <t>D.8. Feedback on the budget performance is given to unit heads.</t>
  </si>
  <si>
    <t>D.9. Proper policies and procedures exist, to assure compliance with statutory requirements for upgrading of salaries of teaching and non-teaching personnel.</t>
  </si>
  <si>
    <t>D.10. An appropriate accounting system is utilized, which provides up-to-date information, for the proper administration of the institution.</t>
  </si>
  <si>
    <t>D.11. An annual external audit is undertaken of the books of account of the institution.</t>
  </si>
  <si>
    <t>D.12. The assets of the institution are managed and controlled properly, e.g. cash, accounts receivable, investments, land, building, and fixed assets.</t>
  </si>
  <si>
    <t>D.13. The system and procedures for requisition and purchases are clearly defined and understood by the various institutional units, colleges, departments, or offices and are effectively operating.</t>
  </si>
  <si>
    <t>D.14. Provision is made for appropriate insurance coverage for buildings, equipment, books, and records in case of loss or damage by fire, flood, etc.</t>
  </si>
  <si>
    <t>D.15. Financial responsibility and accountability are clearly delineated and observed.</t>
  </si>
  <si>
    <t>D.16. Administration of physical plant is evident in:</t>
  </si>
  <si>
    <t>a. Repair records</t>
  </si>
  <si>
    <t>b. Planning of plant improvement</t>
  </si>
  <si>
    <t>c. Preventive maintenance</t>
  </si>
  <si>
    <t>D.17. Management is done of available auxiliary enterprises, such as:</t>
  </si>
  <si>
    <t>a. Canteen</t>
  </si>
  <si>
    <t>b. Bookstore</t>
  </si>
  <si>
    <t>c. Printing Unit</t>
  </si>
  <si>
    <t>d. Dormitory</t>
  </si>
  <si>
    <t>e. Transportation services</t>
  </si>
  <si>
    <t>The Finance Office of La Consolacion College Bacolod is committed to sound financial and business administration, ensuring that institutional resources are efficiently managed, allocated, and utilized in alignment with the institution’s mission and objectives. A qualified finance officer oversees financial operations, supported by a coordinated team that ensures compliance with statutory and regulatory requirements. The annual budget planning process is structured and formalized, covering all institutional operations and reflecting the priorities of various departments. Unit heads actively participate in budget planning, and regular feedback on budget performance is provided to promote transparency and financial accountability. Funds are properly allocated and utilized for their intended purposes, ensuring sustainability and the continued growth of the institution.
The Finance Office upholds strict financial controls, implementing an appropriate accounting system that provides up-to-date financial information. An annual external audit is conducted to ensure the integrity of financial records and compliance with best practices. Institutional assets, including cash, investments, land, and fixed assets, are effectively managed and safeguarded. Additionally, insurance coverage is in place for buildings, equipment, books, and records to protect against unforeseen losses. Efforts are made to maintain clear and effective requisition and purchasing procedures, ensuring that institutional units understand and follow the procurement process. The administration also prioritizes physical plant maintenance, preventive upkeep, and infrastructure improvements, as evidenced by repair records and strategic planning for facility upgrades.
Moreover, the Finance Office oversees the efficient management of auxiliary enterprises, including the canteen, bookstore, printing unit, dormitory, and transportation services, ensuring these operations provide essential services to students and staff while maintaining financial viability.
While the Finance Office maintains high standards of financial administration, continuous improvements are being made in staff capacity building and further refinement of the budget system to enhance operational efficiency. Additional measures will also be explored to strengthen policies on salary adjustments and procedural clarity in procurement processes.
Overall, La Consolacion College Bacolod remains committed to upholding financial responsibility, accountability, and sustainability, ensuring that financial and business operations continue to support academic excellence and institutional growth.</t>
  </si>
  <si>
    <t>E. Administration of Records</t>
  </si>
  <si>
    <t>E.1. The following are properly recorded and well-kept:</t>
  </si>
  <si>
    <t>a. Minutes of the meetings of the governing body</t>
  </si>
  <si>
    <t>b. Minutes of the faculty meetings</t>
  </si>
  <si>
    <t>c. Minutes of the departmental/committee meetings</t>
  </si>
  <si>
    <t>d. Faculty directory/records</t>
  </si>
  <si>
    <t>e. Faculty qualifications</t>
  </si>
  <si>
    <t>f. Student directory</t>
  </si>
  <si>
    <t>g. Summary of annual enrollment</t>
  </si>
  <si>
    <t>h. Summary of enrollment by class, sex, and course</t>
  </si>
  <si>
    <t>i. Academic, financial, guidance, and health records of students</t>
  </si>
  <si>
    <t>j. Reports of administrative officers</t>
  </si>
  <si>
    <t>k. Summary of disciplinary matters</t>
  </si>
  <si>
    <t>l. Records of approved financial aid</t>
  </si>
  <si>
    <t>m. Recorded data for statistical use</t>
  </si>
  <si>
    <t>n. Records of real estate property and other assets</t>
  </si>
  <si>
    <t>E.2. These records and reports are meaningful, up-to-date, and adequate for statistical analysis.</t>
  </si>
  <si>
    <t>E.3. The records are kept in an orderly and systematic manner, and kept in specific locations.</t>
  </si>
  <si>
    <t>E.4. Records are accessible to the appropriate persons.</t>
  </si>
  <si>
    <t>E.5. There is provision for maximum security of official records from hazards of fire, flood, earthquake, etc.</t>
  </si>
  <si>
    <t>E.6. Appropriate policies and procedures exist to protect the confidentiality of student records.</t>
  </si>
  <si>
    <t>E.7. Proper policies and procedures exist to assure that tampering of student records is prevented.</t>
  </si>
  <si>
    <t>La Consolacion College Bacolod upholds efficient and secure administration of records, ensuring that all institutional and student records are systematically maintained, updated, and protected. The institution recognizes the importance of accurate and well-organized documentation in supporting academic, administrative, and financial operations. All essential records, including minutes of meetings, faculty and student directories, enrollment summaries, student academic and financial records, and institutional reports, are properly documented and stored. These records are kept in specific, secure locations and are readily accessible to authorized personnel, ensuring transparency, efficiency, and ease of use for administrative and academic functions. The institution ensures that records are up-to-date, meaningful, and adequate for statistical analysis, supporting data-driven decision-making and institutional planning. Robust security measures are in place to protect official records from potential hazards such as fire, flood, or earthquake, ensuring their preservation and integrity. Additionally, La Consolacion College Bacolod strictly adheres to policies and procedures that safeguard the confidentiality and security of student records. Measures are implemented to prevent unauthorized access and tampering, reinforcing the institution’s commitment to data privacy and integrity. While the current record management system is well-structured and effectively maintained, the institution continues to explore further advancements in digital record-keeping and enhanced security protocols to strengthen accessibility, efficiency, and protection. Overall, La Consolacion College Bacolod remains committed to excellence in record administration, ensuring that all documentation is organized, secure, and aligned with institutional and regulatory standards.</t>
  </si>
  <si>
    <t>F. Administrative Performance</t>
  </si>
  <si>
    <t>F.1. To illustrate administrative assignments, give the names, qualifications, and length of service of all the major officers of the administration.</t>
  </si>
  <si>
    <t>F.2. State the officers and bodies who enter into the decision-making process and a brief description of the process.</t>
  </si>
  <si>
    <t>F.2.1. Faculty employment, promotion, salary</t>
  </si>
  <si>
    <t>EMPLOYMENT -  Human Resource Development Office / Vice President for Administration and Alumni Relations
The procedure for personnel requisition involves obtaining a Personnel Requisition Form (PRF) from HR, completing and reviewing it for accuracy, and seeking approval from the appropriate authority (Vice President for Academic Affairs for faculty or Office Head for non-teaching staff). The approved form is submitted to HR, which forwards it to the School President for final approval. If approved, HR initiates the job posting process, including preparing and publishing job details. If denied, the requesting office is advised to consider alternative solutions. The selection procedure begins after a job vacancy is approved. Applications and resumes are received and screened by the HRDO Head, followed by a preliminary interview. The School Psychometrician administers a psychological test to assess qualifications. If the applicant passes reference checks, interviews, and testing, they proceed to a class demo or office work assessment. Successful applicants receive a list of pre-employment requirements, which must be submitted within 1 to 15 days. HR reviews these within 24 hours and, if approved, endorses the applicant to the President for a final interview. If approved, HR extends an employment offer, finalizes requirements, and prepares the applicant’s records for onboarding.
PROMOTION -  Human Resource Development Office / Vice President for Administration and Alumni Relations
The ranking and promotion process begins with the employee collecting and submitting required documents. The respective head assesses the documents. If they meet the requirements, they are endorsed to HRD; otherwise, they are filed for reference. HRD files the documents, communicates assessment results, and endorses ranking or classification changes to the President. If a relevant vacancy exists, a qualified employee may be considered. The HRD head seeks the President’s approval for rank changes and remuneration adjustments, which are then endorsed to the VPFA for payroll updates. The final decision is communicated to the employee and the school community.
SALARY - Finance Office / Vice President for Finance and General Services
The payroll process begins with consolidating personnel profiles, contracts, efficiency evaluations, and authorized deductions, then submitting them to the VPFA for payroll preparation. Attendance reports are also submitted and verified for accuracy. Government-mandated deductions (SSS, Withholding Tax, PhilHealth, Pag-IBIG) and authorized deductions are computed and applied. The payroll is then submitted to the VPFA and President for approval. If not approved, computations are reviewed and corrected. Once approved, the payroll officer prepares a bank debit memo, encodes the payroll in the bank’s template, and submits it. The payroll clerk then prepares and distributes payslips, filing signed copies for record-keeping.</t>
  </si>
  <si>
    <t>F.2.2. Offering of new academic programs</t>
  </si>
  <si>
    <t>PROGRAM CURRICULUM REVIEW - Program Heads, Dean, VPAA, School President
The curriculum evaluation process begins with input from program administrators, faculty, and students, along with a review of Tracer Study reports. The Program Head or Chair facilitates discussions to assess curriculum alignment with educational trends and industry demands, with meeting minutes as the output. Based on findings, initial recommendations for revisions are made. The revised curriculum is then presented to the Validation Committee, which includes various stakeholders. After incorporating feedback, the validated curriculum is submitted to the VPAA and President for approval and then forwarded to CHED or DepEd for acknowledgment.</t>
  </si>
  <si>
    <t>F.2.3. Others (please specify)</t>
  </si>
  <si>
    <t>MANAGEMENT REVIEW- Vice President for Research, Publication, Innovation, and Linkages and Quality Assurance Officer
The Management Review Procedure ensures the continuous improvement of the Quality Management System (QMS) through an annual review by top management and quality assurance representatives. The review covers audit results, office performance, stakeholder feedback, compliance, and process improvements. Action plans are documented, assigned, and monitored, with records maintained for accreditation. The procedure is periodically reviewed for effectiveness.</t>
  </si>
  <si>
    <t>F.3. In the actual operations of the institution by the officers and bodies of the administration, there is evidence of the following:</t>
  </si>
  <si>
    <t>a. ability to meet external and internal pressures in the school’s operations.</t>
  </si>
  <si>
    <t>b. social awareness and civic consciousness</t>
  </si>
  <si>
    <t>c. long-range planning for the development of the institution and of the college under survey.</t>
  </si>
  <si>
    <t>d. alertness to opportunities for inter-institutional cooperation, and/or sharing of resources, facilities, etc.</t>
  </si>
  <si>
    <t>e. knowledge of, and participation in financial management and control.</t>
  </si>
  <si>
    <t>f. adequate communication and cooperation among the various officers and bodies of the administration.</t>
  </si>
  <si>
    <t>g. clear channels of communication between the faculty and the administration.</t>
  </si>
  <si>
    <t>h. clear channels of communication between the students and the administration.</t>
  </si>
  <si>
    <t>La Consolacion College Bacolod takes pride in the efficiency and transparency of its administrative performance, as reflected in the institution’s structured decision-making processes and strategic operations. The college ensures that administrative assignments are well-documented, with qualified personnel holding key leadership roles to maintain institutional effectiveness. The decision-making process for faculty employment, promotion, and salary follows a systematic and objective approach, ensuring fairness, meritocracy, and adherence to institutional policies. The involvement of multiple administrative offices, including the Human Resource Development Office, Finance Office, and the Office of the President, guarantees a comprehensive evaluation process that prioritizes both institutional and employee welfare. The rigorous procedure for offering new academic programs underscores the institution’s commitment to continuous curricular improvement. Through a structured review process, including feedback from administrators, faculty, and students, curriculum revisions are aligned with industry trends and academic standards. The submission of new programs for validation and approval ensures compliance with CHED and DepEd requirements, reinforcing the institution’s responsiveness to educational advancements. Furthermore, the Management Review Procedure reflects the college’s dedication to continuous quality improvement. By regularly assessing audit results, institutional performance, stakeholder feedback, and compliance measures, La Consolacion College Bacolod ensures that quality assurance remains an integral part of its operations. In actual institutional operations, the college demonstrates resilience in addressing both internal and external challenges, fostering social awareness, and engaging in long-term development planning. The administration actively seeks inter-institutional collaboration and resource-sharing opportunities while maintaining sound financial management and control. Open and effective communication channels between the administration, faculty, and students foster a collaborative environment conducive to institutional growth and student success. With these established administrative policies and practices, La Consolacion College Bacolod reaffirms its commitment to excellence in governance, ensuring that all processes uphold the values and mission of the institution.</t>
  </si>
  <si>
    <t>G. Institutional Planning and Development</t>
  </si>
  <si>
    <t>G.1. There is a person responsible for institutional planning and monitoring of its implementation.</t>
  </si>
  <si>
    <t>G.2. The plans address themselves to all aspects of the institution, and are directed toward the realization of its philosophy and objectives, which include the following:</t>
  </si>
  <si>
    <t>a. in accordance with the Clean Air Act, the institution has a well-planned, systematic environmental education program.</t>
  </si>
  <si>
    <t>b. administrative support for environmental education program is evident.</t>
  </si>
  <si>
    <t>c. an identified school officer is responsible for the implementation of the environmental education program.</t>
  </si>
  <si>
    <t>G.3. The plans seek to meet national, regional, and local goals and needs.</t>
  </si>
  <si>
    <t>G.4. There is appropriate allocation of resources, to ensure the realization of the institutional objectives.</t>
  </si>
  <si>
    <t>G.5. All entities in the academic community, i.e., faculty, staff, administration, and students participate in the planning and implementation process.</t>
  </si>
  <si>
    <t>G.6. Plans are disseminated to the different sectors of the academic community.</t>
  </si>
  <si>
    <t>G.7. The colleges/units have action plans to implement the strategic plan.</t>
  </si>
  <si>
    <t>G.8. The institution has provisions for long-term planning.</t>
  </si>
  <si>
    <t>G.9. The development plans include mechanisms and procedures for regular updating and review.</t>
  </si>
  <si>
    <t>La Consolacion College Bacolod is strongly committed to institutional planning and development, ensuring that all aspects of the institution align with its philosophy, objectives, and long-term vision. The institution has a designated officer responsible for planning and monitoring, ensuring the effective implementation and continuous evaluation of strategic initiatives. Institutional plans are comprehensive and inclusive, addressing academic, administrative, environmental, and community-related aspects. These plans are designed to meet national, regional, and local educational goals and societal needs, reinforcing the institution’s role in contributing to sustainable development. A well-structured environmental education program is integrated into institutional planning, in accordance with the Clean Air Act, with clear administrative support and a designated officer overseeing its implementation. This ensures that the institution remains actively engaged in environmental sustainability efforts. Resource allocation is strategically planned and appropriately distributed to support institutional goals, ensuring that academic programs, student services, research, and infrastructure development receive the necessary funding. The institution fosters collaborative planning by engaging all sectors of the academic community—including faculty, staff, administration, and students—in the formulation, dissemination, and execution of plans. To support its long-term vision, the institution has provisions for long-term planning and mechanisms for regular review and updates, ensuring that strategies remain relevant, adaptive, and responsive to emerging challenges and opportunities. Colleges and academic units develop action plans aligned with the strategic plan, ensuring a cohesive and well-coordinated approach to institutional development. Overall, La Consolacion College Bacolod remains dedicated to sustained institutional growth and innovation, continuously striving to enhance its planning processes and strategic initiatives for the benefit of its students, faculty, and the broader academic community.</t>
  </si>
  <si>
    <t>H. Quality Assurance</t>
  </si>
  <si>
    <t>H.1. A unit, department, or committee is responsible to plan, implement, and evaluate the internal quality assurance mechanisms of the institution.</t>
  </si>
  <si>
    <t>H.2. The staffs who handle the quality assurance functions are qualified and competent.</t>
  </si>
  <si>
    <t>H.3. The quality assurance activities are supported by adequate budget.</t>
  </si>
  <si>
    <t>H.4. Regular internal audit of the operations of the program/institution is conducted and documented.</t>
  </si>
  <si>
    <t>H.5. The department/unit complies with QA standards.</t>
  </si>
  <si>
    <t>H.6. The quality assurance activities are well planned and implemented.</t>
  </si>
  <si>
    <t>H.7. Assessment and evaluation of the quality assurance activities are conducted and used for continuous improvement.</t>
  </si>
  <si>
    <t>The Quality Assurance Unit of La Consolacion College Bacolod is fully committed to ensuring the highest standards of academic and administrative quality through well-structured internal quality assurance mechanisms. A dedicated unit is responsible for the planning, implementation, and evaluation of QA activities, ensuring that all institutional processes align with established quality standards and best practices. The QAU is composed of qualified and competent personnel, possessing the necessary expertise and experience to effectively oversee and implement quality assurance functions. Adequate budgetary support is provided to ensure that QA activities, audits, and assessments are conducted efficiently, allowing the institution to sustain and enhance its quality assurance initiatives. Regular internal audits of academic and administrative operations are systematically conducted, documented, and evaluated, ensuring compliance with both institutional policies and external quality standards. These audits play a critical role in identifying areas for improvement and implementing corrective actions, reinforcing the institution's commitment to continuous quality enhancement. The Quality Assurance Unit strictly adheres to QA standards, ensuring that all quality assurance activities are well-planned, effectively executed, and continuously improved. The results of assessments and evaluations serve as valuable inputs for institutional decision-making and strategic development, allowing for sustained excellence in education and administrative services. Overall, La Consolacion College Bacolod remains steadfast in its commitment to upholding and enhancing quality standards through a strong and proactive quality assurance system that fosters continuous improvement, accountability, and institutional excellence.</t>
  </si>
  <si>
    <t>I. Desired Outcomes and Suggested Evidence</t>
  </si>
  <si>
    <t>DESIRED OUTCOMES</t>
  </si>
  <si>
    <t>H.1. Organizational synergy is demonstrated by highly qualified and competent administrators, working in unison, to achieve the school’s mission and the educational objectives of the different programs.</t>
  </si>
  <si>
    <t>SUGGESTED EVIDENCE</t>
  </si>
  <si>
    <t>H.1.1. Organizational chart</t>
  </si>
  <si>
    <t>H.1.2. Administration manual</t>
  </si>
  <si>
    <t>H.1.3. Proceedings of regular management reviews, to monitor the performance of the different administrative and academic units in achieving the school’s mission, vision, goals, and core values.</t>
  </si>
  <si>
    <t>H.1.4. Minutes of college/department meetings on activities to attain the educational objectives of the program.</t>
  </si>
  <si>
    <t>H.2. Strategic planning is a regular cooperative activity, which guides every unit of the school in attaining the institutional mission, vision, and educational objectives of the different programs.</t>
  </si>
  <si>
    <t>H.2.1. Documented “top-down-up” planning scheme, which is adequately implemented, to ensure the widest participation, in the task of charting the direction of the institution.</t>
  </si>
  <si>
    <t>H.2.2. Proceedings of the institutional, college, and department strategic planning to attain the program objectives and student learning outcomes.</t>
  </si>
  <si>
    <t>H.3. Every unit formulates its annual operations/action plans, to implement the institutional long-term strategic plan.</t>
  </si>
  <si>
    <t>H.3.1. Implemented and monitored annual operations/action plans to ensure achievement of the institutional development plan targets.</t>
  </si>
  <si>
    <t>H.3.2. Accomplished evaluation tool/instrument to measure annual accomplishments of the program.</t>
  </si>
  <si>
    <t>H.3.3. Evidence may include:</t>
  </si>
  <si>
    <t>H.3.3.1. Organizational chart</t>
  </si>
  <si>
    <t>H.3.3.2. Institutional development plan</t>
  </si>
  <si>
    <t>H.3.3.3. Administrative manual</t>
  </si>
  <si>
    <t>H.3.3.4. Varied manuals</t>
  </si>
  <si>
    <t>Other Evidence</t>
  </si>
  <si>
    <t>Performance evaluation reports of administrators</t>
  </si>
  <si>
    <t>Institutional strategic plan (long-term and short-term)</t>
  </si>
  <si>
    <t>Feedback and recommendations for continuous improvement</t>
  </si>
  <si>
    <t>La Consolacion College Bacolod takes pride in its highly qualified and competent administrators, who work collaboratively to ensure organizational synergy in achieving the institution's mission, vision, and educational objectives. The institutional structure, policies, and decision-making processes are well-documented through a comprehensive organizational chart and administration manual, ensuring clarity in roles, responsibilities, and governance. Regular management reviews and department meetings facilitate the monitoring and alignment of institutional and program goals with core values, fostering efficiency and effectiveness in administration.
Strategic planning is a fundamental practice within the institution, ensuring that all units actively contribute to the attainment of institutional and program objectives. A well-documented “top-down-up” planning approach is effectively implemented, promoting broad participation across academic and administrative units. The proceedings of institutional, college, and department strategic planning sessions demonstrate a strong commitment to data-driven decision-making and continuous improvement.
Each unit within the institution formulates and implements its annual operational/action plans, ensuring alignment with the long-term institutional strategic plan. The progress and outcomes of these plans are regularly monitored and evaluated through documented performance assessments. This is further supported by the institutional development plan, administrative manual, varied operational manuals, and performance evaluation reports, which serve as vital references for maintaining transparency, accountability, and institutional growth.
The institution’s commitment to continuous improvement is evident through a well-structured feedback mechanism that allows for the assessment and enhancement of administrative, academic, and support services. These efforts ensure that La Consolacion College Bacolod remains adaptive, responsive, and forward-looking, continuously striving for excellence in delivering quality education and services to its stakeholders.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</si>
</sst>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7.0"/>
      <color theme="1"/>
      <name val="Arial"/>
      <scheme val="minor"/>
    </font>
    <font>
      <sz val="18.0"/>
      <color rgb="FF333333"/>
      <name val="&quot;Source Sans Pro&quot;"/>
    </font>
    <font>
      <sz val="12.0"/>
      <color rgb="FF333333"/>
      <name val="Arial"/>
    </font>
    <font>
      <sz val="11.0"/>
      <color rgb="FF333333"/>
      <name val="&quot;Lucida Sans Unicode&quot;"/>
    </font>
    <font>
      <color theme="1"/>
      <name val="Arial"/>
      <scheme val="minor"/>
    </font>
    <font>
      <sz val="11.0"/>
      <color rgb="FF333333"/>
      <name val="Arial"/>
    </font>
    <font>
      <sz val="12.0"/>
      <color rgb="FF333333"/>
      <name val="&quot;Lucida Sans Unicode&quot;"/>
    </font>
    <font>
      <b/>
      <sz val="11.0"/>
      <color rgb="FF333333"/>
      <name val="&quot;Lucida Sans Unicode&quot;"/>
    </font>
    <font>
      <sz val="11.0"/>
      <color rgb="FF333333"/>
      <name val="&quot;Source Sans Pro&quot;"/>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3" fontId="4" numFmtId="0" xfId="0" applyAlignment="1" applyFill="1" applyFont="1">
      <alignment readingOrder="0"/>
    </xf>
    <xf borderId="0" fillId="3" fontId="5" numFmtId="0" xfId="0" applyAlignment="1" applyFont="1">
      <alignment readingOrder="0"/>
    </xf>
    <xf borderId="0" fillId="3" fontId="6" numFmtId="0" xfId="0" applyAlignment="1" applyFont="1">
      <alignment readingOrder="0"/>
    </xf>
    <xf borderId="0" fillId="2" fontId="7" numFmtId="0" xfId="0" applyAlignment="1" applyFont="1">
      <alignment readingOrder="0"/>
    </xf>
    <xf borderId="0" fillId="2" fontId="8" numFmtId="0" xfId="0" applyAlignment="1" applyFont="1">
      <alignment readingOrder="0"/>
    </xf>
    <xf borderId="0" fillId="0" fontId="5" numFmtId="0" xfId="0" applyAlignment="1" applyFont="1">
      <alignment readingOrder="0"/>
    </xf>
    <xf borderId="0" fillId="2" fontId="6" numFmtId="0" xfId="0" applyAlignment="1" applyFont="1">
      <alignment readingOrder="0"/>
    </xf>
    <xf borderId="0" fillId="2" fontId="4" numFmtId="0" xfId="0" applyAlignment="1" applyFont="1">
      <alignment readingOrder="0"/>
    </xf>
    <xf borderId="0" fillId="2" fontId="9" numFmtId="0" xfId="0" applyAlignment="1" applyFont="1">
      <alignment readingOrder="0"/>
    </xf>
    <xf borderId="0" fillId="2" fontId="8"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460.38"/>
  </cols>
  <sheetData>
    <row r="1">
      <c r="B1" s="1" t="s">
        <v>0</v>
      </c>
    </row>
    <row r="2">
      <c r="A2" s="2" t="s">
        <v>1</v>
      </c>
      <c r="B2" s="3" t="s">
        <v>2</v>
      </c>
    </row>
    <row r="3">
      <c r="A3" s="4">
        <v>5.0</v>
      </c>
      <c r="B3" s="5" t="s">
        <v>3</v>
      </c>
    </row>
    <row r="4">
      <c r="A4" s="4">
        <v>5.0</v>
      </c>
      <c r="B4" s="5" t="s">
        <v>4</v>
      </c>
    </row>
    <row r="5">
      <c r="B5" s="6" t="s">
        <v>5</v>
      </c>
    </row>
    <row r="6">
      <c r="A6" s="4">
        <v>5.0</v>
      </c>
      <c r="B6" s="5" t="s">
        <v>6</v>
      </c>
    </row>
    <row r="7">
      <c r="B7" s="6" t="s">
        <v>7</v>
      </c>
    </row>
    <row r="8">
      <c r="A8" s="4">
        <v>5.0</v>
      </c>
      <c r="B8" s="5" t="s">
        <v>8</v>
      </c>
    </row>
    <row r="9">
      <c r="B9" s="6" t="s">
        <v>9</v>
      </c>
    </row>
    <row r="10">
      <c r="A10" s="4">
        <v>5.0</v>
      </c>
      <c r="B10" s="7" t="s">
        <v>10</v>
      </c>
    </row>
    <row r="11">
      <c r="B11" s="6" t="s">
        <v>11</v>
      </c>
    </row>
    <row r="12">
      <c r="B12" s="5" t="s">
        <v>12</v>
      </c>
    </row>
    <row r="13">
      <c r="A13" s="4">
        <v>5.0</v>
      </c>
      <c r="B13" s="5" t="s">
        <v>13</v>
      </c>
    </row>
    <row r="14">
      <c r="B14" s="6" t="s">
        <v>14</v>
      </c>
    </row>
    <row r="15">
      <c r="A15" s="8"/>
      <c r="B15" s="5" t="s">
        <v>15</v>
      </c>
    </row>
    <row r="16">
      <c r="A16" s="4">
        <v>5.0</v>
      </c>
      <c r="B16" s="5" t="s">
        <v>16</v>
      </c>
    </row>
    <row r="17">
      <c r="B17" s="6" t="s">
        <v>17</v>
      </c>
    </row>
    <row r="18">
      <c r="A18" s="4">
        <v>5.0</v>
      </c>
      <c r="B18" s="5" t="s">
        <v>18</v>
      </c>
    </row>
    <row r="19">
      <c r="A19" s="4">
        <v>5.0</v>
      </c>
      <c r="B19" s="5" t="s">
        <v>19</v>
      </c>
    </row>
    <row r="20">
      <c r="A20" s="4">
        <v>5.0</v>
      </c>
      <c r="B20" s="5" t="s">
        <v>20</v>
      </c>
    </row>
    <row r="21">
      <c r="A21" s="4">
        <v>5.0</v>
      </c>
      <c r="B21" s="5" t="s">
        <v>21</v>
      </c>
    </row>
    <row r="22">
      <c r="A22" s="4">
        <v>5.0</v>
      </c>
      <c r="B22" s="5" t="s">
        <v>22</v>
      </c>
    </row>
    <row r="23">
      <c r="A23" s="4">
        <v>5.0</v>
      </c>
      <c r="B23" s="5" t="s">
        <v>23</v>
      </c>
    </row>
    <row r="24">
      <c r="A24" s="4">
        <v>5.0</v>
      </c>
      <c r="B24" s="5" t="s">
        <v>24</v>
      </c>
    </row>
    <row r="25">
      <c r="A25" s="4">
        <v>5.0</v>
      </c>
      <c r="B25" s="5" t="s">
        <v>25</v>
      </c>
    </row>
    <row r="26">
      <c r="A26" s="4">
        <v>5.0</v>
      </c>
      <c r="B26" s="5" t="s">
        <v>26</v>
      </c>
    </row>
    <row r="27">
      <c r="A27" s="4">
        <v>5.0</v>
      </c>
      <c r="B27" s="5" t="s">
        <v>27</v>
      </c>
    </row>
    <row r="28">
      <c r="A28" s="4">
        <v>5.0</v>
      </c>
      <c r="B28" s="5" t="s">
        <v>28</v>
      </c>
    </row>
    <row r="29">
      <c r="A29" s="4">
        <v>5.0</v>
      </c>
      <c r="B29" s="5" t="s">
        <v>29</v>
      </c>
    </row>
    <row r="30">
      <c r="A30" s="4">
        <v>5.0</v>
      </c>
      <c r="B30" s="5" t="s">
        <v>30</v>
      </c>
    </row>
    <row r="31">
      <c r="A31" s="9" t="s">
        <v>31</v>
      </c>
      <c r="B31" s="10" t="s">
        <v>32</v>
      </c>
    </row>
    <row r="32">
      <c r="B32" s="3" t="s">
        <v>33</v>
      </c>
    </row>
    <row r="33">
      <c r="A33" s="4">
        <v>5.0</v>
      </c>
      <c r="B33" s="11" t="s">
        <v>34</v>
      </c>
    </row>
    <row r="34">
      <c r="A34" s="4">
        <v>5.0</v>
      </c>
      <c r="B34" s="12" t="s">
        <v>35</v>
      </c>
    </row>
    <row r="35">
      <c r="A35" s="4">
        <v>5.0</v>
      </c>
      <c r="B35" s="12" t="s">
        <v>36</v>
      </c>
    </row>
    <row r="36">
      <c r="A36" s="4">
        <v>5.0</v>
      </c>
      <c r="B36" s="12" t="s">
        <v>37</v>
      </c>
    </row>
    <row r="37">
      <c r="A37" s="4">
        <v>5.0</v>
      </c>
      <c r="B37" s="5" t="s">
        <v>38</v>
      </c>
    </row>
    <row r="38">
      <c r="A38" s="4">
        <v>5.0</v>
      </c>
      <c r="B38" s="5" t="s">
        <v>39</v>
      </c>
    </row>
    <row r="39">
      <c r="A39" s="4">
        <v>5.0</v>
      </c>
      <c r="B39" s="5" t="s">
        <v>40</v>
      </c>
    </row>
    <row r="40">
      <c r="A40" s="4">
        <v>5.0</v>
      </c>
      <c r="B40" s="5" t="s">
        <v>41</v>
      </c>
    </row>
    <row r="41">
      <c r="A41" s="4">
        <v>5.0</v>
      </c>
      <c r="B41" s="5" t="s">
        <v>42</v>
      </c>
    </row>
    <row r="42">
      <c r="A42" s="4">
        <v>5.0</v>
      </c>
      <c r="B42" s="5" t="s">
        <v>43</v>
      </c>
    </row>
    <row r="43">
      <c r="A43" s="4">
        <v>5.0</v>
      </c>
      <c r="B43" s="5" t="s">
        <v>44</v>
      </c>
    </row>
    <row r="44">
      <c r="A44" s="9" t="s">
        <v>31</v>
      </c>
      <c r="B44" s="10" t="s">
        <v>45</v>
      </c>
    </row>
    <row r="45">
      <c r="B45" s="3" t="s">
        <v>46</v>
      </c>
    </row>
    <row r="46">
      <c r="A46" s="4">
        <v>5.0</v>
      </c>
      <c r="B46" s="5" t="s">
        <v>47</v>
      </c>
    </row>
    <row r="47">
      <c r="A47" s="4">
        <v>5.0</v>
      </c>
      <c r="B47" s="5" t="s">
        <v>48</v>
      </c>
    </row>
    <row r="48">
      <c r="A48" s="4">
        <v>3.0</v>
      </c>
      <c r="B48" s="5" t="s">
        <v>49</v>
      </c>
    </row>
    <row r="49">
      <c r="A49" s="4">
        <v>5.0</v>
      </c>
      <c r="B49" s="5" t="s">
        <v>50</v>
      </c>
    </row>
    <row r="50">
      <c r="A50" s="4">
        <v>5.0</v>
      </c>
      <c r="B50" s="12" t="s">
        <v>51</v>
      </c>
    </row>
    <row r="51">
      <c r="A51" s="4">
        <v>5.0</v>
      </c>
      <c r="B51" s="13" t="s">
        <v>52</v>
      </c>
    </row>
    <row r="52">
      <c r="A52" s="10" t="b">
        <v>1</v>
      </c>
      <c r="B52" s="12" t="s">
        <v>53</v>
      </c>
    </row>
    <row r="53">
      <c r="A53" s="10" t="b">
        <v>1</v>
      </c>
      <c r="B53" s="12" t="s">
        <v>54</v>
      </c>
    </row>
    <row r="54">
      <c r="A54" s="10" t="b">
        <v>1</v>
      </c>
      <c r="B54" s="12" t="s">
        <v>55</v>
      </c>
    </row>
    <row r="55">
      <c r="A55" s="10" t="b">
        <v>1</v>
      </c>
      <c r="B55" s="12" t="s">
        <v>56</v>
      </c>
    </row>
    <row r="56">
      <c r="A56" s="4">
        <v>5.0</v>
      </c>
      <c r="B56" s="12" t="s">
        <v>57</v>
      </c>
    </row>
    <row r="57">
      <c r="A57" s="10" t="b">
        <v>1</v>
      </c>
      <c r="B57" s="12" t="s">
        <v>58</v>
      </c>
    </row>
    <row r="58">
      <c r="A58" s="10" t="b">
        <v>1</v>
      </c>
      <c r="B58" s="12" t="s">
        <v>59</v>
      </c>
    </row>
    <row r="59">
      <c r="A59" s="10" t="b">
        <v>1</v>
      </c>
      <c r="B59" s="12" t="s">
        <v>60</v>
      </c>
    </row>
    <row r="60">
      <c r="A60" s="10" t="b">
        <v>1</v>
      </c>
      <c r="B60" s="12" t="s">
        <v>61</v>
      </c>
    </row>
    <row r="61">
      <c r="A61" s="10" t="b">
        <v>1</v>
      </c>
      <c r="B61" s="12" t="s">
        <v>62</v>
      </c>
    </row>
    <row r="62">
      <c r="A62" s="10" t="b">
        <v>1</v>
      </c>
      <c r="B62" s="5" t="s">
        <v>63</v>
      </c>
    </row>
    <row r="63">
      <c r="A63" s="9" t="s">
        <v>31</v>
      </c>
      <c r="B63" s="10" t="s">
        <v>64</v>
      </c>
    </row>
    <row r="64">
      <c r="B64" s="3" t="s">
        <v>65</v>
      </c>
    </row>
    <row r="65">
      <c r="A65" s="4">
        <v>5.0</v>
      </c>
      <c r="B65" s="5" t="s">
        <v>66</v>
      </c>
    </row>
    <row r="66">
      <c r="A66" s="4">
        <v>4.0</v>
      </c>
      <c r="B66" s="5" t="s">
        <v>67</v>
      </c>
    </row>
    <row r="67">
      <c r="A67" s="4">
        <v>5.0</v>
      </c>
      <c r="B67" s="5" t="s">
        <v>68</v>
      </c>
    </row>
    <row r="68">
      <c r="A68" s="4">
        <v>5.0</v>
      </c>
      <c r="B68" s="5" t="s">
        <v>69</v>
      </c>
    </row>
    <row r="69">
      <c r="A69" s="4">
        <v>4.0</v>
      </c>
      <c r="B69" s="5" t="s">
        <v>70</v>
      </c>
    </row>
    <row r="70">
      <c r="A70" s="4">
        <v>5.0</v>
      </c>
      <c r="B70" s="5" t="s">
        <v>71</v>
      </c>
    </row>
    <row r="71">
      <c r="A71" s="4">
        <v>4.0</v>
      </c>
      <c r="B71" s="5" t="s">
        <v>72</v>
      </c>
    </row>
    <row r="72">
      <c r="A72" s="4">
        <v>5.0</v>
      </c>
      <c r="B72" s="5" t="s">
        <v>73</v>
      </c>
    </row>
    <row r="73">
      <c r="A73" s="4">
        <v>4.0</v>
      </c>
      <c r="B73" s="5" t="s">
        <v>74</v>
      </c>
    </row>
    <row r="74">
      <c r="A74" s="4">
        <v>4.0</v>
      </c>
      <c r="B74" s="5" t="s">
        <v>75</v>
      </c>
    </row>
    <row r="75">
      <c r="A75" s="4">
        <v>5.0</v>
      </c>
      <c r="B75" s="5" t="s">
        <v>76</v>
      </c>
    </row>
    <row r="76">
      <c r="A76" s="4">
        <v>5.0</v>
      </c>
      <c r="B76" s="5" t="s">
        <v>77</v>
      </c>
    </row>
    <row r="77">
      <c r="A77" s="4">
        <v>4.0</v>
      </c>
      <c r="B77" s="5" t="s">
        <v>78</v>
      </c>
    </row>
    <row r="78">
      <c r="A78" s="4">
        <v>5.0</v>
      </c>
      <c r="B78" s="12" t="s">
        <v>79</v>
      </c>
    </row>
    <row r="79">
      <c r="A79" s="4">
        <v>5.0</v>
      </c>
      <c r="B79" s="5" t="s">
        <v>80</v>
      </c>
    </row>
    <row r="80">
      <c r="A80" s="4">
        <v>5.0</v>
      </c>
      <c r="B80" s="5" t="s">
        <v>81</v>
      </c>
    </row>
    <row r="81">
      <c r="A81" s="10" t="b">
        <v>1</v>
      </c>
      <c r="B81" s="5" t="s">
        <v>82</v>
      </c>
    </row>
    <row r="82">
      <c r="A82" s="10" t="b">
        <v>1</v>
      </c>
      <c r="B82" s="5" t="s">
        <v>83</v>
      </c>
    </row>
    <row r="83">
      <c r="A83" s="10" t="b">
        <v>1</v>
      </c>
      <c r="B83" s="5" t="s">
        <v>84</v>
      </c>
    </row>
    <row r="84">
      <c r="A84" s="4">
        <v>5.0</v>
      </c>
      <c r="B84" s="5" t="s">
        <v>85</v>
      </c>
    </row>
    <row r="85">
      <c r="A85" s="10" t="b">
        <v>1</v>
      </c>
      <c r="B85" s="5" t="s">
        <v>86</v>
      </c>
    </row>
    <row r="86">
      <c r="A86" s="10" t="b">
        <v>1</v>
      </c>
      <c r="B86" s="5" t="s">
        <v>87</v>
      </c>
    </row>
    <row r="87">
      <c r="A87" s="10" t="b">
        <v>1</v>
      </c>
      <c r="B87" s="5" t="s">
        <v>88</v>
      </c>
    </row>
    <row r="88">
      <c r="A88" s="10" t="b">
        <v>1</v>
      </c>
      <c r="B88" s="5" t="s">
        <v>89</v>
      </c>
    </row>
    <row r="89">
      <c r="A89" s="10" t="b">
        <v>1</v>
      </c>
      <c r="B89" s="5" t="s">
        <v>90</v>
      </c>
    </row>
    <row r="90">
      <c r="A90" s="14" t="s">
        <v>31</v>
      </c>
      <c r="B90" s="10" t="s">
        <v>91</v>
      </c>
    </row>
    <row r="91">
      <c r="B91" s="3" t="s">
        <v>92</v>
      </c>
    </row>
    <row r="92">
      <c r="A92" s="4">
        <v>5.0</v>
      </c>
      <c r="B92" s="5" t="s">
        <v>93</v>
      </c>
    </row>
    <row r="93">
      <c r="A93" s="10" t="b">
        <v>1</v>
      </c>
      <c r="B93" s="5" t="s">
        <v>94</v>
      </c>
    </row>
    <row r="94">
      <c r="A94" s="10" t="b">
        <v>1</v>
      </c>
      <c r="B94" s="5" t="s">
        <v>95</v>
      </c>
    </row>
    <row r="95">
      <c r="A95" s="10" t="b">
        <v>1</v>
      </c>
      <c r="B95" s="5" t="s">
        <v>96</v>
      </c>
    </row>
    <row r="96">
      <c r="A96" s="10" t="b">
        <v>1</v>
      </c>
      <c r="B96" s="12" t="s">
        <v>97</v>
      </c>
    </row>
    <row r="97">
      <c r="A97" s="10" t="b">
        <v>1</v>
      </c>
      <c r="B97" s="12" t="s">
        <v>98</v>
      </c>
    </row>
    <row r="98">
      <c r="A98" s="10" t="b">
        <v>1</v>
      </c>
      <c r="B98" s="5" t="s">
        <v>99</v>
      </c>
    </row>
    <row r="99">
      <c r="A99" s="10" t="b">
        <v>1</v>
      </c>
      <c r="B99" s="5" t="s">
        <v>100</v>
      </c>
    </row>
    <row r="100">
      <c r="A100" s="10" t="b">
        <v>1</v>
      </c>
      <c r="B100" s="5" t="s">
        <v>101</v>
      </c>
    </row>
    <row r="101">
      <c r="A101" s="10" t="b">
        <v>1</v>
      </c>
      <c r="B101" s="12" t="s">
        <v>102</v>
      </c>
    </row>
    <row r="102">
      <c r="A102" s="10" t="b">
        <v>1</v>
      </c>
      <c r="B102" s="12" t="s">
        <v>103</v>
      </c>
    </row>
    <row r="103">
      <c r="A103" s="10" t="b">
        <v>1</v>
      </c>
      <c r="B103" s="12" t="s">
        <v>104</v>
      </c>
    </row>
    <row r="104">
      <c r="A104" s="10" t="b">
        <v>1</v>
      </c>
      <c r="B104" s="12" t="s">
        <v>105</v>
      </c>
    </row>
    <row r="105">
      <c r="A105" s="10" t="b">
        <v>1</v>
      </c>
      <c r="B105" s="5" t="s">
        <v>106</v>
      </c>
    </row>
    <row r="106">
      <c r="A106" s="10" t="b">
        <v>1</v>
      </c>
      <c r="B106" s="12" t="s">
        <v>107</v>
      </c>
    </row>
    <row r="107">
      <c r="A107" s="4">
        <v>5.0</v>
      </c>
      <c r="B107" s="5" t="s">
        <v>108</v>
      </c>
    </row>
    <row r="108">
      <c r="A108" s="4">
        <v>5.0</v>
      </c>
      <c r="B108" s="5" t="s">
        <v>109</v>
      </c>
    </row>
    <row r="109">
      <c r="A109" s="4">
        <v>5.0</v>
      </c>
      <c r="B109" s="5" t="s">
        <v>110</v>
      </c>
    </row>
    <row r="110">
      <c r="A110" s="4">
        <v>5.0</v>
      </c>
      <c r="B110" s="5" t="s">
        <v>111</v>
      </c>
    </row>
    <row r="111">
      <c r="A111" s="4">
        <v>5.0</v>
      </c>
      <c r="B111" s="5" t="s">
        <v>112</v>
      </c>
    </row>
    <row r="112">
      <c r="A112" s="4">
        <v>5.0</v>
      </c>
      <c r="B112" s="5" t="s">
        <v>113</v>
      </c>
    </row>
    <row r="113">
      <c r="A113" s="9" t="s">
        <v>31</v>
      </c>
      <c r="B113" s="10" t="s">
        <v>114</v>
      </c>
    </row>
    <row r="114">
      <c r="B114" s="3" t="s">
        <v>115</v>
      </c>
    </row>
    <row r="115">
      <c r="A115" s="4">
        <v>5.0</v>
      </c>
      <c r="B115" s="5" t="s">
        <v>116</v>
      </c>
    </row>
    <row r="117">
      <c r="A117" s="4">
        <v>5.0</v>
      </c>
      <c r="B117" s="5" t="s">
        <v>117</v>
      </c>
    </row>
    <row r="118">
      <c r="A118" s="4">
        <v>5.0</v>
      </c>
      <c r="B118" s="7" t="s">
        <v>118</v>
      </c>
    </row>
    <row r="119">
      <c r="B119" s="6" t="s">
        <v>119</v>
      </c>
    </row>
    <row r="120">
      <c r="A120" s="4">
        <v>5.0</v>
      </c>
      <c r="B120" s="5" t="s">
        <v>120</v>
      </c>
    </row>
    <row r="121">
      <c r="B121" s="6" t="s">
        <v>121</v>
      </c>
    </row>
    <row r="122">
      <c r="A122" s="4">
        <v>5.0</v>
      </c>
      <c r="B122" s="5" t="s">
        <v>122</v>
      </c>
    </row>
    <row r="123">
      <c r="B123" s="6" t="s">
        <v>123</v>
      </c>
    </row>
    <row r="124">
      <c r="A124" s="4">
        <v>5.0</v>
      </c>
      <c r="B124" s="5" t="s">
        <v>124</v>
      </c>
    </row>
    <row r="125">
      <c r="A125" s="10" t="b">
        <v>1</v>
      </c>
      <c r="B125" s="5" t="s">
        <v>125</v>
      </c>
    </row>
    <row r="126">
      <c r="A126" s="10" t="b">
        <v>1</v>
      </c>
      <c r="B126" s="5" t="s">
        <v>126</v>
      </c>
    </row>
    <row r="127">
      <c r="A127" s="10" t="b">
        <v>1</v>
      </c>
      <c r="B127" s="5" t="s">
        <v>127</v>
      </c>
    </row>
    <row r="128">
      <c r="A128" s="10" t="b">
        <v>1</v>
      </c>
      <c r="B128" s="5" t="s">
        <v>128</v>
      </c>
    </row>
    <row r="129">
      <c r="A129" s="10" t="b">
        <v>1</v>
      </c>
      <c r="B129" s="5" t="s">
        <v>129</v>
      </c>
    </row>
    <row r="130">
      <c r="A130" s="10" t="b">
        <v>1</v>
      </c>
      <c r="B130" s="5" t="s">
        <v>130</v>
      </c>
    </row>
    <row r="131">
      <c r="A131" s="10" t="b">
        <v>1</v>
      </c>
      <c r="B131" s="5" t="s">
        <v>131</v>
      </c>
    </row>
    <row r="132">
      <c r="A132" s="10" t="b">
        <v>1</v>
      </c>
      <c r="B132" s="5" t="s">
        <v>132</v>
      </c>
    </row>
    <row r="133">
      <c r="A133" s="9" t="s">
        <v>31</v>
      </c>
      <c r="B133" s="10" t="s">
        <v>133</v>
      </c>
    </row>
    <row r="134">
      <c r="B134" s="3" t="s">
        <v>134</v>
      </c>
    </row>
    <row r="135">
      <c r="A135" s="4">
        <v>5.0</v>
      </c>
      <c r="B135" s="5" t="s">
        <v>135</v>
      </c>
    </row>
    <row r="136">
      <c r="A136" s="4">
        <v>5.0</v>
      </c>
      <c r="B136" s="5" t="s">
        <v>136</v>
      </c>
    </row>
    <row r="137">
      <c r="A137" s="10" t="b">
        <v>1</v>
      </c>
      <c r="B137" s="5" t="s">
        <v>137</v>
      </c>
    </row>
    <row r="138">
      <c r="A138" s="10" t="b">
        <v>1</v>
      </c>
      <c r="B138" s="5" t="s">
        <v>138</v>
      </c>
    </row>
    <row r="139">
      <c r="A139" s="10" t="b">
        <v>1</v>
      </c>
      <c r="B139" s="5" t="s">
        <v>139</v>
      </c>
    </row>
    <row r="140">
      <c r="A140" s="4">
        <v>5.0</v>
      </c>
      <c r="B140" s="5" t="s">
        <v>140</v>
      </c>
    </row>
    <row r="141">
      <c r="A141" s="4">
        <v>5.0</v>
      </c>
      <c r="B141" s="5" t="s">
        <v>141</v>
      </c>
    </row>
    <row r="142">
      <c r="A142" s="4">
        <v>5.0</v>
      </c>
      <c r="B142" s="5" t="s">
        <v>142</v>
      </c>
    </row>
    <row r="143">
      <c r="A143" s="4">
        <v>5.0</v>
      </c>
      <c r="B143" s="5" t="s">
        <v>143</v>
      </c>
    </row>
    <row r="144">
      <c r="A144" s="4">
        <v>5.0</v>
      </c>
      <c r="B144" s="5" t="s">
        <v>144</v>
      </c>
    </row>
    <row r="145">
      <c r="A145" s="4">
        <v>5.0</v>
      </c>
      <c r="B145" s="5" t="s">
        <v>145</v>
      </c>
    </row>
    <row r="146">
      <c r="A146" s="4">
        <v>5.0</v>
      </c>
      <c r="B146" s="5" t="s">
        <v>146</v>
      </c>
    </row>
    <row r="147">
      <c r="A147" s="9" t="s">
        <v>31</v>
      </c>
      <c r="B147" s="10" t="s">
        <v>147</v>
      </c>
    </row>
    <row r="148">
      <c r="B148" s="3" t="s">
        <v>148</v>
      </c>
    </row>
    <row r="149">
      <c r="A149" s="4">
        <v>5.0</v>
      </c>
      <c r="B149" s="5" t="s">
        <v>149</v>
      </c>
    </row>
    <row r="150">
      <c r="A150" s="4">
        <v>5.0</v>
      </c>
      <c r="B150" s="5" t="s">
        <v>150</v>
      </c>
    </row>
    <row r="151">
      <c r="A151" s="4">
        <v>5.0</v>
      </c>
      <c r="B151" s="7" t="s">
        <v>151</v>
      </c>
    </row>
    <row r="152">
      <c r="A152" s="4">
        <v>5.0</v>
      </c>
      <c r="B152" s="5" t="s">
        <v>152</v>
      </c>
    </row>
    <row r="153">
      <c r="A153" s="4">
        <v>5.0</v>
      </c>
      <c r="B153" s="5" t="s">
        <v>153</v>
      </c>
    </row>
    <row r="154">
      <c r="A154" s="4">
        <v>5.0</v>
      </c>
      <c r="B154" s="5" t="s">
        <v>154</v>
      </c>
    </row>
    <row r="155">
      <c r="A155" s="4">
        <v>5.0</v>
      </c>
      <c r="B155" s="5" t="s">
        <v>155</v>
      </c>
    </row>
    <row r="156">
      <c r="A156" s="9" t="s">
        <v>31</v>
      </c>
      <c r="B156" s="10" t="s">
        <v>156</v>
      </c>
    </row>
    <row r="157">
      <c r="B157" s="3" t="s">
        <v>157</v>
      </c>
    </row>
    <row r="158">
      <c r="B158" s="9" t="s">
        <v>158</v>
      </c>
    </row>
    <row r="159">
      <c r="B159" s="12" t="s">
        <v>159</v>
      </c>
    </row>
    <row r="160">
      <c r="B160" s="9" t="s">
        <v>160</v>
      </c>
    </row>
    <row r="161">
      <c r="A161" s="4">
        <v>5.0</v>
      </c>
      <c r="B161" s="5" t="s">
        <v>161</v>
      </c>
    </row>
    <row r="162">
      <c r="A162" s="4">
        <v>5.0</v>
      </c>
      <c r="B162" s="5" t="s">
        <v>162</v>
      </c>
    </row>
    <row r="163">
      <c r="A163" s="4">
        <v>5.0</v>
      </c>
      <c r="B163" s="5" t="s">
        <v>163</v>
      </c>
    </row>
    <row r="164">
      <c r="A164" s="4">
        <v>5.0</v>
      </c>
      <c r="B164" s="5" t="s">
        <v>164</v>
      </c>
    </row>
    <row r="165">
      <c r="B165" s="9" t="s">
        <v>158</v>
      </c>
    </row>
    <row r="166">
      <c r="B166" s="12" t="s">
        <v>165</v>
      </c>
    </row>
    <row r="167">
      <c r="B167" s="9" t="s">
        <v>160</v>
      </c>
    </row>
    <row r="168">
      <c r="A168" s="4">
        <v>5.0</v>
      </c>
      <c r="B168" s="5" t="s">
        <v>166</v>
      </c>
    </row>
    <row r="169">
      <c r="A169" s="4">
        <v>5.0</v>
      </c>
      <c r="B169" s="5" t="s">
        <v>167</v>
      </c>
    </row>
    <row r="170">
      <c r="B170" s="9" t="s">
        <v>158</v>
      </c>
    </row>
    <row r="171">
      <c r="B171" s="12" t="s">
        <v>168</v>
      </c>
    </row>
    <row r="172">
      <c r="B172" s="9" t="s">
        <v>160</v>
      </c>
    </row>
    <row r="173">
      <c r="A173" s="4">
        <v>5.0</v>
      </c>
      <c r="B173" s="5" t="s">
        <v>169</v>
      </c>
    </row>
    <row r="174">
      <c r="A174" s="4">
        <v>5.0</v>
      </c>
      <c r="B174" s="12" t="s">
        <v>170</v>
      </c>
    </row>
    <row r="175">
      <c r="A175" s="8"/>
      <c r="B175" s="5" t="s">
        <v>171</v>
      </c>
    </row>
    <row r="176">
      <c r="A176" s="4">
        <v>5.0</v>
      </c>
      <c r="B176" s="5" t="s">
        <v>172</v>
      </c>
    </row>
    <row r="177">
      <c r="A177" s="4">
        <v>5.0</v>
      </c>
      <c r="B177" s="5" t="s">
        <v>173</v>
      </c>
    </row>
    <row r="178">
      <c r="A178" s="4">
        <v>5.0</v>
      </c>
      <c r="B178" s="5" t="s">
        <v>174</v>
      </c>
    </row>
    <row r="179">
      <c r="A179" s="4">
        <v>5.0</v>
      </c>
      <c r="B179" s="5" t="s">
        <v>175</v>
      </c>
    </row>
    <row r="180">
      <c r="A180" s="9" t="s">
        <v>176</v>
      </c>
      <c r="B180" s="10" t="s">
        <v>177</v>
      </c>
    </row>
    <row r="181">
      <c r="A181" s="9" t="s">
        <v>176</v>
      </c>
      <c r="B181" s="10" t="s">
        <v>178</v>
      </c>
    </row>
    <row r="182">
      <c r="A182" s="9" t="s">
        <v>176</v>
      </c>
      <c r="B182" s="10" t="s">
        <v>179</v>
      </c>
    </row>
    <row r="183">
      <c r="A183" s="9" t="s">
        <v>31</v>
      </c>
      <c r="B183" s="10" t="s">
        <v>180</v>
      </c>
    </row>
  </sheetData>
  <dataValidations>
    <dataValidation type="list" allowBlank="1" showErrorMessage="1" sqref="A3:A4 A6 A8 A10 A13 A16 A18:A30 A33:A43 A46:A51 A56 A65:A80 A84 A92 A107:A112 A115 A117:A118 A120 A122 A124 A135:A136 A140:A146 A149:A155 A161:A164 A168:A169 A173:A174 A176:A179">
      <formula1>"5,4,3,2,1,N/A"</formula1>
    </dataValidation>
  </dataValidations>
  <drawing r:id="rId1"/>
</worksheet>
</file>