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arch" sheetId="1" r:id="rId4"/>
  </sheets>
  <definedNames/>
  <calcPr/>
</workbook>
</file>

<file path=xl/sharedStrings.xml><?xml version="1.0" encoding="utf-8"?>
<sst xmlns="http://schemas.openxmlformats.org/spreadsheetml/2006/main" count="108" uniqueCount="92">
  <si>
    <t>Area 5: Research</t>
  </si>
  <si>
    <t>RATING</t>
  </si>
  <si>
    <t>A. Orientation</t>
  </si>
  <si>
    <t>A.1. Deliberate and systematic efforts are exerted to orient research studies toward one or all of the following</t>
  </si>
  <si>
    <t>a. promoting values;</t>
  </si>
  <si>
    <t>b. advocating the social upliftment of the people;</t>
  </si>
  <si>
    <t>c. enriching Philippine culture;</t>
  </si>
  <si>
    <t>d. adding to existing knowledge in the field;</t>
  </si>
  <si>
    <t>e. others (please specify)</t>
  </si>
  <si>
    <t>e. advancing educational leadership and governance;
f. bridging industry-academic partnerships for workforce development;
g. championing sustainable development and environmental stewardship;
h. developing innovative curriculum and instructional strategies;
i. enhancing faculty development and lifelong learning;
j. fostering ethical business practices and social responsibility;
k. integrating technology and digital transformation in education;</t>
  </si>
  <si>
    <t>A.2. Research proposal(s) undergo critiquing by a research expert(s) prior to endorsement to a research proposal adviser/mentor, in the particular theme/topic.</t>
  </si>
  <si>
    <t>COMMENTS:</t>
  </si>
  <si>
    <t>The institution is committed to research orientation, ensuring that studies are systematically aligned with meaningful societal, cultural, and academic priorities. The deliberate efforts to promote values, advocate social upliftment, enrich Philippine culture, and contribute to existing knowledge highlight the institution’s dedication to producing impactful research. Additionally, the expansion of research themes to include educational leadership, industry-academic partnerships, sustainability, curriculum innovation, faculty development, ethical business practices, and digital transformation further strengthens the institution’s role in addressing contemporary challenges. This holistic approach fosters a research culture that is responsive to both local and global needs. Furthermore, the structured process of critiquing research proposals by experts before endorsement ensures the rigor and quality of research output. This practice not only enhances the relevance and credibility of studies but also supports the continuous development of faculty and student researchers. To further optimize research engagement, the institution may explore initiatives such as interdisciplinary collaborations, expanded research funding opportunities, and strengthened dissemination strategies to maximize the impact of its scholarly contributions.</t>
  </si>
  <si>
    <t>B. Human Resources</t>
  </si>
  <si>
    <t>B.1. Deliberate efforts are exerted for the faculty to undertake continuing enrichment in research courses and/or produce research outputs.</t>
  </si>
  <si>
    <t>B.2. Faculty members teaching research courses or assigned undergraduate research advising have adequate experiences, as proven by their own research outputs.</t>
  </si>
  <si>
    <t>B.3. There is a research office with a designated competent research director or its equivalent, who supervises research and other publications, and supported by a qualified staff.</t>
  </si>
  <si>
    <t>B.4. The research office is provided with adequate facilities and budget, necessary for the implementation of the research program.</t>
  </si>
  <si>
    <t>The institution demonstrates commendable efforts in fostering a strong research culture through faculty development, structured research leadership, and resource allocation. The faculty's engagement in continuing enrichment and research output production ensures the sustainability of high-quality research endeavors. Faculty members assigned to research courses and undergraduate advising possess relevant experience, reinforcing the credibility and effectiveness of research instruction. The presence of a dedicated research office, supervised by a competent research head, reflects a well-organized system for research management. Additionally, the provision of adequate facilities and budget for the research office significantly enhances the institution’s capacity to implement and sustain its research programs. To further strengthen research initiatives, the institution may consider expanding opportunities for faculty research collaborations, increasing incentives for publication in indexed journals, and enhancing mentorship programs for emerging researchers. These strategies can further elevate the research culture and impact within the institution and beyond.</t>
  </si>
  <si>
    <t>C. Activities</t>
  </si>
  <si>
    <t>C.1. Research is an integral part of the requirements in professional courses.</t>
  </si>
  <si>
    <t>C.2. The dean and the faculty members take the lead in initiating research activities in the program.</t>
  </si>
  <si>
    <t>C.3. The college/program maintains or links up with the research center of the school.</t>
  </si>
  <si>
    <t>C.4. Research seminars, workshops, and lectures for students and faculty are regularly offered.</t>
  </si>
  <si>
    <t>C.5. Sufficient statistical assistance for research is provided by qualified faculty members, staffs, or consultant.</t>
  </si>
  <si>
    <t>C.6. The undergraduate research course is the culmination of the students’ preparation for individual or group scientific inquiry.</t>
  </si>
  <si>
    <t>C.7. Faculty members produce a fair amount of quality researches regularly.</t>
  </si>
  <si>
    <t>C.8. Undergraduate researches and other collegiate scientific outputs reflect the following:</t>
  </si>
  <si>
    <t>a. relevance to the program;</t>
  </si>
  <si>
    <t>b. use of scientific approaches/methods;</t>
  </si>
  <si>
    <t>c. originality and novelty of topic/area;</t>
  </si>
  <si>
    <t>d. compliance with standards of research reporting, syntax, and format;</t>
  </si>
  <si>
    <t>e. high standards of scholarship.</t>
  </si>
  <si>
    <t>The institution integrates research into its academic framework, ensuring that it is a fundamental component of professional courses. The proactive leadership of the dean and faculty members in initiating research activities fosters a strong research culture, further reinforced by the program’s linkage with the research center. The consistent offering of research seminars, workshops, and lectures demonstrates a commitment to enhancing research competencies among faculty and students. The availability of sufficient statistical assistance provided by qualified personnel enhances the quality and reliability of research outputs. The undergraduate research course serves as a strong capstone experience, preparing students for rigorous scientific inquiry. Furthermore, undergraduate research outputs consistently exhibit relevance, scientific rigor, originality, adherence to research standards, and scholarly excellence. To further improve, the institution may consider implementing strategies to increase faculty research productivity, such as interdisciplinary collaborations, external research funding opportunities, and incentives for publication in indexed journals. Strengthening mentorship programs for student researchers and enhancing partnerships with industry and research organizations could also contribute to the sustainability and impact of the research initiatives.</t>
  </si>
  <si>
    <t>D. Quality</t>
  </si>
  <si>
    <t>D.1. Instructional materials and guidelines provide for the development of the following research skills:</t>
  </si>
  <si>
    <t>a. selecting appropriate research problems;</t>
  </si>
  <si>
    <t>b. stating problems and hypotheses;</t>
  </si>
  <si>
    <t>c. selecting appropriate research designs;</t>
  </si>
  <si>
    <t>d. writing the research report.</t>
  </si>
  <si>
    <t>D.2. There are evidence that research outputs are in accordance with the following acceptable standards:</t>
  </si>
  <si>
    <t>a. The problem and hypotheses are well stated and appropriate for the study.</t>
  </si>
  <si>
    <t>b. The related literature is not only relevant to the particular study, but is also the basis of the theoretical framework.</t>
  </si>
  <si>
    <t>c. The research instrument is valid and reliable.</t>
  </si>
  <si>
    <t>d. Scientific procedure is used in data gathering.</t>
  </si>
  <si>
    <t>e. The research design is appropriate.</t>
  </si>
  <si>
    <t>f. The method for data processing and analysis is appropriate.</t>
  </si>
  <si>
    <t>g. Analysis and interpretation of the findings are adequate and appropriate.</t>
  </si>
  <si>
    <t>h. The conclusions logically flow from the findings, and the recommendations are in turn, borne out of the conclusions.</t>
  </si>
  <si>
    <t>i. The final report observes correct grammar, syntax, style, format, and the requirements of the institution.</t>
  </si>
  <si>
    <t>D.3. Culminating researches of graduating students are evaluated by a panel of competent professionals.</t>
  </si>
  <si>
    <t>D.4. Successfully defended undergraduate researches are catalogued as part of the library collections.</t>
  </si>
  <si>
    <t>The institution is committed to maintaining high-quality research standards, as evidenced by the well-structured instructional materials and guidelines that effectively develop essential research skills among students. The systematic approach to research instruction ensures that students are well-equipped to formulate appropriate research problems, construct sound hypotheses, select suitable methodologies, and effectively communicate their findings in well-structured reports. Furthermore, the adherence of research outputs to established academic and scientific standards highlights the institution’s rigorous research framework. The clarity of problem statements, the relevance of literature reviews, the validity and reliability of research instruments, and the use of appropriate methodologies all contribute to the production of high-quality research. The thorough data analysis, logical interpretation of findings, and well-grounded conclusions further strengthen the credibility of student research outputs. The evaluation of culminating research by a panel of competent professionals ensures the academic integrity and scholarly rigor of undergraduate research. The inclusion of successfully defended research in the library collection not only promotes knowledge dissemination but also provides future researchers with valuable references for their own studies. To further enhance the institution’s research culture, additional initiatives such as faculty-student research collaborations, participation in research conferences, and publication of outstanding student research in peer-reviewed journals may be encouraged. Strengthening industry-academic partnerships for applied research and innovation also provide students with more opportunities to conduct impactful and real-world-relevant studies.</t>
  </si>
  <si>
    <t>E. Support from the Administration</t>
  </si>
  <si>
    <t>E.1. There is balance between the research and teaching assignments of faculty members.</t>
  </si>
  <si>
    <t>E.2. The administration considers research training and practices in the hiring and promotion of faculty members.</t>
  </si>
  <si>
    <t>E.3. The administration provides assistance for data processing where computerization is appropriate.</t>
  </si>
  <si>
    <t>E.4. The administration provides other support for research activities, in addition to the aforementioned research activities. Please specify:</t>
  </si>
  <si>
    <r>
      <rPr>
        <rFont val="Arial"/>
        <b/>
        <color theme="1"/>
      </rPr>
      <t>Research Support Services</t>
    </r>
    <r>
      <rPr>
        <rFont val="Arial"/>
        <color theme="1"/>
      </rPr>
      <t xml:space="preserve">
La Consolacion College Bacolod is dedicated to fostering a vibrant research culture among its faculty and students. To support this commitment, the college offers a comprehensive suite of Research Support Services designed to enhance the quality and impact of scholarly work. These services include access to extensive library resources and online journals, plagiarism and grammar checking software, statistical processing tools, and specialized training on research writing provided by the Research Office.
</t>
    </r>
    <r>
      <rPr>
        <rFont val="Arial"/>
        <b/>
        <color theme="1"/>
      </rPr>
      <t>Library Resources and Access to Online Journals</t>
    </r>
    <r>
      <rPr>
        <rFont val="Arial"/>
        <color theme="1"/>
      </rPr>
      <t xml:space="preserve">
The college's library serves as a central hub for academic resources, providing an extensive collection of books, journals, theses, dissertations, and other scholarly materials across various disciplines. Students and faculty have access to:
Print Collections: A vast array of textbooks, reference books, and periodicals to support curriculum and research needs.
Digital Resources: Online access to reputable academic databases such as JSTOR, EBSCOhost, ScienceDirect, and ProQuest.
Electronic Journals and E-Books: Subscriptions to leading international and local journals and a growing collection of e-books.
Interlibrary Loan Services: Collaboration with other institutions for resources not available within the college library.
The library also provides user education programs to help researchers effectively navigate and utilize these resources. Remote access is facilitated through the library's online portal, allowing users to retrieve digital materials anytime and anywhere using their institutional credentials.
</t>
    </r>
    <r>
      <rPr>
        <rFont val="Arial"/>
        <b/>
        <color theme="1"/>
      </rPr>
      <t>Plagiarism and Grammar Checking Software</t>
    </r>
    <r>
      <rPr>
        <rFont val="Arial"/>
        <color theme="1"/>
      </rPr>
      <t xml:space="preserve">
Maintaining academic integrity and producing high-quality written work are paramount. To assist in this endeavor, the college provides:
Plagiarism Detection Tools: Access to software like Google Originality Reports, enabling users to check the originality of their work and ensure proper citation of sources.
Grammar and Writing Enhancement Tools: Software such as Grammarly is available to help improve writing clarity, correct grammatical errors, and enhance overall readability.
These tools are essential for researchers to produce scholarly work that meets international standards of academic writing.
</t>
    </r>
    <r>
      <rPr>
        <rFont val="Arial"/>
        <b/>
        <color theme="1"/>
      </rPr>
      <t xml:space="preserve">Statistical Processing Tools
</t>
    </r>
    <r>
      <rPr>
        <rFont val="Arial"/>
        <color theme="1"/>
      </rPr>
      <t xml:space="preserve">Data analysis is a critical component of research across various fields. The college equips researchers with advanced statistical processing tools, including:
SPSS (Statistical Package for the Social Sciences): Widely used for statistical analysis in social science research.
Jamovi: An open-source software environment for statistical computing and graphics.
Microsoft Excel with Analysis ToolPak: For basic to intermediate statistical computations and data visualization.
Training sessions and workshops are periodically conducted to ensure that researchers are proficient in utilizing these tools effectively for data analysis and interpretation.
</t>
    </r>
    <r>
      <rPr>
        <rFont val="Arial"/>
        <b/>
        <color theme="1"/>
      </rPr>
      <t>Training on Research Writing</t>
    </r>
    <r>
      <rPr>
        <rFont val="Arial"/>
        <color theme="1"/>
      </rPr>
      <t xml:space="preserve">
The Research Office is committed to enhancing the research capabilities of the academic community by offering:
Workshops and Seminars: Covering topics such as research methodologies, literature review techniques, data analysis, and academic writing styles.
One-on-One Consultations: Personalized guidance on research proposals, thesis writing, and publication processes.
These training opportunities are designed to develop the necessary skills for producing well-structured, coherent, and impactful research outputs suitable for publication in academic journals or presentation at conferences.
ALSO,
</t>
    </r>
    <r>
      <rPr>
        <rFont val="Arial"/>
        <b/>
        <color theme="1"/>
      </rPr>
      <t>Tenure or Employment Status</t>
    </r>
    <r>
      <rPr>
        <rFont val="Arial"/>
        <color theme="1"/>
      </rPr>
      <t xml:space="preserve">
Full-time and tenured faculty members are given priority when applying for research support or grants, as their long-term commitment to the institution ensures the sustainability and continuity of research projects. However, part-time and non-tenured faculty may also apply for research opportunities, provided they demonstrate a strong track record of academic achievement and research experience
</t>
    </r>
    <r>
      <rPr>
        <rFont val="Arial"/>
        <b/>
        <color theme="1"/>
      </rPr>
      <t>Ethics Review and Compliance Support</t>
    </r>
    <r>
      <rPr>
        <rFont val="Arial"/>
        <color theme="1"/>
      </rPr>
      <t xml:space="preserve">
The Ethics Review Committee at La Consolacion College Bacolod provides oversight and review of all research proposals involving human participants. This committee ensures that researchers adhere to ethical principles such as informed consent, confidentiality, and minimizing harm. Faculty researchers receive guidance and support in preparing their ethics review submissions
</t>
    </r>
  </si>
  <si>
    <t>The administration of La Consolacion College Bacolod strongly supports research initiatives by providing a well-rounded set of Research Support Services that significantly enhance faculty and student research activities. The availability of extensive library resources and access to online journals ensures that researchers have a wealth of academic materials at their disposal. The integration of both print and digital resources, alongside interlibrary loan services, maximizes accessibility to high-quality references essential for scholarly work. The provision of plagiarism detection and grammar-checking software reflects the institution's strong commitment to maintaining academic integrity and producing high-quality research outputs. The inclusion of Google Originality Reports and Grammarly enables researchers to refine their writing and ensure originality, which aligns with international academic standards. Additionally, the administration’s investment in statistical processing tools, such as SPSS, Jamovi, and Microsoft Excel’s Analysis ToolPak, equips faculty and students with the necessary software to conduct rigorous data analysis. The periodic training sessions further enhance their ability to utilize these tools effectively, ensuring accurate and credible research findings. The training and workshops on research writing provided by the Research Office foster a culture of continuous learning and skill enhancement. These initiatives, coupled with one-on-one consultations, support faculty and students in developing high-quality research outputs suitable for publication or conference presentation. Furthermore, the Ethics Review and Compliance Support system upholds ethical research practices, ensuring adherence to ethical principles in studies involving human participants. This process reinforces the institution’s commitment to responsible and high-standard research conduct. Finally, the prioritization of full-time and tenured faculty for research support and grants ensures sustainability and long-term contributions to the institution’s research agenda while also providing opportunities for part-time and non-tenured faculty members who demonstrate strong research potential. Overall, the comprehensive research support structure at La Consolacion College Bacolod reflects a robust administrative commitment to fostering a thriving research culture. Continued investment in research incentives, interdisciplinary collaborations, and dissemination opportunities will further strengthen the institution’s reputation for excellence in research.</t>
  </si>
  <si>
    <t>F. Dissemination and Utilization</t>
  </si>
  <si>
    <t>F.1. Research studies are presented in appropriate fora/colloquia or articles/reports on these studies are published as monographs or appear in institutional and/or professional journals.</t>
  </si>
  <si>
    <t>F.2. The institution utilizes the applicable findings of institutional studies.</t>
  </si>
  <si>
    <t>F.3. Relevant findings of researches are shared with outside agencies/institutions, which are in the best position to benefit from the findings.</t>
  </si>
  <si>
    <t>The presentation of research studies in colloquiums and conferences, as well as their publication in institutional and professional journals, reflects a well-established research culture. By providing platforms for faculty and students to share their findings, the institution fosters academic dialogue and enhances its reputation in research. The effective utilization of institutional research findings indicates a research-driven approach to decision-making and policy formulation. The application of research outputs to institutional development demonstrates a commitment to continuous improvement and innovation. Furthermore, the sharing of relevant research findings with external agencies and institutions highlights the broader impact of the institution’s research endeavors. Collaborations and knowledge transfer to external stakeholders reinforce the institution’s role as a key contributor to industry, education, and community development. To sustain and enhance these efforts, the institution may consider expanding opportunities for international research collaboration, industry partnerships, and wider journal indexing to further amplify the reach and impact of its research outputs.</t>
  </si>
  <si>
    <t>G. Ethics of Research</t>
  </si>
  <si>
    <t>G.1. A system is in place to ensure integrity in research.</t>
  </si>
  <si>
    <t>G.2. Documentation of sources is strictly enforced.</t>
  </si>
  <si>
    <t>G.3. Intellectual honesty and creativity are values that the program emphasizes.</t>
  </si>
  <si>
    <t>G.4. College/program policies include submission of accomplished data gathering instruments and other evidence of students’ original research efforts.</t>
  </si>
  <si>
    <t>The institution has established a strong ethical foundation in research, ensuring that integrity, intellectual honesty, and proper documentation of sources are upheld. The presence of a system to ensure research integrity signifies a structured approach to maintaining high ethical standards. Strict enforcement of source documentation demonstrates a commitment to academic honesty, preventing plagiarism and ensuring proper attribution of intellectual contributions. Moreover, the program effectively instills intellectual honesty and creativity as core values, fostering a culture of responsible and innovative research. The college/program policies on the submission of accomplished data-gathering instruments and evidence of original research efforts provide an additional layer of accountability. However there are rooms for improvement in the implementation or monitoring of compliance with these policies. Strengthening verification mechanisms, such as requiring digital archives of research evidence, conducting random audits, or enhancing research mentorship programs, could further reinforce adherence to ethical research practices. Overall, the institution's efforts in ensuring research ethics are commendable, and continuous enhancement of monitoring and compliance mechanisms will further solidify its commitment to ethical research conduct.</t>
  </si>
  <si>
    <t>H. Desired Outcomes and Suggested Evidence</t>
  </si>
  <si>
    <t>DESIRED OUTCOMES</t>
  </si>
  <si>
    <t>H.1. Faculty members teaching the professional subjects, the research advisers, and the research department/center staffs demonstrate expertise in their research tasks.</t>
  </si>
  <si>
    <t>SUGGESTED EVIDENCE</t>
  </si>
  <si>
    <t>H.1.1. A comprehensive institutional research manual, which includes the research policies, standards, agenda with budget, incentives, job descriptions, and qualifications of research enablers, and evaluation measures to verify the extent of implementation.</t>
  </si>
  <si>
    <t>H.1.2. Research outputs of faculty members, students, and research staffs.</t>
  </si>
  <si>
    <t>H.2. In addition to topics relevant to the program, researches of the faculty, students, and research staffs include national and international issues, such as global warming, environmental sustainability, pollution control, productivity, quality assurance, etc.</t>
  </si>
  <si>
    <t>H.2.1. Evidence of annual or biennial research thrusts, identified and implemented through grants and/or rewards or publications in institutional, local or international journals.</t>
  </si>
  <si>
    <t>H.2.2. List and/or copies of research outputs on these topics.</t>
  </si>
  <si>
    <t>H.3. The research competencies of the faculty, students, and research staffs are continuously honed.</t>
  </si>
  <si>
    <t>H.3.1. A research competency development program, based on research training-needs assessment, which is regularly implemented.</t>
  </si>
  <si>
    <t>H.3.2. Proceedings/minutes of research development activities.</t>
  </si>
  <si>
    <t>H.4. Abstracts, articles or full-length reports on completed researches are presented in research fora, published in official or refereed journals, and utilized for continuous improvement.</t>
  </si>
  <si>
    <t>H.4.1. Annual research accomplishment reports, which include appropriate details/records on the utilization of reserach results.</t>
  </si>
  <si>
    <t>H.4.2. Documentation/proceedings of research colloquia and fora.</t>
  </si>
  <si>
    <t>Other Evidence</t>
  </si>
  <si>
    <t>Curriculum Vitae (CV) of Faculty Members and Research Staff with Research Experience</t>
  </si>
  <si>
    <t>Research Agenda Aligning Institutional Research Priorities with National/Global Concerns</t>
  </si>
  <si>
    <t>Research Mentoring Program Guidelines and Implementation Reports</t>
  </si>
  <si>
    <t>List of Research Presentations in Conferences, Symposia, and Fora</t>
  </si>
  <si>
    <t>The institution has a well-structured and dynamic research environment, ensuring that faculty, students, and research staff engage in high-quality research activities aligned with institutional, national, and global priorities. The presence of a comprehensive institutional research manual reflects a clear and organized framework that guides research policies, agenda, and implementation. The consistent production of faculty, student, and staff research outputs indicates a thriving research culture. Additionally, the inclusion of national and international issues in research topics showcases the institution’s responsiveness to global challenges such as environmental sustainability, pollution control, and quality assurance. The research competency development program is commendable, as it ensures continuous improvement in the research skills of faculty, students, and staff. However, the proceedings/minutes of research development activities, is an area for enhancement in terms of documentation, participation, or effectiveness of these activities. Strengthening the monitoring and reporting of these activities through comprehensive records, impact assessments, and post-activity evaluations could further improve this aspect. Similarly, while annual research accomplishment reports are well-documented, the documentation of research colloquia and fora needs to be further enhanced by considering systematic archiving of presentations, more structured documentation of discussions, and evaluation mechanisms to assess the impact of these research-sharing events. The availability of faculty and staff CVs with research experience, research agenda alignment with national/global concerns, and research mentoring programs further solidifies the institution’s commitment to research excellence and capacity-building. Overall, the institution has established a strong research foundation, and minor enhancements in documentation, evaluation, and tracking of research development activities and colloquia will ensure that research efforts continue to evolve and make meaningful contributions to both academia and society.</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</si>
</sst>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7.0"/>
      <color theme="1"/>
      <name val="Arial"/>
      <scheme val="minor"/>
    </font>
    <font>
      <sz val="18.0"/>
      <color rgb="FF333333"/>
      <name val="&quot;Source Sans Pro&quot;"/>
    </font>
    <font>
      <sz val="12.0"/>
      <color rgb="FF333333"/>
      <name val="Arial"/>
    </font>
    <font>
      <sz val="11.0"/>
      <color rgb="FF333333"/>
      <name val="&quot;Lucida Sans Unicode&quot;"/>
    </font>
    <font>
      <color theme="1"/>
      <name val="Arial"/>
      <scheme val="minor"/>
    </font>
    <font>
      <b/>
      <sz val="11.0"/>
      <color rgb="FF333333"/>
      <name val="&quot;Source Sans Pro&quot;"/>
    </font>
    <font>
      <b/>
      <sz val="11.0"/>
      <color rgb="FF333333"/>
      <name val="&quot;Lucida Sans Unicode&quot;"/>
    </font>
    <font>
      <sz val="11.0"/>
      <color rgb="FF333333"/>
      <name val="Arial"/>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readingOrder="0"/>
    </xf>
    <xf borderId="0" fillId="2" fontId="2" numFmtId="0" xfId="0" applyAlignment="1" applyFont="1">
      <alignment readingOrder="0"/>
    </xf>
    <xf borderId="0" fillId="2" fontId="3" numFmtId="0" xfId="0" applyAlignment="1" applyFont="1">
      <alignment readingOrder="0"/>
    </xf>
    <xf borderId="0" fillId="3" fontId="4" numFmtId="0" xfId="0" applyAlignment="1" applyFill="1" applyFont="1">
      <alignment readingOrder="0"/>
    </xf>
    <xf borderId="0" fillId="0" fontId="5" numFmtId="0" xfId="0" applyAlignment="1" applyFont="1">
      <alignment readingOrder="0"/>
    </xf>
    <xf borderId="0" fillId="3" fontId="5" numFmtId="0" xfId="0" applyAlignment="1" applyFont="1">
      <alignment readingOrder="0"/>
    </xf>
    <xf borderId="0" fillId="2" fontId="6" numFmtId="0" xfId="0" applyAlignment="1" applyFont="1">
      <alignment readingOrder="0"/>
    </xf>
    <xf borderId="0" fillId="2" fontId="6" numFmtId="0" xfId="0" applyFont="1"/>
    <xf borderId="0" fillId="2" fontId="4" numFmtId="0" xfId="0" applyAlignment="1" applyFont="1">
      <alignment readingOrder="0"/>
    </xf>
    <xf borderId="0" fillId="2" fontId="7" numFmtId="0" xfId="0" applyAlignment="1" applyFont="1">
      <alignment readingOrder="0"/>
    </xf>
    <xf borderId="0" fillId="2"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45.13"/>
  </cols>
  <sheetData>
    <row r="1">
      <c r="A1" s="1" t="s">
        <v>0</v>
      </c>
    </row>
    <row r="2">
      <c r="A2" s="2" t="s">
        <v>1</v>
      </c>
      <c r="B2" s="3" t="s">
        <v>2</v>
      </c>
    </row>
    <row r="3">
      <c r="A3" s="4">
        <v>5.0</v>
      </c>
      <c r="B3" s="5" t="s">
        <v>3</v>
      </c>
    </row>
    <row r="4">
      <c r="A4" s="6" t="b">
        <v>1</v>
      </c>
      <c r="B4" s="5" t="s">
        <v>4</v>
      </c>
    </row>
    <row r="5">
      <c r="A5" s="6" t="b">
        <v>1</v>
      </c>
      <c r="B5" s="5" t="s">
        <v>5</v>
      </c>
    </row>
    <row r="6">
      <c r="A6" s="6" t="b">
        <v>1</v>
      </c>
      <c r="B6" s="5" t="s">
        <v>6</v>
      </c>
    </row>
    <row r="7">
      <c r="A7" s="6" t="b">
        <v>1</v>
      </c>
      <c r="B7" s="5" t="s">
        <v>7</v>
      </c>
    </row>
    <row r="8">
      <c r="A8" s="6" t="b">
        <v>1</v>
      </c>
      <c r="B8" s="5" t="s">
        <v>8</v>
      </c>
    </row>
    <row r="9">
      <c r="B9" s="7" t="s">
        <v>9</v>
      </c>
    </row>
    <row r="10">
      <c r="A10" s="4">
        <v>5.0</v>
      </c>
      <c r="B10" s="5" t="s">
        <v>10</v>
      </c>
    </row>
    <row r="11">
      <c r="A11" s="8" t="s">
        <v>11</v>
      </c>
      <c r="B11" s="6" t="s">
        <v>12</v>
      </c>
    </row>
    <row r="12">
      <c r="A12" s="9"/>
      <c r="B12" s="3" t="s">
        <v>13</v>
      </c>
    </row>
    <row r="13">
      <c r="A13" s="4">
        <v>4.0</v>
      </c>
      <c r="B13" s="5" t="s">
        <v>14</v>
      </c>
    </row>
    <row r="14">
      <c r="A14" s="4">
        <v>4.0</v>
      </c>
      <c r="B14" s="10" t="s">
        <v>15</v>
      </c>
    </row>
    <row r="15">
      <c r="A15" s="4">
        <v>4.0</v>
      </c>
      <c r="B15" s="5" t="s">
        <v>16</v>
      </c>
    </row>
    <row r="16">
      <c r="A16" s="4">
        <v>5.0</v>
      </c>
      <c r="B16" s="5" t="s">
        <v>17</v>
      </c>
    </row>
    <row r="17">
      <c r="A17" s="8" t="s">
        <v>11</v>
      </c>
      <c r="B17" s="6" t="s">
        <v>18</v>
      </c>
    </row>
    <row r="18">
      <c r="B18" s="3" t="s">
        <v>19</v>
      </c>
    </row>
    <row r="19">
      <c r="A19" s="4">
        <v>5.0</v>
      </c>
      <c r="B19" s="10" t="s">
        <v>20</v>
      </c>
    </row>
    <row r="20">
      <c r="A20" s="4">
        <v>4.0</v>
      </c>
      <c r="B20" s="10" t="s">
        <v>21</v>
      </c>
    </row>
    <row r="21">
      <c r="A21" s="4">
        <v>5.0</v>
      </c>
      <c r="B21" s="10" t="s">
        <v>22</v>
      </c>
    </row>
    <row r="22">
      <c r="A22" s="4">
        <v>5.0</v>
      </c>
      <c r="B22" s="10" t="s">
        <v>23</v>
      </c>
    </row>
    <row r="23">
      <c r="A23" s="4">
        <v>5.0</v>
      </c>
      <c r="B23" s="10" t="s">
        <v>24</v>
      </c>
    </row>
    <row r="24">
      <c r="A24" s="4">
        <v>5.0</v>
      </c>
      <c r="B24" s="10" t="s">
        <v>25</v>
      </c>
    </row>
    <row r="25">
      <c r="A25" s="4">
        <v>4.0</v>
      </c>
      <c r="B25" s="10" t="s">
        <v>26</v>
      </c>
    </row>
    <row r="26">
      <c r="A26" s="4">
        <v>5.0</v>
      </c>
      <c r="B26" s="10" t="s">
        <v>27</v>
      </c>
    </row>
    <row r="27">
      <c r="A27" s="6" t="b">
        <v>1</v>
      </c>
      <c r="B27" s="10" t="s">
        <v>28</v>
      </c>
    </row>
    <row r="28">
      <c r="A28" s="6" t="b">
        <v>1</v>
      </c>
      <c r="B28" s="10" t="s">
        <v>29</v>
      </c>
    </row>
    <row r="29">
      <c r="A29" s="6" t="b">
        <v>1</v>
      </c>
      <c r="B29" s="10" t="s">
        <v>30</v>
      </c>
    </row>
    <row r="30">
      <c r="A30" s="6" t="b">
        <v>1</v>
      </c>
      <c r="B30" s="10" t="s">
        <v>31</v>
      </c>
    </row>
    <row r="31">
      <c r="A31" s="6" t="b">
        <v>1</v>
      </c>
      <c r="B31" s="10" t="s">
        <v>32</v>
      </c>
    </row>
    <row r="32">
      <c r="A32" s="11" t="s">
        <v>11</v>
      </c>
      <c r="B32" s="6" t="s">
        <v>33</v>
      </c>
    </row>
    <row r="33">
      <c r="B33" s="3" t="s">
        <v>34</v>
      </c>
    </row>
    <row r="34">
      <c r="A34" s="4">
        <v>5.0</v>
      </c>
      <c r="B34" s="10" t="s">
        <v>35</v>
      </c>
    </row>
    <row r="35">
      <c r="A35" s="6" t="b">
        <v>1</v>
      </c>
      <c r="B35" s="10" t="s">
        <v>36</v>
      </c>
    </row>
    <row r="36">
      <c r="A36" s="6" t="b">
        <v>1</v>
      </c>
      <c r="B36" s="10" t="s">
        <v>37</v>
      </c>
    </row>
    <row r="37">
      <c r="A37" s="6" t="b">
        <v>1</v>
      </c>
      <c r="B37" s="10" t="s">
        <v>38</v>
      </c>
    </row>
    <row r="38">
      <c r="A38" s="6" t="b">
        <v>1</v>
      </c>
      <c r="B38" s="10" t="s">
        <v>39</v>
      </c>
    </row>
    <row r="39">
      <c r="A39" s="4">
        <v>5.0</v>
      </c>
      <c r="B39" s="10" t="s">
        <v>40</v>
      </c>
    </row>
    <row r="40">
      <c r="A40" s="6" t="b">
        <v>1</v>
      </c>
      <c r="B40" s="10" t="s">
        <v>41</v>
      </c>
    </row>
    <row r="41">
      <c r="A41" s="6" t="b">
        <v>1</v>
      </c>
      <c r="B41" s="10" t="s">
        <v>42</v>
      </c>
    </row>
    <row r="42">
      <c r="A42" s="6" t="b">
        <v>1</v>
      </c>
      <c r="B42" s="10" t="s">
        <v>43</v>
      </c>
    </row>
    <row r="43">
      <c r="A43" s="6" t="b">
        <v>1</v>
      </c>
      <c r="B43" s="10" t="s">
        <v>44</v>
      </c>
    </row>
    <row r="44">
      <c r="A44" s="6" t="b">
        <v>1</v>
      </c>
      <c r="B44" s="10" t="s">
        <v>45</v>
      </c>
    </row>
    <row r="45">
      <c r="A45" s="6" t="b">
        <v>1</v>
      </c>
      <c r="B45" s="10" t="s">
        <v>46</v>
      </c>
    </row>
    <row r="46">
      <c r="A46" s="6" t="b">
        <v>1</v>
      </c>
      <c r="B46" s="10" t="s">
        <v>47</v>
      </c>
    </row>
    <row r="47">
      <c r="A47" s="6" t="b">
        <v>1</v>
      </c>
      <c r="B47" s="10" t="s">
        <v>48</v>
      </c>
    </row>
    <row r="48">
      <c r="A48" s="6" t="b">
        <v>1</v>
      </c>
      <c r="B48" s="10" t="s">
        <v>49</v>
      </c>
    </row>
    <row r="49">
      <c r="A49" s="4">
        <v>5.0</v>
      </c>
      <c r="B49" s="10" t="s">
        <v>50</v>
      </c>
    </row>
    <row r="50">
      <c r="A50" s="4">
        <v>5.0</v>
      </c>
      <c r="B50" s="10" t="s">
        <v>51</v>
      </c>
    </row>
    <row r="51">
      <c r="A51" s="11" t="s">
        <v>11</v>
      </c>
      <c r="B51" s="6" t="s">
        <v>52</v>
      </c>
    </row>
    <row r="52">
      <c r="B52" s="3" t="s">
        <v>53</v>
      </c>
    </row>
    <row r="53">
      <c r="A53" s="4">
        <v>5.0</v>
      </c>
      <c r="B53" s="10" t="s">
        <v>54</v>
      </c>
    </row>
    <row r="54">
      <c r="A54" s="4">
        <v>5.0</v>
      </c>
      <c r="B54" s="10" t="s">
        <v>55</v>
      </c>
    </row>
    <row r="55">
      <c r="A55" s="4">
        <v>5.0</v>
      </c>
      <c r="B55" s="10" t="s">
        <v>56</v>
      </c>
    </row>
    <row r="56">
      <c r="A56" s="4">
        <v>5.0</v>
      </c>
      <c r="B56" s="12" t="s">
        <v>57</v>
      </c>
    </row>
    <row r="57">
      <c r="B57" s="6" t="s">
        <v>58</v>
      </c>
    </row>
    <row r="58">
      <c r="A58" s="11" t="s">
        <v>11</v>
      </c>
      <c r="B58" s="6" t="s">
        <v>59</v>
      </c>
    </row>
    <row r="59">
      <c r="B59" s="3" t="s">
        <v>60</v>
      </c>
    </row>
    <row r="60">
      <c r="A60" s="4">
        <v>5.0</v>
      </c>
      <c r="B60" s="10" t="s">
        <v>61</v>
      </c>
    </row>
    <row r="61">
      <c r="A61" s="4">
        <v>5.0</v>
      </c>
      <c r="B61" s="10" t="s">
        <v>62</v>
      </c>
    </row>
    <row r="62">
      <c r="A62" s="4">
        <v>5.0</v>
      </c>
      <c r="B62" s="10" t="s">
        <v>63</v>
      </c>
    </row>
    <row r="63">
      <c r="A63" s="11" t="s">
        <v>11</v>
      </c>
      <c r="B63" s="6" t="s">
        <v>64</v>
      </c>
    </row>
    <row r="64">
      <c r="B64" s="3" t="s">
        <v>65</v>
      </c>
    </row>
    <row r="65">
      <c r="A65" s="4">
        <v>5.0</v>
      </c>
      <c r="B65" s="10" t="s">
        <v>66</v>
      </c>
    </row>
    <row r="66">
      <c r="A66" s="4">
        <v>5.0</v>
      </c>
      <c r="B66" s="10" t="s">
        <v>67</v>
      </c>
    </row>
    <row r="67">
      <c r="A67" s="4">
        <v>5.0</v>
      </c>
      <c r="B67" s="10" t="s">
        <v>68</v>
      </c>
    </row>
    <row r="68">
      <c r="A68" s="4">
        <v>4.0</v>
      </c>
      <c r="B68" s="10" t="s">
        <v>69</v>
      </c>
    </row>
    <row r="69">
      <c r="A69" s="8" t="s">
        <v>11</v>
      </c>
      <c r="B69" s="6" t="s">
        <v>70</v>
      </c>
    </row>
    <row r="70">
      <c r="B70" s="3" t="s">
        <v>71</v>
      </c>
    </row>
    <row r="71">
      <c r="B71" s="11" t="s">
        <v>72</v>
      </c>
    </row>
    <row r="72">
      <c r="B72" s="10" t="s">
        <v>73</v>
      </c>
    </row>
    <row r="73">
      <c r="B73" s="11" t="s">
        <v>74</v>
      </c>
    </row>
    <row r="74">
      <c r="A74" s="4">
        <v>5.0</v>
      </c>
      <c r="B74" s="10" t="s">
        <v>75</v>
      </c>
    </row>
    <row r="75">
      <c r="A75" s="4">
        <v>5.0</v>
      </c>
      <c r="B75" s="10" t="s">
        <v>76</v>
      </c>
    </row>
    <row r="76">
      <c r="B76" s="11" t="s">
        <v>72</v>
      </c>
    </row>
    <row r="77">
      <c r="B77" s="10" t="s">
        <v>77</v>
      </c>
    </row>
    <row r="78">
      <c r="B78" s="11" t="s">
        <v>74</v>
      </c>
    </row>
    <row r="79">
      <c r="A79" s="4">
        <v>5.0</v>
      </c>
      <c r="B79" s="10" t="s">
        <v>78</v>
      </c>
    </row>
    <row r="80">
      <c r="A80" s="4">
        <v>5.0</v>
      </c>
      <c r="B80" s="10" t="s">
        <v>79</v>
      </c>
    </row>
    <row r="81">
      <c r="B81" s="11" t="s">
        <v>72</v>
      </c>
    </row>
    <row r="82">
      <c r="B82" s="10" t="s">
        <v>80</v>
      </c>
    </row>
    <row r="83">
      <c r="B83" s="11" t="s">
        <v>74</v>
      </c>
    </row>
    <row r="84">
      <c r="A84" s="4">
        <v>5.0</v>
      </c>
      <c r="B84" s="10" t="s">
        <v>81</v>
      </c>
    </row>
    <row r="85">
      <c r="A85" s="4">
        <v>4.0</v>
      </c>
      <c r="B85" s="10" t="s">
        <v>82</v>
      </c>
    </row>
    <row r="86">
      <c r="B86" s="11" t="s">
        <v>72</v>
      </c>
    </row>
    <row r="87">
      <c r="B87" s="10" t="s">
        <v>83</v>
      </c>
    </row>
    <row r="88">
      <c r="B88" s="11" t="s">
        <v>74</v>
      </c>
    </row>
    <row r="89">
      <c r="A89" s="4">
        <v>5.0</v>
      </c>
      <c r="B89" s="10" t="s">
        <v>84</v>
      </c>
    </row>
    <row r="90">
      <c r="A90" s="4">
        <v>4.0</v>
      </c>
      <c r="B90" s="10" t="s">
        <v>85</v>
      </c>
    </row>
    <row r="91">
      <c r="A91" s="11" t="s">
        <v>86</v>
      </c>
      <c r="B91" s="6" t="s">
        <v>87</v>
      </c>
    </row>
    <row r="92">
      <c r="A92" s="11" t="s">
        <v>86</v>
      </c>
      <c r="B92" s="6" t="s">
        <v>88</v>
      </c>
    </row>
    <row r="93">
      <c r="A93" s="11" t="s">
        <v>86</v>
      </c>
      <c r="B93" s="6" t="s">
        <v>89</v>
      </c>
    </row>
    <row r="94">
      <c r="A94" s="11" t="s">
        <v>86</v>
      </c>
      <c r="B94" s="6" t="s">
        <v>90</v>
      </c>
    </row>
    <row r="95">
      <c r="A95" s="11" t="s">
        <v>11</v>
      </c>
      <c r="B95" s="6" t="s">
        <v>91</v>
      </c>
    </row>
  </sheetData>
  <mergeCells count="1">
    <mergeCell ref="A1:B1"/>
  </mergeCells>
  <dataValidations>
    <dataValidation type="list" allowBlank="1" showErrorMessage="1" sqref="A3 A10 A13:A16 A19:A26 A34 A39 A49:A50 A53:A56 A60:A62 A65:A68 A74:A75 A79:A80 A84:A85 A89:A90">
      <formula1>"5,4,3,2,1,N/A"</formula1>
    </dataValidation>
  </dataValidations>
  <drawing r:id="rId1"/>
</worksheet>
</file>