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 Services" sheetId="1" r:id="rId4"/>
  </sheets>
  <definedNames/>
  <calcPr/>
</workbook>
</file>

<file path=xl/sharedStrings.xml><?xml version="1.0" encoding="utf-8"?>
<sst xmlns="http://schemas.openxmlformats.org/spreadsheetml/2006/main" count="277" uniqueCount="259">
  <si>
    <t>Area 7: Student Services</t>
  </si>
  <si>
    <t>RATING</t>
  </si>
  <si>
    <t>A. Administration</t>
  </si>
  <si>
    <t>A.1. The various student programs/services listed below, is managed by a qualified head (or its equivalent).</t>
  </si>
  <si>
    <t>A.1.1. Admissions Program</t>
  </si>
  <si>
    <t>A.1.2. Testing Program</t>
  </si>
  <si>
    <t>A.1.3. Student Assistance Program</t>
  </si>
  <si>
    <t>A.1.4. Student Affairs</t>
  </si>
  <si>
    <t>A.1.5. Student Discipline</t>
  </si>
  <si>
    <t>A.1.6. Co-/Extra-curricular Activities</t>
  </si>
  <si>
    <t>A.1.7. Guidance Services</t>
  </si>
  <si>
    <t>A.1.8. Health Services</t>
  </si>
  <si>
    <t>A.1.9. Security</t>
  </si>
  <si>
    <t>A.1.10. Placement and Follow Up Services</t>
  </si>
  <si>
    <t>A.2. The various offices handling student programs/services are adequately staffed, with qualified personnel.</t>
  </si>
  <si>
    <t>A.2.1. Admissions Program</t>
  </si>
  <si>
    <t>A.2.2. Testing Program</t>
  </si>
  <si>
    <t>A.2.3. Student Assistance Program</t>
  </si>
  <si>
    <t>A.2.4. Student Affairs</t>
  </si>
  <si>
    <t>A.2.5. Student Discipline</t>
  </si>
  <si>
    <t>A.2.7. Guidance Services</t>
  </si>
  <si>
    <t>A.2.8. Health Services</t>
  </si>
  <si>
    <t>A.2.9. Security</t>
  </si>
  <si>
    <t>A.2.10. Placement and Follow Up Services</t>
  </si>
  <si>
    <t>A.3. The offices of the various student services are provided with adequate physical facilities, equipment, and materials.</t>
  </si>
  <si>
    <t>A.3.1. Admissions Program</t>
  </si>
  <si>
    <t>A.3.2. Testing Program</t>
  </si>
  <si>
    <t>A.3.3. Student Assistance Program</t>
  </si>
  <si>
    <t>A.3.4. Student Affairs</t>
  </si>
  <si>
    <t>A.3.5. Student Discipline</t>
  </si>
  <si>
    <t>A.3.6. Co-/Extra-curricular Activities</t>
  </si>
  <si>
    <t>A.3.7. Guidance Services</t>
  </si>
  <si>
    <t>A.3.8. Health Services</t>
  </si>
  <si>
    <t>A.3.9. Security</t>
  </si>
  <si>
    <t>A.3.10. Placement and Follow Up Services</t>
  </si>
  <si>
    <t>COMMENTS:</t>
  </si>
  <si>
    <t>The institution has a well-organized and efficiently managed student services administration, ensuring that all essential programs are led by qualified personnel, adequately staffed, and well-equipped to serve students effectively. The strong leadership and professional management across all student programs, from admissions to placement and follow-up services, demonstrate a commitment to student development and well-being. The presence of qualified personnel in each office ensures that services are delivered with competence and professionalism, contributing to a holistic support system for students. Moreover, the provision of adequate physical facilities, equipment, and materials across all offices is commendable, as it guarantees that students receive quality services in an environment conducive to their needs. This reflects the institution’s commitment to continuous improvement and student-centered governance. Maintaining these high standards and continuously assessing the effectiveness of these programs through student feedback, periodic reviews, and benchmarking against best practices will further enhance the impact of student services. The institution’s dedication to excellence in student welfare, academic support, and campus life is highly evident and greatly contributes to a thriving learning environment.</t>
  </si>
  <si>
    <t>B. Statement of Purpose</t>
  </si>
  <si>
    <t>B.1. The objectives of the following programs/services are clearly expressed and translated into measurable/achievable targets.</t>
  </si>
  <si>
    <t>B.1.1. Admissions Program</t>
  </si>
  <si>
    <t>B.1.2. Student Assistance Program</t>
  </si>
  <si>
    <t>B.1.3. Student Affairs</t>
  </si>
  <si>
    <t>B.1.4. Student Discipline</t>
  </si>
  <si>
    <t>B.1.5. Co-/Extra-curricular Activities</t>
  </si>
  <si>
    <t>B.1.6. Guidance Services</t>
  </si>
  <si>
    <t>B.1.7. Health Services</t>
  </si>
  <si>
    <t>B.1.8. Security</t>
  </si>
  <si>
    <t>B.1.9. Testing Program</t>
  </si>
  <si>
    <t>B.1.1.0. Placement and Follow Up Services</t>
  </si>
  <si>
    <t>B.2. Policies and procedures of the various programs/services reflect the institutional philosophy and program objectives.</t>
  </si>
  <si>
    <t>B.2.1. Admissions Program</t>
  </si>
  <si>
    <t>B.2.2. Student Assistance Program</t>
  </si>
  <si>
    <t>B.2.3. Student Affairs</t>
  </si>
  <si>
    <t>B.2.4. Student Discipline</t>
  </si>
  <si>
    <t>B.2.5. Co-/Extra-curricular Activities</t>
  </si>
  <si>
    <t>B.2.6. Guidance Services</t>
  </si>
  <si>
    <t>B.2.7. Health Services</t>
  </si>
  <si>
    <t>B.2.8. Security</t>
  </si>
  <si>
    <t>B.2.9. Testing Program</t>
  </si>
  <si>
    <t>B.2.10. Placement and Follow Up Services</t>
  </si>
  <si>
    <t>B.3. Policies and procedures of the various programs and services are contained in the bulletin of information, student handbook, and/or other school publications.</t>
  </si>
  <si>
    <t>B.3.1. Admissions Program</t>
  </si>
  <si>
    <t>B.3.2. Student Assistance Program</t>
  </si>
  <si>
    <t>B.3.3. Student Affairs</t>
  </si>
  <si>
    <t>B.3.4. Student Discipline</t>
  </si>
  <si>
    <t>B.3.5. Co-/Extra-curricular Activities</t>
  </si>
  <si>
    <t>B.3.6. Guidance Services</t>
  </si>
  <si>
    <t>B.3.7. Health Services</t>
  </si>
  <si>
    <t>B.3.8. Security</t>
  </si>
  <si>
    <t>B.3.9. Testing Program</t>
  </si>
  <si>
    <t>B.3.10. Placement and Follow Up Services</t>
  </si>
  <si>
    <t>B.4. The head of the various student programs/services participate in the formulation and revision of policies and guidelines that affect their program/services.</t>
  </si>
  <si>
    <t>B.4.1. Admissions Program</t>
  </si>
  <si>
    <t>B.4.2. Student Assistance Program</t>
  </si>
  <si>
    <t>B.4.3. Student Affairs</t>
  </si>
  <si>
    <t>B.4.4. Student Discipline</t>
  </si>
  <si>
    <t>B.4.5. Co-/Extra-curricular Activities</t>
  </si>
  <si>
    <t>B.4.6. Guidance Services</t>
  </si>
  <si>
    <t>B.4.7. Health Services</t>
  </si>
  <si>
    <t>B.4.8. Security</t>
  </si>
  <si>
    <t>B.4.9. Testing Program</t>
  </si>
  <si>
    <t>B.4.10. Placement and Follow Up Services</t>
  </si>
  <si>
    <t>The institution demonstrates exemplary clarity and alignment in the formulation and implementation of its student services programs. The objectives of all student services, including admissions, student assistance, discipline, extracurricular activities, guidance, health, security, testing, and placement services, are well-defined and translated into measurable, achievable targets. This ensures that all initiatives effectively support students' academic and personal development. Additionally, the policies and procedures of these programs are not only consistent with the institution’s philosophy and objectives but are also clearly documented in student handbooks, bulletins, and official publications. This level of transparency ensures accessibility and proper dissemination of institutional guidelines, helping students and stakeholders understand their rights, responsibilities, and available services. The active participation of program heads in policy formulation and revision is commendable, as it fosters continuous improvement and responsiveness to emerging student needs. This inclusive approach allows for more effective governance, ensuring that student services remain relevant, well-managed, and student-centered. To further enhance these efforts, the institution may consider regular assessments and feedback mechanisms to evaluate the effectiveness of these programs and ensure their continued alignment with institutional goals and student needs.</t>
  </si>
  <si>
    <t>C. Student Services Program Design and Implementation</t>
  </si>
  <si>
    <t>C.1. Programs and activities are planned, in response to the objectives of the various programs/services.</t>
  </si>
  <si>
    <t>C.1.1. Admissions Program</t>
  </si>
  <si>
    <t>C.1.2. Student Assistance Program</t>
  </si>
  <si>
    <t>C.1.3. Student Affairs</t>
  </si>
  <si>
    <t>C.1.4. Student Discipline</t>
  </si>
  <si>
    <t>C.1.5. Co-/Extra-curricular Activities</t>
  </si>
  <si>
    <t>C.1.6. Guidance Services</t>
  </si>
  <si>
    <t>C.1.7. Health Services</t>
  </si>
  <si>
    <t>C.1.8. Security</t>
  </si>
  <si>
    <t>C.1.9. Testing Program</t>
  </si>
  <si>
    <t>C.1.10. Placement and Follow Up Services</t>
  </si>
  <si>
    <t>C.2. The various programs and activities are recognized, supported, and given time for implementation by the administration.</t>
  </si>
  <si>
    <t>C.2.1. Admissions Program</t>
  </si>
  <si>
    <t>C.2.2. Student Assistance Program</t>
  </si>
  <si>
    <t>C.2.3. Student Affairs</t>
  </si>
  <si>
    <t>C.2.4. Student Discipline</t>
  </si>
  <si>
    <t>C.2.5. Co-/Extra-curricular Activities</t>
  </si>
  <si>
    <t>C.2.6. Guidance Services</t>
  </si>
  <si>
    <t>C.2.7. Health Services</t>
  </si>
  <si>
    <t>C.2.8. Security</t>
  </si>
  <si>
    <t>C.2.9. Testing Program</t>
  </si>
  <si>
    <t>C.2.10. Placement and Follow Up Services</t>
  </si>
  <si>
    <t>C.3. There is adequate funding for the implementation of the various programs/services in the budget of the institution.</t>
  </si>
  <si>
    <t>C.3.1. Admissions Program</t>
  </si>
  <si>
    <t>C.3.2. Student Assistance Program</t>
  </si>
  <si>
    <t>C.3.3. Student Affairs</t>
  </si>
  <si>
    <t>C.3.4. Student Discipline</t>
  </si>
  <si>
    <t>C.3.5. Co-/Extra-curricular Activities</t>
  </si>
  <si>
    <t>C.3.6. Guidance Services</t>
  </si>
  <si>
    <t>C.3.7. Health Services</t>
  </si>
  <si>
    <t>C.3.8. Security</t>
  </si>
  <si>
    <t>C.3.9. Testing Program</t>
  </si>
  <si>
    <t>C.3.10. Placement and Follow Up Services</t>
  </si>
  <si>
    <t>C.4. Auxillary Services</t>
  </si>
  <si>
    <t>C.4.1. The institution provides Food Services with the following features:</t>
  </si>
  <si>
    <t>C.4.1.1. managed and supervised by competent staff</t>
  </si>
  <si>
    <t>C.4.1.2. updated sanitation permit to operate</t>
  </si>
  <si>
    <t>C.4.1.3. updated health certificates of food handlers</t>
  </si>
  <si>
    <t>C.4.1.4. well supervised sanitary kitchen</t>
  </si>
  <si>
    <t>C.4.1.5. clean and comfortable eating area</t>
  </si>
  <si>
    <t>C.4.1.6. nutritious and balanced meals</t>
  </si>
  <si>
    <t>C.4.2. The institution operates a bookstore with the following features:</t>
  </si>
  <si>
    <t>C.4.2.1. managed and supervised by competent staff</t>
  </si>
  <si>
    <t>C.4.2.2. provides school supplies for the immediate needs of the community</t>
  </si>
  <si>
    <t>C.4.2.3. photocopying services</t>
  </si>
  <si>
    <t>N/A</t>
  </si>
  <si>
    <t>C.4.2.4. other services (please specify)</t>
  </si>
  <si>
    <t>C.4.3. The institution has dormitories, with the following features:</t>
  </si>
  <si>
    <t>C.4.3.1. managed and supervised by competent staff</t>
  </si>
  <si>
    <t>C.4.3.2. clean and comfortable living quarters</t>
  </si>
  <si>
    <t>C.4.3.3. separate cooking/eating area</t>
  </si>
  <si>
    <t>C.4.3.4. clean and sanitary comfort rooms</t>
  </si>
  <si>
    <t>C.4.3.5. adequate water supply</t>
  </si>
  <si>
    <t>C.4.3.6. house rules are clearly understood and posted on the reception area</t>
  </si>
  <si>
    <t>C.4.3.7. safety measures are provided</t>
  </si>
  <si>
    <t>C.4.4. The institution extends transportation services, with the following features:</t>
  </si>
  <si>
    <t>C.4.4.1. there is a requisition form for the use of vehicles</t>
  </si>
  <si>
    <t>C.4.4.2. safety measures</t>
  </si>
  <si>
    <t>C.4.4.3. drivers are licensed</t>
  </si>
  <si>
    <t>C.4.5. The institution implements foreign student services, with the following features:</t>
  </si>
  <si>
    <t>C.4.5.1. a qualified head (or its equivalent)</t>
  </si>
  <si>
    <t>C.4.5.2. adequate physical facilities, equipment, and materials</t>
  </si>
  <si>
    <t>C.4.5.3. a definite program</t>
  </si>
  <si>
    <t>The institution demonstrates a strong and effective planning, implementation, and support for its student services programs. The well-structured design and execution of the Admissions, Student Assistance, Student Affairs, Discipline, Extracurricular Activities, Guidance, Health, Security, Testing, and Placement Services ensure that student needs are met comprehensively. The high level of administrative support and funding provided for these programs reflects a deep institutional commitment to student welfare and development. Furthermore, the auxiliary services such as food services, bookstore operations, dormitories, and transportation services are well-managed, ensuring convenience, safety, and accessibility for students. The institution maintains strict adherence to health and sanitation standards, particularly in food service management, which enhances student well-being. The provision of transportation services with established safety measures and licensed drivers further supports institutional mobility and security. While foreign student services are not applicable, the existing student services framework already reflects a holistic, student-centered approach. Moving forward, the institution commits to conducting periodic assessments and feedback collection to further refine and enhance these programs, ensuring their continued responsiveness to student needs and evolving educational trends.</t>
  </si>
  <si>
    <t>D. Student Services Program Evaluation</t>
  </si>
  <si>
    <t>D.1. The office provides a comprehensive set of criteria for the evaluation of the effectiveness of the various student programs/services.</t>
  </si>
  <si>
    <t>D.1.1. Admissions Program</t>
  </si>
  <si>
    <t>D.1.2. Student Assistance Program</t>
  </si>
  <si>
    <t>D.1.3. Student Affairs</t>
  </si>
  <si>
    <t>D.1.4. Student Discipline</t>
  </si>
  <si>
    <t>D.1.5. Co-/Extra-curricular Activities</t>
  </si>
  <si>
    <t>D.1.6. Guidance Services</t>
  </si>
  <si>
    <t>D.1.7. Health Services</t>
  </si>
  <si>
    <t>D.1.8. Security</t>
  </si>
  <si>
    <t>D.1.9. Testing Program</t>
  </si>
  <si>
    <t>D.1.10. Placement Program</t>
  </si>
  <si>
    <t>D.2. There are sources of information, for the evaluation of the effectiveness of the various programs/services, such as: (please enumerate)</t>
  </si>
  <si>
    <t>D.2.1. Admissions Program</t>
  </si>
  <si>
    <t>(Enumerate here:)</t>
  </si>
  <si>
    <t>Evaluation of Admission Activity</t>
  </si>
  <si>
    <t>D.2.2. Student Assistance Program</t>
  </si>
  <si>
    <t>List of Beneficiaries of Financial Aid, Scholarships, and Grants, Monitoring and Performance Reports of Student Assistants, MOUs/MOAs with Government and Private Scholarship Sponsors</t>
  </si>
  <si>
    <t>D.2.3. Student Affairs</t>
  </si>
  <si>
    <t>Institutional Student Orientation, Intramurals (Literary Musical and Sports), Club Activities, SSG and Council Election, Leadership Training, Graduating Student Assembly</t>
  </si>
  <si>
    <t>D.2.4. Student Discipline</t>
  </si>
  <si>
    <t>Departmental Student Orientation, Institutional Student Orientation, Departmental Club Activities</t>
  </si>
  <si>
    <t>D.2.5. Co-/Extra-curricular Activities</t>
  </si>
  <si>
    <t xml:space="preserve">Certificates and Awards Received by Students for Participation, Accomplishment Reports of Clubs, </t>
  </si>
  <si>
    <t>D.2.6. Guidance Services</t>
  </si>
  <si>
    <t>Records of Counseling Sessions (Confidential), Reports on Psychological Testing and Career Guidance, Student Satisfaction Surveys on Guidance Services</t>
  </si>
  <si>
    <t>D.2.7. Health Services</t>
  </si>
  <si>
    <t>Accomplishment Reports, Monitoring of the ANOP, Student Feedback Surveys on Health Services</t>
  </si>
  <si>
    <t>D.2.8. Security</t>
  </si>
  <si>
    <t>Evaluation Reports on Campus Security Measures, Incident Reports and Security Logs</t>
  </si>
  <si>
    <t>D.2.9. Testing Program</t>
  </si>
  <si>
    <t>Evaluation of Tests conducted</t>
  </si>
  <si>
    <t>D.2.10. Placement Program</t>
  </si>
  <si>
    <t>Job Fair and Career Placement Program Reports, Alumni Tracer Studies</t>
  </si>
  <si>
    <t>D.3. There is a continuing and systematic analysis of the effectiveness of the various programs/services.</t>
  </si>
  <si>
    <t>D.3.1. Admissions Program</t>
  </si>
  <si>
    <t>D.3.2. Student Assistance Program</t>
  </si>
  <si>
    <t>D.3.3. Student Affairs</t>
  </si>
  <si>
    <t>D.3.4. Student Discipline</t>
  </si>
  <si>
    <t>D.3.5. Co-/Extra-curricular Activities</t>
  </si>
  <si>
    <t>D.3.6. Guidance Services</t>
  </si>
  <si>
    <t>D.3.7. Health Services</t>
  </si>
  <si>
    <t>D.3.8. Security</t>
  </si>
  <si>
    <t>D.3.9. Testing Program</t>
  </si>
  <si>
    <t>D.3.10. Placement Program</t>
  </si>
  <si>
    <t>D.4. Evaluation results guide the changes in the academic programs and school policies.</t>
  </si>
  <si>
    <t>D.4.1. Admissions Program</t>
  </si>
  <si>
    <t>D.4.2. Student Assistance Program</t>
  </si>
  <si>
    <t>D.4.3. Student Affairs</t>
  </si>
  <si>
    <t>D.4.4. Student Discipline</t>
  </si>
  <si>
    <t>D.4.5. Co-/Extra-curricular Activities</t>
  </si>
  <si>
    <t>D.4.6. Guidance Services</t>
  </si>
  <si>
    <t>D.4.7. Health Services</t>
  </si>
  <si>
    <t>D.4.8. Security</t>
  </si>
  <si>
    <t>D.4.9. Testing Program</t>
  </si>
  <si>
    <t>D.4.10. Placement Program</t>
  </si>
  <si>
    <t>The institution has established a comprehensive and well-structured evaluation system for its student services programs, ensuring continuous assessment and improvement. The presence of clear evaluation criteria for each program/service, along with well-documented sources of information, demonstrates the institution’s commitment to data-driven decision-making. The systematic collection and analysis of evaluation data across key areas, such as admissions, student assistance, student affairs, discipline, extracurricular activities, guidance, health, security, testing, and placement services, reflect a proactive approach to quality assurance. The use of student satisfaction surveys, accomplishment reports, security logs, tracer studies, and performance monitoring ensures that programs are responsive to student needs and institutional goals. Furthermore, the effective use of evaluation results to inform changes in academic programs and policies highlights the institution’s dedication to continuous improvement and student success. Moving forward, the institution may consider enhancing stakeholder engagement in the evaluation process by seeking more direct feedback from students, faculty, alumni, and employers, ensuring that services remain aligned with evolving educational and industry demands.</t>
  </si>
  <si>
    <t>E. Outcomes of Student Services Programs</t>
  </si>
  <si>
    <t>E.1. The various programs/services and activities are known by the students.</t>
  </si>
  <si>
    <t>E.1.1. Admissions Program</t>
  </si>
  <si>
    <t>E.1.2. Student Assistance Program</t>
  </si>
  <si>
    <t>E.1.3. Student Affairs</t>
  </si>
  <si>
    <t>E.1.4. Student Discipline</t>
  </si>
  <si>
    <t>E.1.5. Co-/Extra-curricular Activities</t>
  </si>
  <si>
    <t>E.1.6. Guidance Services</t>
  </si>
  <si>
    <t>E.1.7. Health Services</t>
  </si>
  <si>
    <t>E.1.8. Security</t>
  </si>
  <si>
    <t>E.1.9. Testing Program</t>
  </si>
  <si>
    <t>E.1.10. Placement Program</t>
  </si>
  <si>
    <t>E.2. The various programs/services and activities meet students' needs and are adequately availed of by the students.</t>
  </si>
  <si>
    <t>E.2.1. Admissions Program</t>
  </si>
  <si>
    <t>E.2.2. Student Assistance Program</t>
  </si>
  <si>
    <t>E.2.3. Student Affairs</t>
  </si>
  <si>
    <t>E.2.4. Student Discipline</t>
  </si>
  <si>
    <t>E.2.5. Co-/Extra-curricular Activities</t>
  </si>
  <si>
    <t>E.2.6. Guidance Services</t>
  </si>
  <si>
    <t>E.2.7. Health Services</t>
  </si>
  <si>
    <t>E.2.8. Security</t>
  </si>
  <si>
    <t>E.2.9. Testing Program</t>
  </si>
  <si>
    <t>E.2.10. Placement Program</t>
  </si>
  <si>
    <t>E.3. Research on the various programs/services is being conducted.</t>
  </si>
  <si>
    <t>E.3.1. Admissions Program</t>
  </si>
  <si>
    <t>E.3.2. Student Discipline</t>
  </si>
  <si>
    <t>E.3.3. Guidance and Testing Services</t>
  </si>
  <si>
    <t>E.4. Research findings in the various programs/services are being utilized by administrators, faculty, and the student services administrators, to improve the services.</t>
  </si>
  <si>
    <t>E.4.1. Admissions Program</t>
  </si>
  <si>
    <t>E.4.2. Student Discipline</t>
  </si>
  <si>
    <t>E.4.3. Guidance and Testing Services</t>
  </si>
  <si>
    <t>The institution ensures that its student services programs are well-communicated, accessible, and responsive to students' needs. The high level of awareness and utilization of these programs indicates strong information dissemination efforts, enabling students to maximize the available services for their academic and personal development. Additionally, the conduct of research on key areas such as admissions, student discipline, and guidance and testing services demonstrates the schools commitment to evidence-based decision-making. The integration of research findings into administrative and faculty initiatives further strengthens the institution’s ability to enhance service delivery and student support mechanisms. Moving forward, the institution aims to explore broadening its research efforts across all student services programs to gain deeper insights into evolving student needs and trends. Expanding data-driven improvements will further solidify the institution’s proactive stance on continuous quality enhancement in student services.</t>
  </si>
  <si>
    <t>F. Desired Outcomes and Suggested Evidence</t>
  </si>
  <si>
    <t>DESIRED OUTCOMES</t>
  </si>
  <si>
    <t>F.1. Students are provided with comprehensive school services, for their well-rounded development, as they progress towards their desired competencies.</t>
  </si>
  <si>
    <t>SUGGESTED EVIDENCE</t>
  </si>
  <si>
    <t>F.1.1. Implemented and monitored comprehensive student development plan, with inputs from the regular surveys of student satisfaction, and evolving needs.</t>
  </si>
  <si>
    <t>F.1.2. Documentation on the planning, implementation, and evaluation of different student services and activities of all student services departments.</t>
  </si>
  <si>
    <t>F.1.3. Presence and utilization of health and physical fitness facilities.</t>
  </si>
  <si>
    <t>F.1.4. Reports on actions taken on the results of evaluation of the different student services</t>
  </si>
  <si>
    <t>F.1.5. Evidence may include:</t>
  </si>
  <si>
    <t>F.1.5.1. Organizational flow chart</t>
  </si>
  <si>
    <t>F.1.5.2. Annual guidance plan</t>
  </si>
  <si>
    <t>F.1.5.3. Research studies on students’ needs, problems, profile, etc.</t>
  </si>
  <si>
    <t>F.1.5.4. Student personnel services staffs, position and qualifications.</t>
  </si>
  <si>
    <t>F.1.5.5. Guidance manual</t>
  </si>
  <si>
    <t>F.1.5.6. Student handbook</t>
  </si>
  <si>
    <t>F.1.5.7. School organ</t>
  </si>
  <si>
    <t>F.1.5.8. List of recognized students' organizations and their programs</t>
  </si>
  <si>
    <t>F.1.5.9. Student personnel services budget</t>
  </si>
  <si>
    <t>F.1.5.10. Testing program</t>
  </si>
  <si>
    <t>Other Evidence</t>
  </si>
  <si>
    <t>Records of Academic Consultations and Interventions, Calendar of Student Activities, Medical and Dental Consultation Reports, Incident Reports and Safety Drills Documentation, Usage Reports of Library and E-Library Resources, Records of Student Access to Computers and Internet Facilities, List of Scholarship and Financial Assistance Beneficiaries</t>
  </si>
  <si>
    <t>The institution demonstrates a strong commitment to providing comprehensive student services that support students' holistic development. The presence of a well-documented student development plan, coupled with regular monitoring and evaluation, ensures that programs remain responsive to students' evolving needs. The availability of key student services documents, such as the organizational flow chart, annual guidance plan, student handbook, and guidance manual, reflects a structured and well-managed system. Additionally, the utilization of student organizations, and financial assistance programs further enhances students’ academic and personal growth. The institution also actively responds to evaluation results through documented actions, reinforcing a culture of continuous improvement. However, to further enhance services, the institution considers expanding research initiatives on students’ needs and concerns. Strengthening data-driven insights will further align student services with institutional goals and student expectations. Overall, the institution’s student services framework is well-structured, effectively implemented, and continuously improved, ensuring a supportive learning environment for student success.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</si>
</sst>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7.0"/>
      <color theme="1"/>
      <name val="Arial"/>
      <scheme val="minor"/>
    </font>
    <font>
      <sz val="18.0"/>
      <color rgb="FF333333"/>
      <name val="&quot;Source Sans Pro&quot;"/>
    </font>
    <font>
      <sz val="11.0"/>
      <color rgb="FF333333"/>
      <name val="&quot;Lucida Sans Unicode&quot;"/>
    </font>
    <font>
      <sz val="12.0"/>
      <color rgb="FF333333"/>
      <name val="Arial"/>
    </font>
    <font>
      <color theme="1"/>
      <name val="Arial"/>
      <scheme val="minor"/>
    </font>
    <font>
      <b/>
      <sz val="11.0"/>
      <color rgb="FF333333"/>
      <name val="&quot;Lucida Sans Unicode&quot;"/>
    </font>
    <font>
      <sz val="12.0"/>
      <color rgb="FF333333"/>
      <name val="&quot;Lucida Sans Unicode&quot;"/>
    </font>
    <font>
      <sz val="11.0"/>
      <color rgb="FF333333"/>
      <name val="Arial"/>
    </font>
    <font>
      <sz val="11.0"/>
      <color rgb="FF333333"/>
      <name val="&quot;Source Sans Pro&quot;"/>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xf>
    <xf borderId="0" fillId="3" fontId="2" numFmtId="0" xfId="0" applyAlignment="1" applyFill="1" applyFont="1">
      <alignment readingOrder="0"/>
    </xf>
    <xf borderId="0" fillId="3" fontId="3" numFmtId="0" xfId="0" applyAlignment="1" applyFont="1">
      <alignment readingOrder="0"/>
    </xf>
    <xf borderId="0" fillId="2" fontId="4" numFmtId="0" xfId="0" applyAlignment="1" applyFont="1">
      <alignment readingOrder="0"/>
    </xf>
    <xf borderId="0" fillId="3" fontId="5" numFmtId="0" xfId="0" applyFont="1"/>
    <xf borderId="0" fillId="2" fontId="6" numFmtId="0" xfId="0" applyAlignment="1" applyFont="1">
      <alignment readingOrder="0"/>
    </xf>
    <xf borderId="0" fillId="3" fontId="5" numFmtId="0" xfId="0" applyAlignment="1" applyFont="1">
      <alignment readingOrder="0"/>
    </xf>
    <xf borderId="0" fillId="0" fontId="3" numFmtId="0" xfId="0" applyAlignment="1" applyFont="1">
      <alignment readingOrder="0"/>
    </xf>
    <xf borderId="0" fillId="0" fontId="5" numFmtId="0" xfId="0" applyAlignment="1" applyFont="1">
      <alignment readingOrder="0"/>
    </xf>
    <xf borderId="0" fillId="2" fontId="2" numFmtId="0" xfId="0" applyAlignment="1" applyFont="1">
      <alignment readingOrder="0"/>
    </xf>
    <xf borderId="0" fillId="2" fontId="3" numFmtId="0" xfId="0" applyAlignment="1" applyFont="1">
      <alignment readingOrder="0"/>
    </xf>
    <xf borderId="0" fillId="2" fontId="7" numFmtId="0" xfId="0" applyAlignment="1" applyFont="1">
      <alignment readingOrder="0"/>
    </xf>
    <xf borderId="0" fillId="3" fontId="8" numFmtId="0" xfId="0" applyAlignment="1" applyFont="1">
      <alignment readingOrder="0"/>
    </xf>
    <xf borderId="0" fillId="3" fontId="9" numFmtId="0" xfId="0" applyAlignment="1" applyFont="1">
      <alignment readingOrder="0"/>
    </xf>
    <xf borderId="0" fillId="3" fontId="4" numFmtId="0" xfId="0" applyAlignment="1" applyFont="1">
      <alignment readingOrder="0"/>
    </xf>
    <xf borderId="0" fillId="3"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34.38"/>
  </cols>
  <sheetData>
    <row r="1">
      <c r="B1" s="1" t="s">
        <v>0</v>
      </c>
    </row>
    <row r="2">
      <c r="A2" s="2" t="s">
        <v>1</v>
      </c>
      <c r="B2" s="3" t="s">
        <v>2</v>
      </c>
    </row>
    <row r="3">
      <c r="B3" s="4" t="s">
        <v>3</v>
      </c>
    </row>
    <row r="4">
      <c r="A4" s="5">
        <v>5.0</v>
      </c>
      <c r="B4" s="4" t="s">
        <v>4</v>
      </c>
    </row>
    <row r="5">
      <c r="A5" s="5">
        <v>5.0</v>
      </c>
      <c r="B5" s="4" t="s">
        <v>5</v>
      </c>
    </row>
    <row r="6">
      <c r="A6" s="5">
        <v>5.0</v>
      </c>
      <c r="B6" s="4" t="s">
        <v>6</v>
      </c>
    </row>
    <row r="7">
      <c r="A7" s="5">
        <v>5.0</v>
      </c>
      <c r="B7" s="4" t="s">
        <v>7</v>
      </c>
    </row>
    <row r="8">
      <c r="A8" s="5">
        <v>5.0</v>
      </c>
      <c r="B8" s="4" t="s">
        <v>8</v>
      </c>
    </row>
    <row r="9">
      <c r="A9" s="5">
        <v>5.0</v>
      </c>
      <c r="B9" s="4" t="s">
        <v>9</v>
      </c>
    </row>
    <row r="10">
      <c r="A10" s="5">
        <v>5.0</v>
      </c>
      <c r="B10" s="4" t="s">
        <v>10</v>
      </c>
    </row>
    <row r="11">
      <c r="A11" s="5">
        <v>5.0</v>
      </c>
      <c r="B11" s="4" t="s">
        <v>11</v>
      </c>
    </row>
    <row r="12">
      <c r="A12" s="5">
        <v>5.0</v>
      </c>
      <c r="B12" s="4" t="s">
        <v>12</v>
      </c>
    </row>
    <row r="13">
      <c r="A13" s="5">
        <v>5.0</v>
      </c>
      <c r="B13" s="4" t="s">
        <v>13</v>
      </c>
    </row>
    <row r="14">
      <c r="B14" s="6"/>
    </row>
    <row r="15">
      <c r="A15" s="5">
        <v>5.0</v>
      </c>
      <c r="B15" s="4" t="s">
        <v>14</v>
      </c>
    </row>
    <row r="16">
      <c r="A16" s="5">
        <v>5.0</v>
      </c>
      <c r="B16" s="4" t="s">
        <v>15</v>
      </c>
    </row>
    <row r="17">
      <c r="A17" s="5">
        <v>5.0</v>
      </c>
      <c r="B17" s="4" t="s">
        <v>16</v>
      </c>
    </row>
    <row r="18">
      <c r="A18" s="5">
        <v>5.0</v>
      </c>
      <c r="B18" s="4" t="s">
        <v>17</v>
      </c>
    </row>
    <row r="19">
      <c r="A19" s="5">
        <v>5.0</v>
      </c>
      <c r="B19" s="4" t="s">
        <v>18</v>
      </c>
    </row>
    <row r="20">
      <c r="A20" s="5">
        <v>5.0</v>
      </c>
      <c r="B20" s="4" t="s">
        <v>19</v>
      </c>
    </row>
    <row r="21">
      <c r="A21" s="5">
        <v>5.0</v>
      </c>
      <c r="B21" s="4" t="s">
        <v>20</v>
      </c>
    </row>
    <row r="22">
      <c r="A22" s="5">
        <v>5.0</v>
      </c>
      <c r="B22" s="4" t="s">
        <v>21</v>
      </c>
    </row>
    <row r="23">
      <c r="A23" s="5">
        <v>5.0</v>
      </c>
      <c r="B23" s="4" t="s">
        <v>22</v>
      </c>
    </row>
    <row r="24">
      <c r="A24" s="5">
        <v>5.0</v>
      </c>
      <c r="B24" s="4" t="s">
        <v>23</v>
      </c>
    </row>
    <row r="25">
      <c r="B25" s="4" t="s">
        <v>24</v>
      </c>
    </row>
    <row r="26">
      <c r="A26" s="5">
        <v>5.0</v>
      </c>
      <c r="B26" s="4" t="s">
        <v>25</v>
      </c>
    </row>
    <row r="27">
      <c r="A27" s="5">
        <v>5.0</v>
      </c>
      <c r="B27" s="4" t="s">
        <v>26</v>
      </c>
    </row>
    <row r="28">
      <c r="A28" s="5">
        <v>5.0</v>
      </c>
      <c r="B28" s="4" t="s">
        <v>27</v>
      </c>
    </row>
    <row r="29">
      <c r="A29" s="5">
        <v>5.0</v>
      </c>
      <c r="B29" s="4" t="s">
        <v>28</v>
      </c>
    </row>
    <row r="30">
      <c r="A30" s="5">
        <v>5.0</v>
      </c>
      <c r="B30" s="4" t="s">
        <v>29</v>
      </c>
    </row>
    <row r="31">
      <c r="A31" s="5">
        <v>5.0</v>
      </c>
      <c r="B31" s="4" t="s">
        <v>30</v>
      </c>
    </row>
    <row r="32">
      <c r="A32" s="5">
        <v>5.0</v>
      </c>
      <c r="B32" s="4" t="s">
        <v>31</v>
      </c>
    </row>
    <row r="33">
      <c r="A33" s="5">
        <v>5.0</v>
      </c>
      <c r="B33" s="4" t="s">
        <v>32</v>
      </c>
    </row>
    <row r="34">
      <c r="A34" s="5">
        <v>5.0</v>
      </c>
      <c r="B34" s="4" t="s">
        <v>33</v>
      </c>
    </row>
    <row r="35">
      <c r="A35" s="5">
        <v>5.0</v>
      </c>
      <c r="B35" s="4" t="s">
        <v>34</v>
      </c>
    </row>
    <row r="36">
      <c r="A36" s="7" t="s">
        <v>35</v>
      </c>
      <c r="B36" s="8" t="s">
        <v>36</v>
      </c>
    </row>
    <row r="37">
      <c r="B37" s="3" t="s">
        <v>37</v>
      </c>
    </row>
    <row r="38">
      <c r="B38" s="4" t="s">
        <v>38</v>
      </c>
    </row>
    <row r="39">
      <c r="A39" s="5">
        <v>5.0</v>
      </c>
      <c r="B39" s="4" t="s">
        <v>39</v>
      </c>
    </row>
    <row r="40">
      <c r="A40" s="5">
        <v>5.0</v>
      </c>
      <c r="B40" s="4" t="s">
        <v>40</v>
      </c>
    </row>
    <row r="41">
      <c r="A41" s="5">
        <v>5.0</v>
      </c>
      <c r="B41" s="4" t="s">
        <v>41</v>
      </c>
    </row>
    <row r="42">
      <c r="A42" s="5">
        <v>5.0</v>
      </c>
      <c r="B42" s="4" t="s">
        <v>42</v>
      </c>
    </row>
    <row r="43">
      <c r="A43" s="5">
        <v>5.0</v>
      </c>
      <c r="B43" s="4" t="s">
        <v>43</v>
      </c>
    </row>
    <row r="44">
      <c r="A44" s="5">
        <v>5.0</v>
      </c>
      <c r="B44" s="4" t="s">
        <v>44</v>
      </c>
    </row>
    <row r="45">
      <c r="A45" s="5">
        <v>5.0</v>
      </c>
      <c r="B45" s="4" t="s">
        <v>45</v>
      </c>
    </row>
    <row r="46">
      <c r="A46" s="5">
        <v>5.0</v>
      </c>
      <c r="B46" s="4" t="s">
        <v>46</v>
      </c>
    </row>
    <row r="47">
      <c r="A47" s="5">
        <v>5.0</v>
      </c>
      <c r="B47" s="4" t="s">
        <v>47</v>
      </c>
    </row>
    <row r="48">
      <c r="A48" s="5">
        <v>5.0</v>
      </c>
      <c r="B48" s="4" t="s">
        <v>48</v>
      </c>
    </row>
    <row r="49">
      <c r="B49" s="4" t="s">
        <v>49</v>
      </c>
    </row>
    <row r="50">
      <c r="A50" s="5">
        <v>5.0</v>
      </c>
      <c r="B50" s="4" t="s">
        <v>50</v>
      </c>
    </row>
    <row r="51">
      <c r="A51" s="5">
        <v>5.0</v>
      </c>
      <c r="B51" s="4" t="s">
        <v>51</v>
      </c>
    </row>
    <row r="52">
      <c r="A52" s="5">
        <v>5.0</v>
      </c>
      <c r="B52" s="4" t="s">
        <v>52</v>
      </c>
    </row>
    <row r="53">
      <c r="A53" s="5">
        <v>5.0</v>
      </c>
      <c r="B53" s="4" t="s">
        <v>53</v>
      </c>
    </row>
    <row r="54">
      <c r="A54" s="5">
        <v>5.0</v>
      </c>
      <c r="B54" s="4" t="s">
        <v>54</v>
      </c>
    </row>
    <row r="55">
      <c r="A55" s="5">
        <v>5.0</v>
      </c>
      <c r="B55" s="4" t="s">
        <v>55</v>
      </c>
    </row>
    <row r="56">
      <c r="A56" s="5">
        <v>5.0</v>
      </c>
      <c r="B56" s="4" t="s">
        <v>56</v>
      </c>
    </row>
    <row r="57">
      <c r="A57" s="5">
        <v>5.0</v>
      </c>
      <c r="B57" s="4" t="s">
        <v>57</v>
      </c>
    </row>
    <row r="58">
      <c r="A58" s="5">
        <v>5.0</v>
      </c>
      <c r="B58" s="4" t="s">
        <v>58</v>
      </c>
    </row>
    <row r="59">
      <c r="A59" s="5">
        <v>5.0</v>
      </c>
      <c r="B59" s="4" t="s">
        <v>59</v>
      </c>
    </row>
    <row r="60">
      <c r="B60" s="4" t="s">
        <v>60</v>
      </c>
    </row>
    <row r="61">
      <c r="A61" s="5">
        <v>5.0</v>
      </c>
      <c r="B61" s="4" t="s">
        <v>61</v>
      </c>
    </row>
    <row r="62">
      <c r="A62" s="5">
        <v>5.0</v>
      </c>
      <c r="B62" s="4" t="s">
        <v>62</v>
      </c>
    </row>
    <row r="63">
      <c r="A63" s="5">
        <v>5.0</v>
      </c>
      <c r="B63" s="4" t="s">
        <v>63</v>
      </c>
    </row>
    <row r="64">
      <c r="A64" s="5">
        <v>5.0</v>
      </c>
      <c r="B64" s="4" t="s">
        <v>64</v>
      </c>
    </row>
    <row r="65">
      <c r="A65" s="5">
        <v>5.0</v>
      </c>
      <c r="B65" s="4" t="s">
        <v>65</v>
      </c>
    </row>
    <row r="66">
      <c r="A66" s="5">
        <v>5.0</v>
      </c>
      <c r="B66" s="4" t="s">
        <v>66</v>
      </c>
    </row>
    <row r="67">
      <c r="A67" s="5">
        <v>5.0</v>
      </c>
      <c r="B67" s="4" t="s">
        <v>67</v>
      </c>
    </row>
    <row r="68">
      <c r="A68" s="5">
        <v>5.0</v>
      </c>
      <c r="B68" s="4" t="s">
        <v>68</v>
      </c>
    </row>
    <row r="69">
      <c r="A69" s="5">
        <v>5.0</v>
      </c>
      <c r="B69" s="4" t="s">
        <v>69</v>
      </c>
    </row>
    <row r="70">
      <c r="A70" s="5">
        <v>5.0</v>
      </c>
      <c r="B70" s="4" t="s">
        <v>70</v>
      </c>
    </row>
    <row r="71">
      <c r="B71" s="9" t="s">
        <v>71</v>
      </c>
    </row>
    <row r="72">
      <c r="A72" s="5">
        <v>5.0</v>
      </c>
      <c r="B72" s="9" t="s">
        <v>72</v>
      </c>
    </row>
    <row r="73">
      <c r="A73" s="5">
        <v>5.0</v>
      </c>
      <c r="B73" s="9" t="s">
        <v>73</v>
      </c>
    </row>
    <row r="74">
      <c r="A74" s="5">
        <v>5.0</v>
      </c>
      <c r="B74" s="9" t="s">
        <v>74</v>
      </c>
    </row>
    <row r="75">
      <c r="A75" s="5">
        <v>5.0</v>
      </c>
      <c r="B75" s="9" t="s">
        <v>75</v>
      </c>
    </row>
    <row r="76">
      <c r="A76" s="5">
        <v>5.0</v>
      </c>
      <c r="B76" s="9" t="s">
        <v>76</v>
      </c>
    </row>
    <row r="77">
      <c r="A77" s="5">
        <v>5.0</v>
      </c>
      <c r="B77" s="9" t="s">
        <v>77</v>
      </c>
    </row>
    <row r="78">
      <c r="A78" s="5">
        <v>5.0</v>
      </c>
      <c r="B78" s="9" t="s">
        <v>78</v>
      </c>
    </row>
    <row r="79">
      <c r="A79" s="5">
        <v>5.0</v>
      </c>
      <c r="B79" s="9" t="s">
        <v>79</v>
      </c>
    </row>
    <row r="80">
      <c r="A80" s="5">
        <v>5.0</v>
      </c>
      <c r="B80" s="9" t="s">
        <v>80</v>
      </c>
    </row>
    <row r="81">
      <c r="A81" s="5">
        <v>5.0</v>
      </c>
      <c r="B81" s="9" t="s">
        <v>81</v>
      </c>
    </row>
    <row r="82">
      <c r="A82" s="7" t="s">
        <v>35</v>
      </c>
      <c r="B82" s="10" t="s">
        <v>82</v>
      </c>
    </row>
    <row r="83">
      <c r="B83" s="11" t="s">
        <v>83</v>
      </c>
    </row>
    <row r="84">
      <c r="B84" s="4" t="s">
        <v>84</v>
      </c>
    </row>
    <row r="85">
      <c r="A85" s="5">
        <v>5.0</v>
      </c>
      <c r="B85" s="4" t="s">
        <v>85</v>
      </c>
    </row>
    <row r="86">
      <c r="A86" s="5">
        <v>5.0</v>
      </c>
      <c r="B86" s="4" t="s">
        <v>86</v>
      </c>
    </row>
    <row r="87">
      <c r="A87" s="5">
        <v>5.0</v>
      </c>
      <c r="B87" s="4" t="s">
        <v>87</v>
      </c>
    </row>
    <row r="88">
      <c r="A88" s="5">
        <v>5.0</v>
      </c>
      <c r="B88" s="4" t="s">
        <v>88</v>
      </c>
    </row>
    <row r="89">
      <c r="A89" s="5">
        <v>5.0</v>
      </c>
      <c r="B89" s="4" t="s">
        <v>89</v>
      </c>
    </row>
    <row r="90">
      <c r="A90" s="5">
        <v>5.0</v>
      </c>
      <c r="B90" s="4" t="s">
        <v>90</v>
      </c>
    </row>
    <row r="91">
      <c r="A91" s="5">
        <v>5.0</v>
      </c>
      <c r="B91" s="4" t="s">
        <v>91</v>
      </c>
    </row>
    <row r="92">
      <c r="A92" s="5">
        <v>5.0</v>
      </c>
      <c r="B92" s="4" t="s">
        <v>92</v>
      </c>
    </row>
    <row r="93">
      <c r="A93" s="5">
        <v>5.0</v>
      </c>
      <c r="B93" s="4" t="s">
        <v>93</v>
      </c>
    </row>
    <row r="94">
      <c r="A94" s="5">
        <v>5.0</v>
      </c>
      <c r="B94" s="4" t="s">
        <v>94</v>
      </c>
    </row>
    <row r="95">
      <c r="B95" s="4" t="s">
        <v>95</v>
      </c>
    </row>
    <row r="96">
      <c r="A96" s="5">
        <v>5.0</v>
      </c>
      <c r="B96" s="4" t="s">
        <v>96</v>
      </c>
    </row>
    <row r="97">
      <c r="A97" s="5">
        <v>5.0</v>
      </c>
      <c r="B97" s="4" t="s">
        <v>97</v>
      </c>
    </row>
    <row r="98">
      <c r="A98" s="5">
        <v>5.0</v>
      </c>
      <c r="B98" s="4" t="s">
        <v>98</v>
      </c>
    </row>
    <row r="99">
      <c r="A99" s="5">
        <v>5.0</v>
      </c>
      <c r="B99" s="4" t="s">
        <v>99</v>
      </c>
    </row>
    <row r="100">
      <c r="A100" s="5">
        <v>5.0</v>
      </c>
      <c r="B100" s="4" t="s">
        <v>100</v>
      </c>
    </row>
    <row r="101">
      <c r="A101" s="5">
        <v>5.0</v>
      </c>
      <c r="B101" s="4" t="s">
        <v>101</v>
      </c>
    </row>
    <row r="102">
      <c r="A102" s="5">
        <v>5.0</v>
      </c>
      <c r="B102" s="4" t="s">
        <v>102</v>
      </c>
    </row>
    <row r="103">
      <c r="A103" s="5">
        <v>5.0</v>
      </c>
      <c r="B103" s="4" t="s">
        <v>103</v>
      </c>
    </row>
    <row r="104">
      <c r="A104" s="5">
        <v>5.0</v>
      </c>
      <c r="B104" s="4" t="s">
        <v>104</v>
      </c>
    </row>
    <row r="105">
      <c r="A105" s="5">
        <v>5.0</v>
      </c>
      <c r="B105" s="4" t="s">
        <v>105</v>
      </c>
    </row>
    <row r="106">
      <c r="B106" s="4" t="s">
        <v>106</v>
      </c>
    </row>
    <row r="107">
      <c r="A107" s="5">
        <v>5.0</v>
      </c>
      <c r="B107" s="4" t="s">
        <v>107</v>
      </c>
    </row>
    <row r="108">
      <c r="A108" s="5">
        <v>5.0</v>
      </c>
      <c r="B108" s="4" t="s">
        <v>108</v>
      </c>
    </row>
    <row r="109">
      <c r="A109" s="5">
        <v>5.0</v>
      </c>
      <c r="B109" s="4" t="s">
        <v>109</v>
      </c>
    </row>
    <row r="110">
      <c r="A110" s="5">
        <v>5.0</v>
      </c>
      <c r="B110" s="4" t="s">
        <v>110</v>
      </c>
    </row>
    <row r="111">
      <c r="A111" s="5">
        <v>5.0</v>
      </c>
      <c r="B111" s="4" t="s">
        <v>111</v>
      </c>
    </row>
    <row r="112">
      <c r="A112" s="5">
        <v>5.0</v>
      </c>
      <c r="B112" s="4" t="s">
        <v>112</v>
      </c>
    </row>
    <row r="113">
      <c r="A113" s="5">
        <v>5.0</v>
      </c>
      <c r="B113" s="4" t="s">
        <v>113</v>
      </c>
    </row>
    <row r="114">
      <c r="A114" s="5">
        <v>5.0</v>
      </c>
      <c r="B114" s="4" t="s">
        <v>114</v>
      </c>
    </row>
    <row r="115">
      <c r="A115" s="5">
        <v>5.0</v>
      </c>
      <c r="B115" s="4" t="s">
        <v>115</v>
      </c>
    </row>
    <row r="116">
      <c r="A116" s="5">
        <v>5.0</v>
      </c>
      <c r="B116" s="4" t="s">
        <v>116</v>
      </c>
    </row>
    <row r="117">
      <c r="B117" s="12" t="s">
        <v>117</v>
      </c>
    </row>
    <row r="118">
      <c r="A118" s="13"/>
      <c r="B118" s="4" t="s">
        <v>118</v>
      </c>
    </row>
    <row r="119">
      <c r="A119" s="5">
        <v>5.0</v>
      </c>
      <c r="B119" s="4" t="s">
        <v>119</v>
      </c>
    </row>
    <row r="120">
      <c r="A120" s="5">
        <v>5.0</v>
      </c>
      <c r="B120" s="4" t="s">
        <v>120</v>
      </c>
    </row>
    <row r="121">
      <c r="A121" s="5">
        <v>5.0</v>
      </c>
      <c r="B121" s="4" t="s">
        <v>121</v>
      </c>
    </row>
    <row r="122">
      <c r="A122" s="5">
        <v>5.0</v>
      </c>
      <c r="B122" s="14" t="s">
        <v>122</v>
      </c>
    </row>
    <row r="123">
      <c r="A123" s="5">
        <v>5.0</v>
      </c>
      <c r="B123" s="4" t="s">
        <v>123</v>
      </c>
    </row>
    <row r="124">
      <c r="A124" s="5">
        <v>5.0</v>
      </c>
      <c r="B124" s="4" t="s">
        <v>124</v>
      </c>
    </row>
    <row r="125">
      <c r="A125" s="13"/>
      <c r="B125" s="12" t="s">
        <v>125</v>
      </c>
    </row>
    <row r="126">
      <c r="A126" s="5">
        <v>5.0</v>
      </c>
      <c r="B126" s="12" t="s">
        <v>126</v>
      </c>
    </row>
    <row r="127">
      <c r="A127" s="5">
        <v>5.0</v>
      </c>
      <c r="B127" s="12" t="s">
        <v>127</v>
      </c>
    </row>
    <row r="128">
      <c r="A128" s="5">
        <v>5.0</v>
      </c>
      <c r="B128" s="12" t="s">
        <v>128</v>
      </c>
    </row>
    <row r="129">
      <c r="A129" s="5" t="s">
        <v>129</v>
      </c>
      <c r="B129" s="10" t="s">
        <v>130</v>
      </c>
    </row>
    <row r="131">
      <c r="B131" s="12" t="s">
        <v>131</v>
      </c>
    </row>
    <row r="132">
      <c r="A132" s="5">
        <v>5.0</v>
      </c>
      <c r="B132" s="4" t="s">
        <v>132</v>
      </c>
    </row>
    <row r="133">
      <c r="A133" s="5">
        <v>5.0</v>
      </c>
      <c r="B133" s="4" t="s">
        <v>133</v>
      </c>
    </row>
    <row r="134">
      <c r="A134" s="5" t="s">
        <v>129</v>
      </c>
      <c r="B134" s="4" t="s">
        <v>134</v>
      </c>
    </row>
    <row r="135">
      <c r="A135" s="5">
        <v>5.0</v>
      </c>
      <c r="B135" s="4" t="s">
        <v>135</v>
      </c>
    </row>
    <row r="136">
      <c r="A136" s="5">
        <v>5.0</v>
      </c>
      <c r="B136" s="4" t="s">
        <v>136</v>
      </c>
    </row>
    <row r="137">
      <c r="A137" s="5">
        <v>5.0</v>
      </c>
      <c r="B137" s="15" t="s">
        <v>137</v>
      </c>
    </row>
    <row r="138">
      <c r="A138" s="5">
        <v>5.0</v>
      </c>
      <c r="B138" s="4" t="s">
        <v>138</v>
      </c>
    </row>
    <row r="139">
      <c r="B139" s="12" t="s">
        <v>139</v>
      </c>
    </row>
    <row r="140">
      <c r="A140" s="16">
        <v>5.0</v>
      </c>
      <c r="B140" s="4" t="s">
        <v>140</v>
      </c>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16">
        <v>5.0</v>
      </c>
      <c r="B141" s="4" t="s">
        <v>141</v>
      </c>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5">
        <v>5.0</v>
      </c>
      <c r="B142" s="4" t="s">
        <v>142</v>
      </c>
    </row>
    <row r="143">
      <c r="B143" s="12" t="s">
        <v>143</v>
      </c>
    </row>
    <row r="144">
      <c r="A144" s="5" t="s">
        <v>129</v>
      </c>
      <c r="B144" s="12" t="s">
        <v>144</v>
      </c>
    </row>
    <row r="145">
      <c r="A145" s="5" t="s">
        <v>129</v>
      </c>
      <c r="B145" s="12" t="s">
        <v>145</v>
      </c>
    </row>
    <row r="146">
      <c r="A146" s="5" t="s">
        <v>129</v>
      </c>
      <c r="B146" s="12" t="s">
        <v>146</v>
      </c>
    </row>
    <row r="147">
      <c r="A147" s="7" t="s">
        <v>35</v>
      </c>
      <c r="B147" s="10" t="s">
        <v>147</v>
      </c>
    </row>
    <row r="148">
      <c r="B148" s="11" t="s">
        <v>148</v>
      </c>
    </row>
    <row r="149">
      <c r="A149" s="6"/>
      <c r="B149" s="4" t="s">
        <v>149</v>
      </c>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16">
        <v>5.0</v>
      </c>
      <c r="B150" s="4" t="s">
        <v>150</v>
      </c>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16">
        <v>5.0</v>
      </c>
      <c r="B151" s="4" t="s">
        <v>151</v>
      </c>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16">
        <v>5.0</v>
      </c>
      <c r="B152" s="4" t="s">
        <v>152</v>
      </c>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16">
        <v>5.0</v>
      </c>
      <c r="B153" s="4" t="s">
        <v>153</v>
      </c>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16">
        <v>5.0</v>
      </c>
      <c r="B154" s="4" t="s">
        <v>154</v>
      </c>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16">
        <v>5.0</v>
      </c>
      <c r="B155" s="4" t="s">
        <v>155</v>
      </c>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16">
        <v>5.0</v>
      </c>
      <c r="B156" s="4" t="s">
        <v>156</v>
      </c>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16">
        <v>5.0</v>
      </c>
      <c r="B157" s="4" t="s">
        <v>157</v>
      </c>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16">
        <v>5.0</v>
      </c>
      <c r="B158" s="4" t="s">
        <v>158</v>
      </c>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16">
        <v>5.0</v>
      </c>
      <c r="B159" s="4" t="s">
        <v>159</v>
      </c>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B160" s="4" t="s">
        <v>160</v>
      </c>
    </row>
    <row r="161">
      <c r="A161" s="5">
        <v>5.0</v>
      </c>
      <c r="B161" s="14" t="s">
        <v>161</v>
      </c>
    </row>
    <row r="162">
      <c r="A162" s="10" t="s">
        <v>162</v>
      </c>
      <c r="B162" s="8" t="s">
        <v>163</v>
      </c>
    </row>
    <row r="163">
      <c r="A163" s="5">
        <v>5.0</v>
      </c>
      <c r="B163" s="4" t="s">
        <v>164</v>
      </c>
    </row>
    <row r="164">
      <c r="A164" s="10" t="s">
        <v>162</v>
      </c>
      <c r="B164" s="8" t="s">
        <v>165</v>
      </c>
    </row>
    <row r="165">
      <c r="A165" s="5">
        <v>5.0</v>
      </c>
      <c r="B165" s="4" t="s">
        <v>166</v>
      </c>
    </row>
    <row r="166">
      <c r="A166" s="10" t="s">
        <v>162</v>
      </c>
      <c r="B166" s="8" t="s">
        <v>167</v>
      </c>
    </row>
    <row r="167">
      <c r="A167" s="5">
        <v>5.0</v>
      </c>
      <c r="B167" s="4" t="s">
        <v>168</v>
      </c>
    </row>
    <row r="168">
      <c r="A168" s="10" t="s">
        <v>162</v>
      </c>
      <c r="B168" s="8" t="s">
        <v>169</v>
      </c>
    </row>
    <row r="169">
      <c r="A169" s="5">
        <v>5.0</v>
      </c>
      <c r="B169" s="4" t="s">
        <v>170</v>
      </c>
    </row>
    <row r="170">
      <c r="A170" s="10" t="s">
        <v>162</v>
      </c>
      <c r="B170" s="8" t="s">
        <v>171</v>
      </c>
    </row>
    <row r="171">
      <c r="A171" s="5">
        <v>5.0</v>
      </c>
      <c r="B171" s="4" t="s">
        <v>172</v>
      </c>
    </row>
    <row r="172">
      <c r="A172" s="10" t="s">
        <v>162</v>
      </c>
      <c r="B172" s="8" t="s">
        <v>173</v>
      </c>
    </row>
    <row r="173">
      <c r="A173" s="5">
        <v>5.0</v>
      </c>
      <c r="B173" s="14" t="s">
        <v>174</v>
      </c>
    </row>
    <row r="174">
      <c r="A174" s="10" t="s">
        <v>162</v>
      </c>
      <c r="B174" s="8" t="s">
        <v>175</v>
      </c>
    </row>
    <row r="175">
      <c r="A175" s="5">
        <v>5.0</v>
      </c>
      <c r="B175" s="4" t="s">
        <v>176</v>
      </c>
    </row>
    <row r="176">
      <c r="A176" s="10" t="s">
        <v>162</v>
      </c>
      <c r="B176" s="8" t="s">
        <v>177</v>
      </c>
    </row>
    <row r="177">
      <c r="A177" s="5">
        <v>5.0</v>
      </c>
      <c r="B177" s="14" t="s">
        <v>178</v>
      </c>
    </row>
    <row r="178">
      <c r="A178" s="10" t="s">
        <v>162</v>
      </c>
      <c r="B178" s="8" t="s">
        <v>179</v>
      </c>
    </row>
    <row r="179">
      <c r="A179" s="5">
        <v>5.0</v>
      </c>
      <c r="B179" s="4" t="s">
        <v>180</v>
      </c>
    </row>
    <row r="180">
      <c r="A180" s="10" t="s">
        <v>162</v>
      </c>
      <c r="B180" s="8" t="s">
        <v>181</v>
      </c>
    </row>
    <row r="181">
      <c r="B181" s="4" t="s">
        <v>182</v>
      </c>
    </row>
    <row r="182">
      <c r="A182" s="5">
        <v>5.0</v>
      </c>
      <c r="B182" s="4" t="s">
        <v>183</v>
      </c>
    </row>
    <row r="183">
      <c r="A183" s="5">
        <v>5.0</v>
      </c>
      <c r="B183" s="4" t="s">
        <v>184</v>
      </c>
    </row>
    <row r="184">
      <c r="A184" s="5">
        <v>5.0</v>
      </c>
      <c r="B184" s="4" t="s">
        <v>185</v>
      </c>
    </row>
    <row r="185">
      <c r="A185" s="5">
        <v>5.0</v>
      </c>
      <c r="B185" s="4" t="s">
        <v>186</v>
      </c>
    </row>
    <row r="186">
      <c r="A186" s="5">
        <v>5.0</v>
      </c>
      <c r="B186" s="4" t="s">
        <v>187</v>
      </c>
    </row>
    <row r="187">
      <c r="A187" s="5">
        <v>5.0</v>
      </c>
      <c r="B187" s="4" t="s">
        <v>188</v>
      </c>
    </row>
    <row r="188">
      <c r="A188" s="5">
        <v>5.0</v>
      </c>
      <c r="B188" s="4" t="s">
        <v>189</v>
      </c>
    </row>
    <row r="189">
      <c r="A189" s="5">
        <v>5.0</v>
      </c>
      <c r="B189" s="4" t="s">
        <v>190</v>
      </c>
    </row>
    <row r="190">
      <c r="A190" s="5">
        <v>5.0</v>
      </c>
      <c r="B190" s="4" t="s">
        <v>191</v>
      </c>
    </row>
    <row r="191">
      <c r="A191" s="5">
        <v>5.0</v>
      </c>
      <c r="B191" s="4" t="s">
        <v>192</v>
      </c>
    </row>
    <row r="192">
      <c r="B192" s="4" t="s">
        <v>193</v>
      </c>
    </row>
    <row r="193">
      <c r="A193" s="5">
        <v>5.0</v>
      </c>
      <c r="B193" s="4" t="s">
        <v>194</v>
      </c>
    </row>
    <row r="194">
      <c r="A194" s="5">
        <v>5.0</v>
      </c>
      <c r="B194" s="4" t="s">
        <v>195</v>
      </c>
    </row>
    <row r="195">
      <c r="A195" s="5">
        <v>5.0</v>
      </c>
      <c r="B195" s="4" t="s">
        <v>196</v>
      </c>
    </row>
    <row r="196">
      <c r="A196" s="5">
        <v>5.0</v>
      </c>
      <c r="B196" s="4" t="s">
        <v>197</v>
      </c>
    </row>
    <row r="197">
      <c r="A197" s="5">
        <v>5.0</v>
      </c>
      <c r="B197" s="4" t="s">
        <v>198</v>
      </c>
    </row>
    <row r="198">
      <c r="A198" s="5">
        <v>5.0</v>
      </c>
      <c r="B198" s="4" t="s">
        <v>199</v>
      </c>
    </row>
    <row r="199">
      <c r="A199" s="5">
        <v>5.0</v>
      </c>
      <c r="B199" s="4" t="s">
        <v>200</v>
      </c>
    </row>
    <row r="200">
      <c r="A200" s="5">
        <v>5.0</v>
      </c>
      <c r="B200" s="4" t="s">
        <v>201</v>
      </c>
    </row>
    <row r="201">
      <c r="A201" s="5">
        <v>5.0</v>
      </c>
      <c r="B201" s="4" t="s">
        <v>202</v>
      </c>
    </row>
    <row r="202">
      <c r="A202" s="5">
        <v>5.0</v>
      </c>
      <c r="B202" s="4" t="s">
        <v>203</v>
      </c>
    </row>
    <row r="203">
      <c r="A203" s="7" t="s">
        <v>35</v>
      </c>
      <c r="B203" s="8" t="s">
        <v>204</v>
      </c>
    </row>
    <row r="204">
      <c r="B204" s="3" t="s">
        <v>205</v>
      </c>
    </row>
    <row r="205">
      <c r="B205" s="4" t="s">
        <v>206</v>
      </c>
    </row>
    <row r="206">
      <c r="A206" s="5">
        <v>5.0</v>
      </c>
      <c r="B206" s="4" t="s">
        <v>207</v>
      </c>
    </row>
    <row r="207">
      <c r="A207" s="5">
        <v>5.0</v>
      </c>
      <c r="B207" s="4" t="s">
        <v>208</v>
      </c>
    </row>
    <row r="208">
      <c r="A208" s="5">
        <v>5.0</v>
      </c>
      <c r="B208" s="4" t="s">
        <v>209</v>
      </c>
    </row>
    <row r="209">
      <c r="A209" s="5">
        <v>5.0</v>
      </c>
      <c r="B209" s="4" t="s">
        <v>210</v>
      </c>
    </row>
    <row r="210">
      <c r="A210" s="5">
        <v>5.0</v>
      </c>
      <c r="B210" s="4" t="s">
        <v>211</v>
      </c>
    </row>
    <row r="211">
      <c r="A211" s="5">
        <v>5.0</v>
      </c>
      <c r="B211" s="4" t="s">
        <v>212</v>
      </c>
    </row>
    <row r="212">
      <c r="A212" s="5">
        <v>5.0</v>
      </c>
      <c r="B212" s="4" t="s">
        <v>213</v>
      </c>
    </row>
    <row r="213">
      <c r="A213" s="5">
        <v>5.0</v>
      </c>
      <c r="B213" s="4" t="s">
        <v>214</v>
      </c>
    </row>
    <row r="214">
      <c r="A214" s="5">
        <v>5.0</v>
      </c>
      <c r="B214" s="4" t="s">
        <v>215</v>
      </c>
    </row>
    <row r="215">
      <c r="A215" s="5">
        <v>5.0</v>
      </c>
      <c r="B215" s="4" t="s">
        <v>216</v>
      </c>
    </row>
    <row r="216">
      <c r="B216" s="4" t="s">
        <v>217</v>
      </c>
    </row>
    <row r="217">
      <c r="A217" s="5">
        <v>5.0</v>
      </c>
      <c r="B217" s="4" t="s">
        <v>218</v>
      </c>
    </row>
    <row r="218">
      <c r="A218" s="5">
        <v>5.0</v>
      </c>
      <c r="B218" s="4" t="s">
        <v>219</v>
      </c>
    </row>
    <row r="219">
      <c r="A219" s="5">
        <v>5.0</v>
      </c>
      <c r="B219" s="4" t="s">
        <v>220</v>
      </c>
    </row>
    <row r="220">
      <c r="A220" s="5">
        <v>5.0</v>
      </c>
      <c r="B220" s="4" t="s">
        <v>221</v>
      </c>
    </row>
    <row r="221">
      <c r="A221" s="5">
        <v>5.0</v>
      </c>
      <c r="B221" s="4" t="s">
        <v>222</v>
      </c>
    </row>
    <row r="222">
      <c r="A222" s="5">
        <v>5.0</v>
      </c>
      <c r="B222" s="4" t="s">
        <v>223</v>
      </c>
    </row>
    <row r="223">
      <c r="A223" s="5">
        <v>5.0</v>
      </c>
      <c r="B223" s="4" t="s">
        <v>224</v>
      </c>
    </row>
    <row r="224">
      <c r="A224" s="5">
        <v>5.0</v>
      </c>
      <c r="B224" s="4" t="s">
        <v>225</v>
      </c>
    </row>
    <row r="225">
      <c r="A225" s="5">
        <v>5.0</v>
      </c>
      <c r="B225" s="4" t="s">
        <v>226</v>
      </c>
    </row>
    <row r="226">
      <c r="A226" s="5">
        <v>5.0</v>
      </c>
      <c r="B226" s="4" t="s">
        <v>227</v>
      </c>
    </row>
    <row r="227">
      <c r="B227" s="4" t="s">
        <v>228</v>
      </c>
    </row>
    <row r="228">
      <c r="A228" s="5">
        <v>5.0</v>
      </c>
      <c r="B228" s="4" t="s">
        <v>229</v>
      </c>
    </row>
    <row r="229">
      <c r="A229" s="5">
        <v>5.0</v>
      </c>
      <c r="B229" s="4" t="s">
        <v>230</v>
      </c>
    </row>
    <row r="230">
      <c r="A230" s="5">
        <v>5.0</v>
      </c>
      <c r="B230" s="4" t="s">
        <v>231</v>
      </c>
    </row>
    <row r="231">
      <c r="B231" s="4" t="s">
        <v>232</v>
      </c>
    </row>
    <row r="232">
      <c r="A232" s="5">
        <v>5.0</v>
      </c>
      <c r="B232" s="4" t="s">
        <v>233</v>
      </c>
    </row>
    <row r="233">
      <c r="A233" s="5">
        <v>5.0</v>
      </c>
      <c r="B233" s="4" t="s">
        <v>234</v>
      </c>
    </row>
    <row r="234">
      <c r="A234" s="5">
        <v>5.0</v>
      </c>
      <c r="B234" s="4" t="s">
        <v>235</v>
      </c>
    </row>
    <row r="235">
      <c r="A235" s="7" t="s">
        <v>35</v>
      </c>
      <c r="B235" s="8" t="s">
        <v>236</v>
      </c>
    </row>
    <row r="236">
      <c r="B236" s="3" t="s">
        <v>237</v>
      </c>
    </row>
    <row r="237">
      <c r="B237" s="17" t="s">
        <v>238</v>
      </c>
    </row>
    <row r="238">
      <c r="B238" s="4" t="s">
        <v>239</v>
      </c>
    </row>
    <row r="239">
      <c r="B239" s="17" t="s">
        <v>240</v>
      </c>
    </row>
    <row r="240">
      <c r="A240" s="5">
        <v>5.0</v>
      </c>
      <c r="B240" s="4" t="s">
        <v>241</v>
      </c>
    </row>
    <row r="241">
      <c r="A241" s="5">
        <v>5.0</v>
      </c>
      <c r="B241" s="4" t="s">
        <v>242</v>
      </c>
    </row>
    <row r="242">
      <c r="A242" s="5">
        <v>5.0</v>
      </c>
      <c r="B242" s="4" t="s">
        <v>243</v>
      </c>
    </row>
    <row r="243">
      <c r="A243" s="5">
        <v>5.0</v>
      </c>
      <c r="B243" s="4" t="s">
        <v>244</v>
      </c>
    </row>
    <row r="244">
      <c r="B244" s="4" t="s">
        <v>245</v>
      </c>
    </row>
    <row r="245">
      <c r="A245" s="5">
        <v>5.0</v>
      </c>
      <c r="B245" s="4" t="s">
        <v>246</v>
      </c>
    </row>
    <row r="246">
      <c r="A246" s="5">
        <v>5.0</v>
      </c>
      <c r="B246" s="4" t="s">
        <v>247</v>
      </c>
    </row>
    <row r="247">
      <c r="A247" s="5">
        <v>4.0</v>
      </c>
      <c r="B247" s="4" t="s">
        <v>248</v>
      </c>
    </row>
    <row r="248">
      <c r="A248" s="5">
        <v>5.0</v>
      </c>
      <c r="B248" s="4" t="s">
        <v>249</v>
      </c>
    </row>
    <row r="249">
      <c r="A249" s="5">
        <v>5.0</v>
      </c>
      <c r="B249" s="4" t="s">
        <v>250</v>
      </c>
    </row>
    <row r="250">
      <c r="A250" s="5">
        <v>5.0</v>
      </c>
      <c r="B250" s="4" t="s">
        <v>251</v>
      </c>
    </row>
    <row r="251">
      <c r="A251" s="5">
        <v>5.0</v>
      </c>
      <c r="B251" s="4" t="s">
        <v>252</v>
      </c>
    </row>
    <row r="252">
      <c r="A252" s="5">
        <v>5.0</v>
      </c>
      <c r="B252" s="4" t="s">
        <v>253</v>
      </c>
    </row>
    <row r="253">
      <c r="A253" s="5">
        <v>5.0</v>
      </c>
      <c r="B253" s="4" t="s">
        <v>254</v>
      </c>
    </row>
    <row r="254">
      <c r="A254" s="5">
        <v>5.0</v>
      </c>
      <c r="B254" s="4" t="s">
        <v>255</v>
      </c>
    </row>
    <row r="255">
      <c r="A255" s="7" t="s">
        <v>256</v>
      </c>
      <c r="B255" s="8" t="s">
        <v>257</v>
      </c>
    </row>
    <row r="256">
      <c r="A256" s="7" t="s">
        <v>35</v>
      </c>
      <c r="B256" s="8" t="s">
        <v>258</v>
      </c>
    </row>
  </sheetData>
  <dataValidations>
    <dataValidation type="list" allowBlank="1" showErrorMessage="1" sqref="A4:A13 A15:A24 A26:A35 A39:A48 A50:A59 A61:A70 A72:A81 A85:A94 A96:A105 A107:A116 A119:A124 A126:A129 A132:A138 A140:A142 A144:A146 A150:A159 A161 A163 A165 A167 A169 A171 A173 A175 A177 A179 A182:A191 A193:A202 A206:A215 A217:A226 A228:A230 A232:A234 A240:A243 A245:A254">
      <formula1>"5,4,3,2,1,N/A"</formula1>
    </dataValidation>
  </dataValidations>
  <drawing r:id="rId1"/>
</worksheet>
</file>