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aculty" sheetId="1" r:id="rId4"/>
    <sheet state="visible" name="Instruction" sheetId="2" r:id="rId5"/>
    <sheet state="visible" name="Laboratories" sheetId="3" r:id="rId6"/>
  </sheets>
  <definedNames/>
  <calcPr/>
</workbook>
</file>

<file path=xl/sharedStrings.xml><?xml version="1.0" encoding="utf-8"?>
<sst xmlns="http://schemas.openxmlformats.org/spreadsheetml/2006/main" count="707" uniqueCount="567">
  <si>
    <t>Area 2: Faculty</t>
  </si>
  <si>
    <t>RATING</t>
  </si>
  <si>
    <t>A. Academic Qualifications</t>
  </si>
  <si>
    <t>A.1. The school has a policy on recruitment of faculty members.</t>
  </si>
  <si>
    <t>Please rate A.2 using the following rubric:</t>
  </si>
  <si>
    <t>% of faculty with master's degree</t>
  </si>
  <si>
    <t>33 - 55</t>
  </si>
  <si>
    <t>56 - 80</t>
  </si>
  <si>
    <t>81 - 100</t>
  </si>
  <si>
    <t>Rating</t>
  </si>
  <si>
    <t xml:space="preserve">   </t>
  </si>
  <si>
    <t>A.3. Faculty members teach courses along their fields of specialization.</t>
  </si>
  <si>
    <t>A.4. Deficiencies in graduate degrees of faculty members are compensated by other qualifications, such as ITE-related research, industry experience and/or IT certifications.</t>
  </si>
  <si>
    <t>A.5. Faculty members assigned in Practicum Courses/OJT have at least three years of teaching/industry experience along their specialized fields of study.</t>
  </si>
  <si>
    <t>A.6. Faculty members are engaged in extension services, such as (please check the appropriate box):</t>
  </si>
  <si>
    <t>A.6.1. Consultancy</t>
  </si>
  <si>
    <t>A.6.2. Industry lecture/training</t>
  </si>
  <si>
    <t>A.6.3. Collaborative research/project partnership</t>
  </si>
  <si>
    <t>A.6.4. Industry immersion</t>
  </si>
  <si>
    <t>A.6.5. Others</t>
  </si>
  <si>
    <t>Enumerate Others:</t>
  </si>
  <si>
    <t>Institutional Community Outreach Services and Service Learning</t>
  </si>
  <si>
    <t>Comments:</t>
  </si>
  <si>
    <t>We adhere to a well-defined quality procedure, QP 6.2.01 Recruitment Procedures, which ensures the recruitment of qualified personnel, including faculty members. While maintaining a strong pool of faculty with earned graduate degrees remains a priority, challenges persist due to the limited availability of qualified candidates. Many applicants are seasoned practitioners transitioning into the teaching profession. Despite this challenge, program heads and the dean remain diligent in assigning faculty members to teach subjects within their respective fields of specialization. For professional subjects requiring advanced degrees, strategic measures are implemented to uphold the quality of instruction. These measures include prioritizing faculty members with extensive industry experience or relevant certifications, and ensuring that students receive high-caliber instruction. Faculty members handling practicum courses and field trips are selected based on their substantial expertise, enabling students to benefit from practical, real-world insights guided by accomplished professionals. Furthermore, faculty members actively contribute to the program’s extension services. These include consultancy for thesis and capstone projects, conducting training sessions, engaging in collaborative research and project partnerships, participating in industry immersion programs, and facilitating community outreach and service-learning initiatives through the Service Learning and Outreach Office. This proactive approach reflects our steadfast commitment to delivering exceptional education while effectively addressing challenges through the strategic allocation of resources and personnel. Our adaptability and dedication ensure that students continue to receive high-quality instruction and meaningful learning experiences.</t>
  </si>
  <si>
    <t>B. Professional Performance</t>
  </si>
  <si>
    <t>The faculty members:</t>
  </si>
  <si>
    <t>B.1. Endeavor to implement the philosophy and objectives of the institution and the specific objectives of the program under survey.</t>
  </si>
  <si>
    <t>B.2. Enrich their lessons through additional readings and creative use of library resources and other instructional/learning resources.</t>
  </si>
  <si>
    <t>B.3. Show mastery of their subject matter and preparedness for their class.</t>
  </si>
  <si>
    <t>B.4. Are aware of recent educational/technological trends and problems and are able to relate the subject matter to current issues.</t>
  </si>
  <si>
    <t>B.5. Devote time to students for consultation, mentoring or academic advising outside of the classroom.</t>
  </si>
  <si>
    <t>COMMENTS:</t>
  </si>
  <si>
    <t>Faculty members are dedicated to upholding the purpose and objectives of the institution, as well as the specific goals of the college. These are consistently reinforced during institutional and departmental meetings and training sessions. The program heads and the dean actively ensure adherence to syllabi through regular classroom observations, fostering alignment with institutional standards.
To enhance subject knowledge, faculty members are encouraged to utilize library resources, online media, and attend relevant seminars or training sessions. Mastery of their subjects is further monitored through classroom observations, while preparedness for classes is assessed during supervisory rounds conducted by the subject area chairpersons and program heads.
Faculty professional growth is supported through in-service training programs and professional learning communities, which introduce them to current educational trends and challenges. They are encouraged to integrate this knowledge into their teaching practices. Beyond traditional board-and-chalk methods, teachers are trained and encouraged to diversify their instructional approaches, such as incorporating video presentations and other innovative teaching strategies.
In addition, formal consultation processes, reflected in the VPAA Form 13 Academic Advising, ensure structured faculty-student engagement. Informal consultations are also prevalent, as faculty members willingly accommodate students even beyond regular lecture and duty hours, demonstrating their commitment to student success and holistic learning.
This multifaceted approach reflects the institution’s dedication to fostering academic excellence, continuous professional development, and innovative teaching strategies.</t>
  </si>
  <si>
    <t>C. Teaching Assignment</t>
  </si>
  <si>
    <t>C.1. A policy for determining teaching assignments and number of subject preparations is followed.</t>
  </si>
  <si>
    <t>C.2. The percentage of faculty members employed on full-time basis meets the accreditation standards, as follows:</t>
  </si>
  <si>
    <t>C.2.1. General education faculty members</t>
  </si>
  <si>
    <t>C.2.2. Faculty members handling the professional courses</t>
  </si>
  <si>
    <t>C.3. Faculty members are given teaching assignments only along their fields of specialization, as follows:</t>
  </si>
  <si>
    <t>C.3.1. General education faculty members</t>
  </si>
  <si>
    <t>C.3.2. Faculty members handling the professional courses</t>
  </si>
  <si>
    <t>C.4. Teaching loads of faculty members (both full-time and part-time) allow sufficient time for preparation of classes, adequate evaluation of student achievement, and consultation, mentoring or academic advising.</t>
  </si>
  <si>
    <t>C.5. The quality of teaching performance is considered when assigning faculty load.</t>
  </si>
  <si>
    <t>C.6. Provision is made for the equitable distribution of co-curricular assignments of faculty members i.e., advisorship, membership, chairmanship, etc.</t>
  </si>
  <si>
    <t>The institution adheres to a well-defined policy outlined in the Admin Manual A.3. - Teaching Assignments and Quality Procedure 7.5.20 - Assignment and Approval of Teaching Loads, which serves as a comprehensive guide for managing faculty teaching assignments. The percentage of full-time faculty employed, particularly for General Education courses, aligns closely with CHED requirements. While meeting these standards can be challenging, particularly for professional courses due to a limited pool of available personnel, the institution proactively addresses this gap. This is due to the fact that most of the applicants are experienced practitioners transitioning into teaching roles.
Program heads and the dean work collaboratively to assign faculty members to teach courses aligned with their areas of specialization, ensuring that both General Education and professional course faculty are matched appropriately to their strengths. Prior to approval, faculty members review their teaching loads to confirm their schedules are manageable, promoting a cooperative approach to workload management.
Decisions regarding faculty retention are guided by classroom observations and faculty evaluations, ensuring that performance standards are met and that faculty continue to contribute positively to the learning environment. Additionally, provisions are made for co-curricular assignments through merit ranking points, further enhancing faculty engagement and institutional participation.
This well-structured approach underscores the institution’s commitment to balancing faculty workload, meeting institutional standards, and maintaining academic excellence, all while adapting to evolving circumstances and ensuring a sustainable and effective teaching environment.</t>
  </si>
  <si>
    <t>D. Rank, Tenure, Remuneration, and Fringe Benefits</t>
  </si>
  <si>
    <t>D.1. The criteria for promotion in rank and remuneration include the following:</t>
  </si>
  <si>
    <t>D.1.1. Teaching ability</t>
  </si>
  <si>
    <t>D.1.2. Research and/or publications</t>
  </si>
  <si>
    <t>D.1.3. Academic degrees earned and professional development</t>
  </si>
  <si>
    <t>D.1.4. Teaching experience</t>
  </si>
  <si>
    <t>D.1.5. Participation in university, school or college activities</t>
  </si>
  <si>
    <t>D.1.6. Community/extension service</t>
  </si>
  <si>
    <t>D.2. In the application of the criteria, recommendations of the following are considered:</t>
  </si>
  <si>
    <t>D.2.1. Administrator</t>
  </si>
  <si>
    <t>D.2.2. Department Chairman</t>
  </si>
  <si>
    <t>D.2.3. Students</t>
  </si>
  <si>
    <t>D.3. The benefits and responsibilities of tenure are clearly described in the Faculty Manual or similar document.</t>
  </si>
  <si>
    <t>D.4. There are definite policies for termination of employment.</t>
  </si>
  <si>
    <t>D.5. Fringe benefits other than those mandated by law are extended to faculty members: (please enumerate)</t>
  </si>
  <si>
    <t>Enumerate:</t>
  </si>
  <si>
    <t>bereavement leave, emergency leave, expanded leave, maternity and paternity leave, sabbatical leave, sick leave, study leave without pay, vacation leave, compassionate leave, and official business leave</t>
  </si>
  <si>
    <t>The criteria for promotion in rank and salary at La Consolacion College Bacolod are designed to comprehensively assess the qualifications, contributions, and achievements of faculty members. Key factors include teaching ability, as evaluated through student feedback; research and publications; academic degrees earned and professional development activities; and teaching experience. Faculty involvement in various university or college services is also highly regarded, as well as participation in religious and spiritual activities, serving as an ISO internal auditor, membership in accreditation committees, event organizing outside of job functions, serving on school or departmental committees, holding officership roles in organizations, and engaging in interschool sports or skills competitions. Internal speakership within the institution without honoraria, is also considered an essential contribution. Community service is another critical aspect, encompassing participation in IEAP and environmental advocacies, institutional outreach programs, facilitation of service learning, external speakerships, parish involvement, and distinguished achievements in the arts. Professional standing and accomplishments are likewise taken into account. These criteria are systematically outlined in the FO-44 Merit Ranking Form and the Quality Procedure 6.2.04 Rank and Promotion Procedure. In applying these criteria, the recommendations of administrators, department chairpersons, students, peers, and self-evaluations are carefully considered, as specified in the Admin Manual, Chapter 8 - Ranking and Promotion. Salary rates are competitive, ensuring that the economic and social demands of the profession are adequately met. A comparative survey conducted in 2021 confirmed that LCC Bacolod offers salaries aligned with competitive standards in private educational institutions. Notably, salaries have seen consistent increases since 2021. Faculty members also benefit from a comprehensive set of fringe benefits, including bereavement leave, emergency leave, expanded leave, maternity and paternity leave, sabbatical leave, sick leave, study leave without pay, vacation leave, compassionate leave, and official business leave, as specified in the Quality Procedure 6.2.05 Availment of Leave. For medical benefits, the institution provides substantial support, such as covering 50% of employees' physical laboratory exam costs, as stated in a formal memorandum. Furthermore, the school offers assistance to employees who encounter medical challenges, both on and off-campus, during or outside of duty hours. This holistic approach to faculty welfare and promotion underscores the institution's commitment to recognizing excellence, fostering professional growth, and ensuring the well-being of its employees.</t>
  </si>
  <si>
    <t>E. Faculty Development</t>
  </si>
  <si>
    <t>E.1. The faculty development program is based on the training-needs analysis of faculty members.</t>
  </si>
  <si>
    <t>E.2. An appropriate budget is provided to implement the faculty development program.</t>
  </si>
  <si>
    <t>E.3. The faculty development program of the college gives provisions for the following:</t>
  </si>
  <si>
    <t>E.3.1. Scholarships/study grants/fellowships (please check the appropriate box)</t>
  </si>
  <si>
    <t>E.3.1.1. institutional</t>
  </si>
  <si>
    <t>E.3.1.2. local</t>
  </si>
  <si>
    <t>E.3.1.3. regional</t>
  </si>
  <si>
    <t>E.3.1.4. national</t>
  </si>
  <si>
    <t>E.3.1.5. international</t>
  </si>
  <si>
    <t>E.3.2. Attendance to seminars/conferences/workshops (please check the appropriate box)</t>
  </si>
  <si>
    <t>E.3.2.1. institutional</t>
  </si>
  <si>
    <t>E.3.2.2. local</t>
  </si>
  <si>
    <t>E.3.2.3. regional</t>
  </si>
  <si>
    <t>E.3.2.4. national</t>
  </si>
  <si>
    <t>E.3.2.5. international</t>
  </si>
  <si>
    <t>E.3.3. Training (please check the appropriate box)</t>
  </si>
  <si>
    <t>E.3.3.1. institutional</t>
  </si>
  <si>
    <t>E.3.3.2. local</t>
  </si>
  <si>
    <t>E.3.3.3. regional</t>
  </si>
  <si>
    <t>E.3.3.4. national</t>
  </si>
  <si>
    <t>E.3.3.5. international</t>
  </si>
  <si>
    <t>E.3.4. Membership in professional organizations/committees (please check the appropriate box)</t>
  </si>
  <si>
    <t>E.3.4.1. institutional</t>
  </si>
  <si>
    <t>E.3.4.2. local</t>
  </si>
  <si>
    <t>E.3.4.3. regional</t>
  </si>
  <si>
    <t>E.3.4.4. national</t>
  </si>
  <si>
    <t>E.3.4.5. international</t>
  </si>
  <si>
    <t>E.3.5. Officership in professional organizations (please check the appropriate box)</t>
  </si>
  <si>
    <t>E.3.5.1. institutional</t>
  </si>
  <si>
    <t>E.3.5.2. local</t>
  </si>
  <si>
    <t>E.3.5.3. regional</t>
  </si>
  <si>
    <t>E.3.5.4. national</t>
  </si>
  <si>
    <t>E.3.5.5. international</t>
  </si>
  <si>
    <t>N/A</t>
  </si>
  <si>
    <t>E.3.6. Industry immersion (please check the appropriate box)</t>
  </si>
  <si>
    <t>E.3.6.1. regional</t>
  </si>
  <si>
    <t>E.3.6.2. national</t>
  </si>
  <si>
    <t>E.3.6.3. international</t>
  </si>
  <si>
    <t>E.3.7. Faculty exchange (please check the appropriate box)</t>
  </si>
  <si>
    <t>E.3.7.1. regional</t>
  </si>
  <si>
    <t>E.3.7.2. national</t>
  </si>
  <si>
    <t>E.3.7.3. international</t>
  </si>
  <si>
    <t>The faculty development program at La Consolacion College Bacolod is spearheaded by the Human Resource Development Office in collaboration with department, office, and unit heads, as outlined in Quality Procedure 6.2.03 Employee Development Program. To support faculty professional growth, the institution offers a Study Now, Pay Later Policy under Quality Procedure 7.1.2.10 Procedure for Study Now Pay Later. This program allows eligible faculty to enroll in accredited study programs aligned with their professional development goals. While scholarships for foreign universities are acknowledged as financially challenging due to high costs and limited institutional funding, the policy still reflects the school’s commitment to accessible education and development opportunities.
The institution also provides sabbatical leaves, as specified in Quality Procedure 6.2.05 Availment of Leave. Faculty members may access loans for professional growth through the school's cash advance program (Quality Procedure 6.5.07 Cash Advance by LCCB Personnel) and thesis grants, as well as educational loans for those pursuing, continuing, or completing their studies, as stipulated in the Faculty Manual - Scholarship Grants.
The program heads and deans actively encourage faculty to engage in professional organizations, research and publication, seminars, workshops, and conferences, recognizing these as critical components of professional growth. Participation in faculty committees, school-wide activities, and attendance at faculty meetings is also integral to merit ranking.
In-service training is conducted at the start of the academic year and mid-year, ensuring faculty are updated with the latest teaching methodologies and institutional goals. The school also organizes the International Conference for Multidisciplinary Research, providing a platform for faculty to present their research. Departments further enrich faculty development through colloquia, seminars, and other training programs scheduled in their calendar of activities and annual operational plans.
Additionally, professional learning communities are fostered during faculty meetings to encourage knowledge sharing and collaboration among colleagues.
This multifaceted faculty development program demonstrates the institution’s commitment to continuous professional growth, academic excellence, and fostering a collaborative and supportive environment for its educators.</t>
  </si>
  <si>
    <t>F. Research and Publications</t>
  </si>
  <si>
    <t>F.1. The research structure of the institution/college/program is clearly drawn and understood by the faculty members.</t>
  </si>
  <si>
    <t>F.2. The program under survey has a specific research agenda covering activities that promote the attainment of program outcomes.</t>
  </si>
  <si>
    <t>F.3. A research policy is implemented.</t>
  </si>
  <si>
    <t>F.4. Research budget and incentives are in place.</t>
  </si>
  <si>
    <t>F.5. There is evidence of research outputs through:</t>
  </si>
  <si>
    <t>F.5.1. Research posters (please check the appropriate box)</t>
  </si>
  <si>
    <t>F.5.1.1. institutional</t>
  </si>
  <si>
    <t>F.5.1.2. local</t>
  </si>
  <si>
    <t>F.5.1.3. regional</t>
  </si>
  <si>
    <t>F.5.1.4. national</t>
  </si>
  <si>
    <t>F.5.1.5. international</t>
  </si>
  <si>
    <t>F.5.2. Articles, modules, manuals and books (please check the appropriate box)</t>
  </si>
  <si>
    <t>F.5.2.1. institutional</t>
  </si>
  <si>
    <t>F.5.2.2. local</t>
  </si>
  <si>
    <t>F.5.2.3. regional</t>
  </si>
  <si>
    <t>F.5.2.4. national</t>
  </si>
  <si>
    <t>F.5.2.5. international</t>
  </si>
  <si>
    <t>F.5.3. System/software development projects (please check the appropriate box)</t>
  </si>
  <si>
    <t>F.5.3.1. institutional</t>
  </si>
  <si>
    <t>F.5.3.2. local</t>
  </si>
  <si>
    <t>F.5.3.3. regional</t>
  </si>
  <si>
    <t>F.5.3.4. national</t>
  </si>
  <si>
    <t>F.5.3.5. international</t>
  </si>
  <si>
    <t>F.6. Research presentation is evident (please check the appropriate box)</t>
  </si>
  <si>
    <t>F.6.1. institutional</t>
  </si>
  <si>
    <t>F.6.2. local</t>
  </si>
  <si>
    <t>F.6.3. regional</t>
  </si>
  <si>
    <t>F.6.4. national</t>
  </si>
  <si>
    <t>F.6.5. international</t>
  </si>
  <si>
    <t>F.7. Research outputs are published (please check the appropriate box).</t>
  </si>
  <si>
    <t>F.7.1. institutional</t>
  </si>
  <si>
    <t>F.7.2. local</t>
  </si>
  <si>
    <t>F.7.3. regional</t>
  </si>
  <si>
    <t>F.7.4. national</t>
  </si>
  <si>
    <t>F.7.5. international</t>
  </si>
  <si>
    <t>F.8. There is research utilization/technology transfer (please check the appropriate box)</t>
  </si>
  <si>
    <t>F.8.1. non-commercial</t>
  </si>
  <si>
    <t>F.8.2. commercial</t>
  </si>
  <si>
    <t>Our institution has established a clear and well-structured research framework that is understood and followed by faculty members. The presence of a specific research agenda aligned with the attainment of program outcomes ensures a focused and strategic approach to research activities. The implementation of a comprehensive research policy, along with the allocation of research budgets and incentives, demonstrates our commitment to fostering a research culture within the institution. Faculty members are encouraged and supported in their research endeavors, leading to active participation in research activities. Evidence of research outputs is notable at the institutional, local, regional, and national levels through research posters. However, international research engagement is an area that can be further explored to increase global visibility and collaboration. While there are existing system/software development projects at the institutional level, expanding these initiatives to regional and national levels could enhance the impact and application of research. Research presentation is evident at the institutional level, but further encouragement and support are needed for local, regional, national, and international conferences to improve research dissemination. Similarly, while research publications exist at the national level, efforts should be made to increase publication at institutional, local, and international levels. One area for improvement is research utilization and technology transfer, which is currently not evident. Developing initiatives for non-commercial or commercial applications of research outputs will enhance the relevance and practical impact of research efforts. Overall, the institution has made significant progress in research and publications, and by strengthening international collaborations, research dissemination, and technology transfer, it can further enhance its research capabilities and contributions to the academic and professional community.</t>
  </si>
  <si>
    <t>G. Desired Outcomes and Suggested Evidence</t>
  </si>
  <si>
    <t>DESIRED OUTCOMES</t>
  </si>
  <si>
    <t>G.1. All members of the faculty demonstrate high degree of professionalism in their practice of teaching, research, and extension activities in support of the students’ progress towards the desired competencies, consistent with the school’s philosophy and specific program objectives.</t>
  </si>
  <si>
    <t>SUGGESTED EVIDENCE</t>
  </si>
  <si>
    <t>G.1.1. Faculty profile, indicating the academic qualifications and industry experience</t>
  </si>
  <si>
    <t>G.1.2. Research/projects outputs and IT certificates</t>
  </si>
  <si>
    <t>G.1.3. Lectures/Training</t>
  </si>
  <si>
    <t>G.1.4. Faculty manual enumerating the policy on recruitment of faculty members</t>
  </si>
  <si>
    <t>G.1.5. MOA/MOU/Contracts</t>
  </si>
  <si>
    <t>G.2. Faculty members demonstrate outstanding performance through mastery of the subject matter.</t>
  </si>
  <si>
    <t>G.2.1. Faculty evaluation by students, dean/chair</t>
  </si>
  <si>
    <t>G.2.2. Documents on classroom observation</t>
  </si>
  <si>
    <t>G.2.3. Syllabi compilation</t>
  </si>
  <si>
    <t>G.2.4. Statistics on utilization of library and other learning resources</t>
  </si>
  <si>
    <t>G.3. Application of current trends in the profession as evidenced by integration of updates in the field</t>
  </si>
  <si>
    <t>G.3.1. Updated instructional modules / lectures</t>
  </si>
  <si>
    <t>G.3.2. Workbooks /manuals authored by faculty members</t>
  </si>
  <si>
    <t>G.3.3. Documentation of classroom observation</t>
  </si>
  <si>
    <t>G.4. Improved performance of students in classes due to frequent academic consultation</t>
  </si>
  <si>
    <t>G.4.1. Evaluation of student performance in different courses</t>
  </si>
  <si>
    <t>G.4.2. Logbook or record of consultation sessions</t>
  </si>
  <si>
    <t>G.4.3. Comparative evaluation rating of students who have undergone consultation, mentoring or academic advising</t>
  </si>
  <si>
    <t>G.5. Adequate number of faculty members assigned to teach general education and professional courses</t>
  </si>
  <si>
    <t>G.5.1. Faculty matrix indicating status of appointment and teaching assignment</t>
  </si>
  <si>
    <t>G.5.2. Policy on teaching assignment</t>
  </si>
  <si>
    <t>G.5.3. Approved teaching loads /assignments for the last three years</t>
  </si>
  <si>
    <t>G.6. Well supervised co-curricular activities.</t>
  </si>
  <si>
    <t>G.6.1. Evaluation results of co-curricular activities</t>
  </si>
  <si>
    <t>G.6.2. Evidence of co-curricular activities for the past three years</t>
  </si>
  <si>
    <t>G.6.3. Appointment papers of faculty members, with the corresponding chairmanship or advisorship for the past three years</t>
  </si>
  <si>
    <t>G.7. All faculty members are ranked based on clear criteria.</t>
  </si>
  <si>
    <t>G.7.1. Proof/certificate of faculty ranking</t>
  </si>
  <si>
    <t>G.7.2. Criteria for ranking</t>
  </si>
  <si>
    <t>G.7.3. List of fringe benefits</t>
  </si>
  <si>
    <t>G.8. Updated and academically qualified faculty members who contributed to enhanced teaching and learning process.</t>
  </si>
  <si>
    <t>G.8.1. Updated qualification of faculty members</t>
  </si>
  <si>
    <t>G.8.2. Marked improvement of the performance of students, as seen in the rating of their projects for the past three years</t>
  </si>
  <si>
    <t>G.8.3. Marked improvement on the application of computing solutions to real computing problems, as manifested in the capstone projects of students for the past three years</t>
  </si>
  <si>
    <t>G.8.4. Copy of faculty development program</t>
  </si>
  <si>
    <t>G.8.5. Copies of credentials of faculty members</t>
  </si>
  <si>
    <t>G.8.6. Sample capstone projects of students for the past three years</t>
  </si>
  <si>
    <t>G.9. Faculty members are active members/officers of different professional organizations.</t>
  </si>
  <si>
    <t>G.9. Certificates of membership or officership</t>
  </si>
  <si>
    <t>G.10. Faculty members demonstrate expertise in doing research.</t>
  </si>
  <si>
    <t>G.10.1. Research manual</t>
  </si>
  <si>
    <t>G.10.2. Research budget</t>
  </si>
  <si>
    <t>G.10.3. Books</t>
  </si>
  <si>
    <t>G.10.4. Manuals</t>
  </si>
  <si>
    <t>G.10.5. Modules</t>
  </si>
  <si>
    <t>G.10.6. Faculty reserach journal</t>
  </si>
  <si>
    <t>G.10.7. Conference proceedings where researches of faculty members have been presented</t>
  </si>
  <si>
    <t>G.10.8. Articles written by faculty members</t>
  </si>
  <si>
    <t>G.10.9. Commissioned researches</t>
  </si>
  <si>
    <t>G.10.10. Evidence of research consultancy services of faculty members</t>
  </si>
  <si>
    <t>G.10.11. Research budget</t>
  </si>
  <si>
    <t>G.10.12. MOA/MOU/contracts on commissioned researches</t>
  </si>
  <si>
    <t>G.11. Effective faculty members in the delivery of lectures</t>
  </si>
  <si>
    <t>G.11.1. Results of faculty evaluation of students, chair/dean</t>
  </si>
  <si>
    <t>G.11.2. Very satisfactory performance of students</t>
  </si>
  <si>
    <t>G.11.3. Table of specifications and student evaluation tools</t>
  </si>
  <si>
    <t>G.12. Well structured salary and other benefits</t>
  </si>
  <si>
    <t>G.12.1. Salary rate and list of other fringe benefits</t>
  </si>
  <si>
    <t>G.12.2. Faculty manual</t>
  </si>
  <si>
    <t>G.13. Students demonstrate the skills and competencies acquired from a particular industry along their fields of specialization and apply them in their hands on experiments/exercises.</t>
  </si>
  <si>
    <t>G.13.1. Written reports and certificates on OJT/Practicum</t>
  </si>
  <si>
    <t>G.13.2. Assessment and evaluation of students in OJT/Practicum</t>
  </si>
  <si>
    <t>G.13.3. Documentation of the projects undertaken during OJT/Practicum</t>
  </si>
  <si>
    <t>Other Evidence</t>
  </si>
  <si>
    <t>Faculty Code of Conduct and Ethics, Extension and Community Engagement Reports, Faculty Research Publications and Conference Presentations</t>
  </si>
  <si>
    <t>Updated Faculty Profiles with Academic Qualifications and Specializations</t>
  </si>
  <si>
    <t>Faculty Attendance in Industry-Related Seminars and Webinars</t>
  </si>
  <si>
    <t>Student Support Program Reports</t>
  </si>
  <si>
    <t>Faculty-to-Student Ratio Reports</t>
  </si>
  <si>
    <t>Attendance Sheets and Certificates of Participation</t>
  </si>
  <si>
    <t>Faculty Promotion Records</t>
  </si>
  <si>
    <t>Faculty Performance Evaluation Reports</t>
  </si>
  <si>
    <t>List of Faculty with their Professional Organization Affiliations</t>
  </si>
  <si>
    <t>Faculty Research Grants and Funded Projects</t>
  </si>
  <si>
    <t>Classroom Observation Reports</t>
  </si>
  <si>
    <t>Payroll and Benefits Records</t>
  </si>
  <si>
    <t>Certification or Competency Assessments from Industry Partners</t>
  </si>
  <si>
    <t>As an institution, we take pride in our commitment to maintaining high academic standards through a well-structured faculty development program. Our faculty members demonstrate professionalism in teaching, research, and extension activities, ensuring that students acquire the necessary skills and competencies aligned with our program objectives. We have established clear research policies, a structured research agenda, and an allocated budget to support faculty research endeavors. While we have achieved notable participation in institutional and national research activities, we recognize the need to expand our reach to international collaborations, research publications, and conference presentations. We are continuously working towards strengthening our research output and engagement at higher levels. In terms of teaching effectiveness, our faculty members undergo regular evaluations through student feedback and classroom observations. We ensure that instructional materials are updated to integrate current industry trends, and we provide professional development opportunities to enhance faculty expertise. Our institution values faculty engagement in co-curricular activities, ensuring that students receive holistic learning experiences beyond the classroom. We also ensure an adequate number of faculty members assigned to general education and professional courses, as reflected in our faculty matrix and teaching load distribution. While we have systems in place for academic consultation and mentoring, we acknowledge the need for further strengthening in this area. Enhancing faculty availability for consultation sessions and tracking student progress more effectively will contribute to better learning outcomes. Additionally, while our faculty members are actively involved in professional organizations, we aim to further encourage participation in national and international organizations to broaden our academic and industry linkages. We have a well-structured salary and benefits system that supports faculty welfare, contributing to retention and motivation. Our commitment to continuous improvement remains strong, and we will continue to enhance our research, teaching strategies, and faculty engagement to uphold our institution’s academic excellence and competitiveness.</t>
  </si>
  <si>
    <t>Area 3: Instruction</t>
  </si>
  <si>
    <t>A. Program of Studies</t>
  </si>
  <si>
    <t>A.1. The program of studies is relevant to the needs of the local, national, and international community.</t>
  </si>
  <si>
    <t>A.2. The program of studies includes plant visits to industries, seminars on current issues/trends, on-the-job training (OJT) program and student research/capstone project.</t>
  </si>
  <si>
    <t>A.3. The program of studies:</t>
  </si>
  <si>
    <t>A.3.1. Provide an adequate program of general education</t>
  </si>
  <si>
    <t>A.3.2. Implement the broad objectives of the institution</t>
  </si>
  <si>
    <t>A.3.3. Implement the specific objectives of the program</t>
  </si>
  <si>
    <t>A.3.4. Contribute to the attainment of the program outcomes</t>
  </si>
  <si>
    <t>A.4. The subjects/courses correspond to the description given in the college bulletin/catalogue.</t>
  </si>
  <si>
    <t>A.5. The sequence of subjects/courses is logical and realistic and prerequisites are strictly complied with.</t>
  </si>
  <si>
    <t>A.6. The curriculum structure provides for flexibility through a system of electives.</t>
  </si>
  <si>
    <t>A.7. The curriculum prepares students for IT-related entry-level jobs.</t>
  </si>
  <si>
    <t>A.8. Faculty members, senior students, alumni, and industry practitioners participate in the formulation and re-evaluation of the program of studies.</t>
  </si>
  <si>
    <t>A.9. There is an on-going program of curriculum revision and development, which is realistic in scope and coordinated with available laboratory facilities and equipment and with local needs.</t>
  </si>
  <si>
    <t>The Bachelor of Science in Information Technology (BSIT) program delivers a well-structured and relevant curriculum that effectively addresses the needs of local, national, and international communities. Practical exposure is a key strength of the program, as evidenced by its inclusion of plant visits, seminars on industry trends, and capstone projects. These initiatives provide students with experiential learning opportunities, equipping them with skills and knowledge aligned with real-world industry demands.
The program’s general education component adequately supports the holistic development of students. While there is room for refinement in aligning the implementation of the institution’s and program’s objectives more closely with institutional goals, the program nonetheless contributes significantly to the attainment of desired program outcomes.
The curriculum structure is highly rated for its logical sequencing, realistic course progression, and flexibility through elective offerings. These features, along with its focus on preparing students for entry-level IT positions, reflect the program’s commitment to student readiness for the workforce. Additionally, the subjects and courses are accurately described in the college bulletin/catalogue, ensuring transparency and alignment with student expectations.
Collaboration in curriculum development and evaluation includes input from faculty, students, alumni, and industry practitioners. While these efforts are commendable, opportunities exist to enhance engagement, expand the scope of feedback, and increase the frequency of updates to better address evolving industry needs. Ongoing curriculum revision initiatives demonstrate careful consideration of laboratory resources and local requirements, ensuring that revisions are realistic and impactful.
Overall, the BSIT program exemplifies a robust and relevant curriculum designed to prepare students for successful careers in the IT field. Its strengths in curriculum flexibility, practical exposure, and workforce alignment position it as a strong contributor to student success, with opportunities for continuous improvement in program evaluation and development.</t>
  </si>
  <si>
    <t>B. Co-curricular Activities</t>
  </si>
  <si>
    <t>B.1. Co-curricular activities are given a proportionate role in the over-all academic program.</t>
  </si>
  <si>
    <t>B.2. The school adopts a definite policy regarding academic qualifications for students praticipation in co-curricular activities.</t>
  </si>
  <si>
    <t>B.3. Co-curricular activities include the following:</t>
  </si>
  <si>
    <t>B.3.1. Enrichment activities in major/specialization fields</t>
  </si>
  <si>
    <t>B.3.2. Industry immersion/exposure</t>
  </si>
  <si>
    <t>B.3.3. Personal growth activities (physical, social, cultural, spiritual, and emotional among others)</t>
  </si>
  <si>
    <t>B.4. Academic requirements are not relaxed in favor of participation in co-curricular activities.</t>
  </si>
  <si>
    <t>B.5. Instructional schedules are not unduly interrupted by co-curricular activities.</t>
  </si>
  <si>
    <t>B.6. Co-curricular Activities are evaluated regularly to ensure that they are worthwhile and relevant to student's need and to the attainment of the objectives of the academic program.</t>
  </si>
  <si>
    <t>The co-curricular activities in the Bachelor of Science in Information Technology (BSIT) program are seamlessly integrated into the academic structure, reflecting their significant and balanced contribution to the overall academic experience of the students. Students actively participate in various enriching opportunities, including trainings, conferences, capstone projects, tech fairs and exhibits, research presentations, and competitions. These activities enhance both their technical skills and professional readiness.
While there is a policy governing student participation in specific co-curricular activities, such as the Blue Panthers basketball team, where maintaining a grade requirement is mandatory to remain on the varsity roster, this policy just recently extend to all co-curricular activities. In the previous years, selection of participants is carefully managed by faculty members appointed by the program head or dean. Selection criteria are based on students’ academic standing and demonstrated skills, as evidenced by class records or grades, ensuring that participation is merit-based and inclusive of capable students.
The program places a strong emphasis on enrichment activities within students’ major or specialization fields, showcasing a clear commitment to developing expertise and skills. However, there is an opportunity to enhance industry immersion by increasing the frequency or depth of these engagements to provide students with more substantial exposure to real-world practices.
For personal growth activities, the program offers a variety of opportunities that foster physical, social, cultural, spiritual, and emotional development. While these activities are commendable, expanding or diversifying them could further support students’ holistic growth.
The program ensures that academic standards remain uncompromised by co-curricular involvement. Instructional schedules are protected from undue disruptions caused by these activities, and teachers are informed of students' participation. Faculty members accommodate participating students by providing options for special exams, quizzes, and consultations, ensuring that academic responsibilities are met without hindrance.
Co-curricular activities are regularly evaluated to ensure their relevance to students' needs and alignment with the academic program’s objectives. Reports from the Office of Student Affairs and Services and the BSIT department’s accomplishment reports serve as evidence of this consistent evaluation, demonstrating the program’s commitment to maintaining the quality and impact of these activities.
Overall, the BSIT program effectively integrates co-curricular activities to support both academic and personal development, while maintaining a high standard of academic rigor. Strengths include the enrichment opportunities and activity evaluation processes, with room for improvement in policy consistency and industry immersion to further enhance the program's ability to meet its objectives and support student growth.</t>
  </si>
  <si>
    <t>C. Instructional Process</t>
  </si>
  <si>
    <t>C.1. The instructional process is directed towards the total development of the student. It therefore promotes (please check the appropriate box):</t>
  </si>
  <si>
    <t>C.1.1. analytical and critical judgment</t>
  </si>
  <si>
    <t>C.1.2. scholarly effort</t>
  </si>
  <si>
    <t>C.1.3. social awareness and involvement</t>
  </si>
  <si>
    <t>C.1.4. moral and spiritual values</t>
  </si>
  <si>
    <t>C.1.5. personal discipline and refinement</t>
  </si>
  <si>
    <t>C.2. The school makes judicious use of (please check the appropriate box):</t>
  </si>
  <si>
    <t>C.2.1. textbooks</t>
  </si>
  <si>
    <t>C.2.2. reference and supplementary materials</t>
  </si>
  <si>
    <t>C.2.3. courseware materials</t>
  </si>
  <si>
    <t>C.2.4. student researches and reports</t>
  </si>
  <si>
    <t>C.2.5. paired subjects/courses in laboratory and lectures</t>
  </si>
  <si>
    <t>C.2.6. e-learning</t>
  </si>
  <si>
    <t>C.2.7. group techniques and case studies</t>
  </si>
  <si>
    <t>C.2.8. community activities</t>
  </si>
  <si>
    <t>C.2.9. special lectrures aided by multi-media equipment</t>
  </si>
  <si>
    <t>C.3. The teaching methods used (please check the appropriate box):</t>
  </si>
  <si>
    <t>C.3.1. are adapted to the subject matter/course</t>
  </si>
  <si>
    <t>C.3.2. stimulate students to think</t>
  </si>
  <si>
    <t>C.3.3. encourage participation in group work</t>
  </si>
  <si>
    <t>C.3.4. arouse the spirit of inquiry</t>
  </si>
  <si>
    <t>C.3.5. recognize individual differences</t>
  </si>
  <si>
    <t>C.3.6. are sufficiently varied.</t>
  </si>
  <si>
    <t>C.3.7. require a reasonable amount of library and laboratory work</t>
  </si>
  <si>
    <t>C.3.8. encourage life-long learning</t>
  </si>
  <si>
    <t>C.3.9. encourage resourcefulness and creativity</t>
  </si>
  <si>
    <t>C.3.10. are congruent with the objectives of the program</t>
  </si>
  <si>
    <t>The BSIT program of La Consolacion College Bacolod is committed to delivering a well-rounded instructional process that fosters analytical and critical thinking, scholarly effort, and social awareness. Our curriculum ensures the integration of moral and spiritual values, personal discipline, and refinement, contributing to the holistic development of our students. We maximize the use of diverse instructional materials, including reference and supplementary materials, courseware, student research, and e-learning platforms, to enhance the learning experience. Our faculty employ varied teaching methods that stimulate inquiry, encourage group collaboration, and promote creativity, ensuring that students develop the necessary competencies for lifelong learning and industry readiness. The program continuously enhances its instructional strategies by integrating innovative approaches and maintaining alignment with program objectives to uphold academic excellence and produce competent IT professionals.</t>
  </si>
  <si>
    <t>D. Classroom Management</t>
  </si>
  <si>
    <t>D.1. The college enforces its policies and guidelines concerning class attendance.</t>
  </si>
  <si>
    <t>D.2. In science laboratory work, the size of the class do not exceed 40 students.</t>
  </si>
  <si>
    <t>D.3. In the computer laboratory, there is one computer unit for every student.</t>
  </si>
  <si>
    <t>D.4. In purely lecture classes, the number of students is appropriate to the size and acoustics of the room and its facilities.</t>
  </si>
  <si>
    <t>D.5. Proper classroom discipline is maintained, in consonance with sound democratic principles.</t>
  </si>
  <si>
    <t>D.6. Independent work and performance are encouraged and monitored.</t>
  </si>
  <si>
    <t>The BSIT program of La Consolacion College Bacolod ensures effective classroom management by strictly enforcing policies on class attendance and maintaining optimal class sizes for various learning environments. Science laboratory classes do not exceed 40 students, while computer laboratory sessions guarantee a one-to-one student-to-computer ratio, enabling hands-on learning and skill development. Lecture classes are conducted in appropriately sized rooms with adequate acoustics and facilities to foster an effective learning atmosphere. The program upholds proper classroom discipline based on sound democratic principles, promoting a respectful and engaging educational environment. Furthermore, students are encouraged to engage in independent work and monitored to ensure their continuous academic growth and competency development.</t>
  </si>
  <si>
    <t>E. Academic Performance of Students</t>
  </si>
  <si>
    <t>E.1. A variety of assessment and evaluation tools are used, such as (please check the appropriate box):</t>
  </si>
  <si>
    <t>E.1.1. written examinations</t>
  </si>
  <si>
    <t>E.1.2. oral examinations</t>
  </si>
  <si>
    <t>E.1.3. performance tests/hands-on exams</t>
  </si>
  <si>
    <t>E.1.4. research work</t>
  </si>
  <si>
    <t>E.1.5. design and development projects</t>
  </si>
  <si>
    <t>E.2. Assessment and evaluation tools are reliable.</t>
  </si>
  <si>
    <t>E.3. Assessment and evaluation tools are valid.</t>
  </si>
  <si>
    <t>E.4. Instructors personally rate examinations and other requirements submitted by students.</t>
  </si>
  <si>
    <t>E.5. The sytem of assessment and evaluation is clearly defined and understood by:</t>
  </si>
  <si>
    <t>E.5.1. teachers</t>
  </si>
  <si>
    <t>E.5.2. students</t>
  </si>
  <si>
    <t>E.5.3. parents</t>
  </si>
  <si>
    <t>E.6. Final marks given are a fair appraisal of a student's performance in the entire course.</t>
  </si>
  <si>
    <t>E.6.1. They are based on all significant aspects of the student's performance: tests, class participation, oral and written reports, assigned projects, paper presentation, etc.</t>
  </si>
  <si>
    <t>E.6.2. The content coverage of tests/examination is intensive and thorough.</t>
  </si>
  <si>
    <t>E.6.3. Students are informed of the basis for rating their tests and periodic ratings for each course.</t>
  </si>
  <si>
    <t>E.7. A permanent record system of student grades is maintained.</t>
  </si>
  <si>
    <t>E.8. The school maintains appropriate admission and retention policies and standards.</t>
  </si>
  <si>
    <t>E.9. Outstanding achievement is recognized and encouraged through (please check the appropriate box):</t>
  </si>
  <si>
    <t>E.9.1. inclusions in honor roll, dean's list, etc.</t>
  </si>
  <si>
    <t>E.9.2. awarding of tuition scholarship</t>
  </si>
  <si>
    <t>E.9.3. awarding of honor medals and merit certificates</t>
  </si>
  <si>
    <t>E.9.4. inclusion in honor socities/honor class/sections, etc.</t>
  </si>
  <si>
    <t>E.9.5. granting of special privileges, such as exemption from final exams, opportunities in leadership</t>
  </si>
  <si>
    <t>E.10. Academically-challenged but persevering students are helped through (please check the appropriate box):</t>
  </si>
  <si>
    <t>E.10.1. reduction of academic load</t>
  </si>
  <si>
    <t>E.10.2. individualized instruction</t>
  </si>
  <si>
    <t>E.10.3. remedial classes</t>
  </si>
  <si>
    <t>E.10.4. educational guidance</t>
  </si>
  <si>
    <t>The BSIT program of La Consolacion College Bacolod is committed to ensuring fair, valid, and reliable assessment and evaluation of student performance. A variety of assessment tools, including written examinations, performance tests, research work, and design and development projects, are utilized to comprehensively measure students’ competencies. While oral examinations are not currently implemented, alternative evaluation methods effectively gauge student learning outcomes. The program upholds a transparent and equitable grading system, with final marks reflecting students’ overall performance across various academic activities. Instructors personally assess student submissions, and students are well-informed of the criteria for their evaluations. However, we recognize the need to enhance the clarity of our assessment system among parents to foster better academic support at home. The institution maintains a robust system for recognizing outstanding student achievements through scholarships, awards, and other merit-based incentives. Additionally, the program supports academically challenged but persevering students by offering educational guidance and reduced academic loads. Moving forward, we aim to further strengthen our support mechanisms by exploring individualized instruction and remedial classes to better assist students in need.</t>
  </si>
  <si>
    <t>F. Administrative Measures for Effective Instruction</t>
  </si>
  <si>
    <t>F.1. Adequate measures are adopted to ensure punctual attendance of the faculty and students in their respective classes.</t>
  </si>
  <si>
    <t>F.2. The school has provisions for substitution or for special arrangements whenever teachers are absent.</t>
  </si>
  <si>
    <t>F.3. Quality instruction is ensured by:</t>
  </si>
  <si>
    <t>F.3.1. Requiring a syllabus for each subject/course approved by the appropriate authority</t>
  </si>
  <si>
    <t>F.3.2. Providing laboratory manuals available for purchase by all students in all laboratory courses</t>
  </si>
  <si>
    <t>F.3.3. Providing an adequate number of required pieces of equipment, apparatuses and tools in the laboratory as prescribed by the regulatory body</t>
  </si>
  <si>
    <t>F.3.4. Requiring computer laboratory exercises, where applicable, on the design, programming, and operations of software/hardware</t>
  </si>
  <si>
    <t>F.3.5. Providing activities such as case studies requiring the collection, reduction, and analysis of data</t>
  </si>
  <si>
    <t>F.3.6. Submission of periodic and final examination questions to the appropriate authority</t>
  </si>
  <si>
    <t>F.3.7. Supervisory visits to the classes</t>
  </si>
  <si>
    <t>F.3.8. Regular faculty meetings with the dean/coordinator</t>
  </si>
  <si>
    <t>F.3.9. Periodic conferences/consultation with department heads and faculty members</t>
  </si>
  <si>
    <t>F.3.10. Formal/informal dialogues between students, faculty members and administration</t>
  </si>
  <si>
    <t>F.3.11. Correlation and other studies on performance (c/o Guidance)</t>
  </si>
  <si>
    <t>F.4. There is periodic faculty evaluation by:</t>
  </si>
  <si>
    <t>F.4.1. the academic head</t>
  </si>
  <si>
    <t>F.4.2. department chairman</t>
  </si>
  <si>
    <t>F.4.3. students</t>
  </si>
  <si>
    <t>F.5. Effective instruction is further promoted through:</t>
  </si>
  <si>
    <t>F.5.1. faculty development program</t>
  </si>
  <si>
    <t>F.5.2. experimental courses and innovative programs, etc.</t>
  </si>
  <si>
    <t>F.5.3. teacher awards</t>
  </si>
  <si>
    <t>F.5.4. active participation in workshops, seminars on methodology of instruction and evaluation, etc.</t>
  </si>
  <si>
    <t>The BSIT program of La Consolacion College Bacolod upholds high standards in administrative measures to ensure effective instruction. Faculty and student punctuality is strictly monitored, with appropriate measures in place to address teacher absences through substitutions or special arrangements. Quality instruction is reinforced through a structured system, including mandatory syllabus approval, well-equipped laboratories, computer-based exercises, and data-driven case studies. Regular faculty supervision, periodic evaluations, and open communication between students, faculty, and administration contribute to a dynamic and responsive learning environment. The program also prioritizes continuous faculty development through training, workshops, and innovative teaching methodologies. Recognition of exemplary teaching performance through awards further motivates faculty members to enhance their instructional effectiveness. Moving forward, we aim to further strengthen these initiatives to maintain excellence in delivering IT education.</t>
  </si>
  <si>
    <t>G.1. Enhanced curriculum that contributed to the attainment of program outcomes and program educational objectives</t>
  </si>
  <si>
    <t>G.1.1. Copy of revised curriculum</t>
  </si>
  <si>
    <t>G.1.2. List of program educational objectives</t>
  </si>
  <si>
    <t>G.1.3. List of program outcomes</t>
  </si>
  <si>
    <t>G.1.4. Proof of curriculum review and revision (2021 AVC Curriculum Revision Minutes)</t>
  </si>
  <si>
    <t>G.1.5. Bulletin of information</t>
  </si>
  <si>
    <t>G.1.6. Course matrix showing the relationship of different courses to the program outcomes</t>
  </si>
  <si>
    <t>G.2. Students relate the current trends in their profession in classroom instruction and demonstrate the expected skills and competencies needed in the industry.</t>
  </si>
  <si>
    <t>G.2.1. Report on OJT/Practicum</t>
  </si>
  <si>
    <t>G.2.2. Hands-on exercises/machine problems</t>
  </si>
  <si>
    <t>G.2.3. List of OJT/Practicum partners</t>
  </si>
  <si>
    <t>G.3. Co-curricular activities contribute to the total/holistic formation of students.</t>
  </si>
  <si>
    <t>G.3.1. Policies on co-curricular activities</t>
  </si>
  <si>
    <t>G.3.2. Results of assessment and evaluation of co-curricular activities</t>
  </si>
  <si>
    <t>G.3.3. List of co-curricular activities</t>
  </si>
  <si>
    <t>G.4. Relevant co-curricular activities</t>
  </si>
  <si>
    <t>G.4.1. Program/plan on the conduct of co-curricular activities</t>
  </si>
  <si>
    <t>G.4.2. Resources to support the program/plan (financial, human, etc.)</t>
  </si>
  <si>
    <t>G.5. Well monitored students</t>
  </si>
  <si>
    <t>G.5.1. Assessment and evaluation results of students performance</t>
  </si>
  <si>
    <t>G.5.2. Copy of evaluation tools</t>
  </si>
  <si>
    <t>G.6. Adequate instructional materials that help in the attainment of student learning outcomes</t>
  </si>
  <si>
    <t>G.6.1. List of instructional materials such as textbooks, references, researches, reports, e-learning materials, on-line journals, case studies etc.</t>
  </si>
  <si>
    <t>G.6.2. Results of student performance evaluation</t>
  </si>
  <si>
    <t>G.7. Varied teaching methods that help in the attainment of student learning outcomes</t>
  </si>
  <si>
    <t>G.7.1. Results of classroom observation</t>
  </si>
  <si>
    <t>G.7.2. Class records of faculty members showing the ratings of students</t>
  </si>
  <si>
    <t>G.8. Well disciplined students and faculty members</t>
  </si>
  <si>
    <t>G.8.1. Records of class attendance/seat plan</t>
  </si>
  <si>
    <t>G.8.2. Report on attendance prepared by the HRD</t>
  </si>
  <si>
    <t>G.9. Well monitored student performance</t>
  </si>
  <si>
    <t>G.9.1. Results/ratings of student performance in lecture and laboratory class</t>
  </si>
  <si>
    <t>G.9.2. Rubrics used to evaluate student performance</t>
  </si>
  <si>
    <t>G.10. Adequate and varied assessment and evaluation tools used that help in the achievement of the student learning outcomes</t>
  </si>
  <si>
    <t>G.10.1. Sample test questions, case studies, thesis, research output of students, OJT report, instructional modules prepared by students, etc.</t>
  </si>
  <si>
    <t>G.10.2. Ratings/scores of students in different courses</t>
  </si>
  <si>
    <t>G.11. Valid and reliable assessment and evaluation tools</t>
  </si>
  <si>
    <t>G.11.1. Evaluation conducted on the validity and reliability of assessment and evaluation tools</t>
  </si>
  <si>
    <t>G.11.2. Item analysis, table of specifications, etc.</t>
  </si>
  <si>
    <t>G.12. Well defined grading system and computation of grades understood by faculty members, students and parents.</t>
  </si>
  <si>
    <t>G.12.1. Student handbook and syllabi showing the grading system and computation of grades</t>
  </si>
  <si>
    <t>G.12.2. Documents showing orientation of faculty members, students, and parents conducted on the grading system and computation of grades</t>
  </si>
  <si>
    <t>G.13. Improved performance of academically-challenged but persevering students</t>
  </si>
  <si>
    <t>G.13. Records of remedial classes, consultation sessions, and rating of students who availed themselves of consultation or guidance</t>
  </si>
  <si>
    <t>G.14. Awards/recognition received by students with outstanding performance.</t>
  </si>
  <si>
    <t>G.14.1. Medals, certificates, incentives, scholarship, etc.</t>
  </si>
  <si>
    <t>G.14.2. Documents on recognition day, testimonial dinner, commencement exercises, etc.</t>
  </si>
  <si>
    <t>G.14.3. List of scholarships</t>
  </si>
  <si>
    <t>G.14.4. List of honor societies</t>
  </si>
  <si>
    <t>G.15. Enhanced and updated syllabus indicating the expected student learning outcomes, methodology, assessment, and evaluation of student performance</t>
  </si>
  <si>
    <t>G.15.1. Course syllabi indicating the vision and mission of the institution, program outcomes, course objectives, and course outcomes and their relationship to each other.</t>
  </si>
  <si>
    <t>G.15.2. Documents on the review and revision of syllabi</t>
  </si>
  <si>
    <t>G.16. Improved faculty performance</t>
  </si>
  <si>
    <t>G.16.1. Results of faculty evaluation conducted by the dean, department chair and students</t>
  </si>
  <si>
    <t>G.16.2. Attendance to seminars and workshops on teaching methods and test construction</t>
  </si>
  <si>
    <t>G.16.3. Records of conference with the dean (C/O DEAN)</t>
  </si>
  <si>
    <t>G.16.4. Instructional modules, workbooks, and machine problems prepared by faculty members</t>
  </si>
  <si>
    <t>G.16.5. Copy of periodic examinations</t>
  </si>
  <si>
    <t>G.17. Well informed faculty members</t>
  </si>
  <si>
    <t>G.17.1. Memo/circular given to faculty members</t>
  </si>
  <si>
    <t>G.17.2. Minutes of meetings</t>
  </si>
  <si>
    <t>G.18. Results of standardized tests for English communication skills of students</t>
  </si>
  <si>
    <t>G.18. Test of English for International Communication (TOEIC) TOEFL, TESL, IELTS, and other tests.</t>
  </si>
  <si>
    <t>Syllabus</t>
  </si>
  <si>
    <t>Presentation of Outputs in Symposiums</t>
  </si>
  <si>
    <t>Documentation of student participation (photos, reports, attendance)</t>
  </si>
  <si>
    <t>Reports on community engagement, leadership training, and career development programs</t>
  </si>
  <si>
    <t>Disciplinary records (if applicable)</t>
  </si>
  <si>
    <t>Course syllabi indicating required learning resources</t>
  </si>
  <si>
    <t>Course syllabi reflecting different teaching strategies</t>
  </si>
  <si>
    <t>Faculty and student discipline policies and guidelines</t>
  </si>
  <si>
    <t>Course completion and graduation rate reports</t>
  </si>
  <si>
    <t>Rubrics for project-based learning and performance tasks</t>
  </si>
  <si>
    <t>Peer review reports on assessment tools</t>
  </si>
  <si>
    <t>Student orientation materials on grading policies</t>
  </si>
  <si>
    <t>Documentation of academic support services (mentorship, peer tutoring)</t>
  </si>
  <si>
    <t>Documentation of award ceremonies and recognition programs</t>
  </si>
  <si>
    <t>Student evaluations on course effectiveness</t>
  </si>
  <si>
    <t>Records of faculty development and training sessions</t>
  </si>
  <si>
    <t>Bulletins for faculty updates</t>
  </si>
  <si>
    <t>The BSIT program of La Consolacion College Bacolod is committed to achieving the desired outcomes in curriculum enhancement, student performance, faculty development, and overall academic excellence. The program ensures the continuous improvement of its curriculum through periodic reviews, alignment with program outcomes, and the integration of relevant industry trends. Students actively engage in hands-on learning experiences, on-the-job training, and co-curricular activities that enhance their skills and competencies. The institution maintains well-monitored assessment and evaluation systems, ensuring fairness and reliability in grading and student performance appraisal. Faculty members are well-informed and supported through professional development programs, instructional resources, and regular evaluations. While most indicators are met with high ratings, the program acknowledges the need for further strengthening in areas such as the evaluation of assessment tools and the provision of additional support for academically challenged students. Future initiatives will focus on refining evaluation processes, expanding faculty-developed instructional materials, and enhancing standardized testing for communication skills. Moving forward, the BSIT program will continue to uphold high academic standards, foster holistic student development, and sustain a culture of continuous improvement to meet the evolving demands of the IT industry.</t>
  </si>
  <si>
    <t>Area D: Laboratories</t>
  </si>
  <si>
    <t>A. Facilities</t>
  </si>
  <si>
    <t>A.1. The laboratories are clean and properly maintained. They meet safety regulations.</t>
  </si>
  <si>
    <t>A.2. The acoustics inside the laboratory conform to safety regulations, where applicable.</t>
  </si>
  <si>
    <t>A.3. Lighting facilities in the laboratory are adequate and conform to the standard lighting system.</t>
  </si>
  <si>
    <t>A.4. Ventilation is adequate and meets the local building code requirement.</t>
  </si>
  <si>
    <t>A.5. The size of classrooms and laboratories of the college conforms to accreditation requirements of at least 1.5 sq.m. per student for lecture room and 2.0 sq.m. per student for laboratory room.</t>
  </si>
  <si>
    <t>A.6. There is a provision for storage room, which is adequate to store all the equipment, peripherals and supplies.</t>
  </si>
  <si>
    <t>A.7. All computer laboratory rooms are networked.</t>
  </si>
  <si>
    <t>A.8. Each laboratory can be vacated by all of its occupants within 60 seconds. All laboratory doors are opened outwards.</t>
  </si>
  <si>
    <t>A.9. The school/College of CS/IT/IS has a program of laboratory safety that includes the following components and/or requirements:</t>
  </si>
  <si>
    <t>A.9.1. annual training program in laboratory safety for faculty, students, and staff in the form of seminars and workshops</t>
  </si>
  <si>
    <t>A.9.2. provision of fire extinguishers with the proper classification, as required by the fire department, which are regularly inspected and recharged</t>
  </si>
  <si>
    <t>A.9.3. provisions for and training of students and staff in fire and earthquake evacuation procedures posted in every room</t>
  </si>
  <si>
    <t>A.9.4. Evacuation drills done at least once a year</t>
  </si>
  <si>
    <t>A.9.5. Provision for specific procedures in laboratories for the optimum utilization of the computer equipment by students in their hands-on exercises/projects</t>
  </si>
  <si>
    <t>A.9.6. Posting of rules and regulations on the use of the computer facilities in the laboratories</t>
  </si>
  <si>
    <t>The BSIT program of La Consolacion College Bacolod takes pride in maintaining well-equipped and properly managed laboratory facilities that meet accreditation and safety standards. The program ensures that all computer laboratories are clean, well-ventilated, adequately lit, and compliant with local building codes and safety regulations. The networking of all computer laboratories provides seamless connectivity, supporting the program’s commitment to modern, industry-relevant IT education. In terms of safety, the institution upholds strict adherence to fire and earthquake evacuation procedures, with fire extinguishers regularly maintained and evacuation drills conducted annually. Rules and regulations on laboratory usage are clearly posted to guide students in the responsible use of equipment and facilities. While the program has received high ratings in most areas, it acknowledges the need for further improvement in conducting annual laboratory safety training programs for faculty, students, and staff. Moving forward, efforts will be made to enhance the implementation of seminars and workshops focused on laboratory safety, ensuring that all stakeholders are well-equipped with the necessary knowledge and skills to respond to potential hazards. Overall, the BSIT program remains committed to providing a safe, conducive, and technology-driven learning environment that supports student development and academic excellence.</t>
  </si>
  <si>
    <t>B. Equipment and Supplies</t>
  </si>
  <si>
    <t>B.1. Computer equipment, peripherals, and other instruments are adequate.</t>
  </si>
  <si>
    <t>B.2. Computer supplies/materials are available for use in the computer laboratories.</t>
  </si>
  <si>
    <t>B.3. Students are provided with at least three hours of individual hands-on time per week for computer subjects/courses with laboratory component.</t>
  </si>
  <si>
    <t>B.4. Appropriate programming languages, operating systems, and application software as required in the curriculum are provided.</t>
  </si>
  <si>
    <t>B.5. Adequate computer facilities are available for faculty use.</t>
  </si>
  <si>
    <t>B.6. Equipment and supplies for digital electronics related subjects are available.</t>
  </si>
  <si>
    <t>B.7. High-speed printer is provided in every networked laboratory for students' use.</t>
  </si>
  <si>
    <t>The BSIT program of La Consolacion College Bacolod ensures that students and faculty have access to adequate and up-to-date computer equipment, peripherals, and digital electronics-related resources that support effective teaching and learning. The program guarantees that students receive sufficient hands-on experience, with at least three hours of individual laboratory time per week for computer-related courses. Furthermore, the availability of appropriate programming languages, operating systems, and application software aligns with the curriculum’s requirements, ensuring that students are equipped with industry-relevant skills. Faculty members also have access to dedicated computer facilities to aid in instruction and research. The program remains committed to continuously improving its laboratory infrastructure and maintaining a steady supply of computer materials for uninterrupted learning. However, the program acknowledges the need to enhance the availability of high-speed printers in every networked laboratory. While some laboratories are equipped with shared printing facilities, efforts will be made to acquire additional high-speed printers to ensure greater accessibility for students when printing project outputs and other academic requirements. Overall, the BSIT program remains dedicated to providing a well-equipped learning environment that fosters technical proficiency and innovation among students.</t>
  </si>
  <si>
    <t>C. Maintenance</t>
  </si>
  <si>
    <t>C.1. The computer laboratory rooms are clean and orderly.</t>
  </si>
  <si>
    <t>C.2. There is a program for regular preventive maintenance, repair, and check-up of computer equipment, which is consistent with the standards of the manufacturers of the equipment.</t>
  </si>
  <si>
    <t>C.3. The program includes a sufficient budget or allocation for maintenance, the amount of which is determined by the school.</t>
  </si>
  <si>
    <t>C.4. Records of repairs and expenditures for repair are maintained.</t>
  </si>
  <si>
    <t>C.5. Contingency measures are available to ensure the continuing operation of the computer laboratories, such as the availability of uninterrupted power supply/generator in case of power failure and the availability of backup computers in case of computer breakdown.</t>
  </si>
  <si>
    <t>C.6. There is a program for the continuing modernization and upgrading of the laboratories.</t>
  </si>
  <si>
    <t>C.7. The status records of the computer equipment are available which show the physical condition of computers, date of last repair, and schedule of regular check up.</t>
  </si>
  <si>
    <t>C.8. The computer equipment in the laboratories are constantly monitored by computer personnel, to ensure that immediate action is taken in case of computer breakdown.</t>
  </si>
  <si>
    <t>C.9. Laboratory assisstants who are at least junior IT students are available for a class of more than 30 students.</t>
  </si>
  <si>
    <t>C.10. Laboratory equipment inventories are updated annually and are maintained.</t>
  </si>
  <si>
    <t>C.11. There is a list of important steps for the use of special equipment such as laser printer, scanner, etc.</t>
  </si>
  <si>
    <t>C.12. There is an efficient system of requisition of materials and supplies.</t>
  </si>
  <si>
    <t>C.13. Reference and user's manuals are readily available for instructors and students in each computer laboratory.</t>
  </si>
  <si>
    <t>C.14. Updated anti-virus software are available.</t>
  </si>
  <si>
    <t>The BSIT program of La Consolacion College Bacolod upholds a strong commitment to the proper maintenance, modernization, and continuous improvement of its computer laboratories. The program ensures that the laboratories are consistently clean and orderly, with a well-established preventive maintenance program that adheres to manufacturers' standards. A dedicated budget allocation is in place for repairs and maintenance, and all expenditures and repair records are properly documented. To guarantee the uninterrupted operation of computer laboratories, contingency measures such as backup power supplies and spare computers are available. The program also maintains a modernization initiative to continuously upgrade laboratory facilities, ensuring that students have access to updated technology. Additionally, computer equipment is closely monitored by personnel for immediate troubleshooting, and an efficient inventory system is maintained annually. However, the program recognizes the need for improvement in two key areas. First, while laboratory assistants are available, their presence for classes exceeding 30 students is limited. Efforts will be made to enhance student assistant programs, ensuring adequate support for large classes. Second, while important steps for using specialized equipment and user manuals are available, enhancements in their accessibility and comprehensiveness will be considered to further support both faculty and students.Overall, the BSIT program remains committed to maintaining high-quality computer laboratory facilities that support student learning and technological proficiency.</t>
  </si>
  <si>
    <t>D. Special Provisions</t>
  </si>
  <si>
    <t>D.1. Physics Laboratory</t>
  </si>
  <si>
    <t>D.1.1. Voltages for each electrical outlet are clearly indicated.</t>
  </si>
  <si>
    <t>D.1.2. There is adequate provision for manufacturing, improving, or repairing the basic equipment.</t>
  </si>
  <si>
    <t>D.1.3. Laboratory instruments, equipment, apparatuses, and supplies are systematically stored in appropriate shelves, cointainers, cabinets, etc.</t>
  </si>
  <si>
    <t>D.1.4. All laboratory equipment, materials, and other laboratory supplies are properly labeled.</t>
  </si>
  <si>
    <t>D.1.5. A list of apparatuses and equipment is kept separately from a list of consumable and non-consumable supplies.</t>
  </si>
  <si>
    <t>D.1.6. Laboratory equipment and apparatuses are always kept in good working condition and periodically calibrated.</t>
  </si>
  <si>
    <t>D.1.7. The number of equipment, instruments, and apparatuses per accreditation requirement is complied with.</t>
  </si>
  <si>
    <t>D.1.8. Laboratory manuals are made available to guide the students in the conduct of experiments and/or excercises.</t>
  </si>
  <si>
    <t>D.1.9. Laboratory technician/personnel is provided to assist the faculty member and students.</t>
  </si>
  <si>
    <t>D.2. Speech Laboratory</t>
  </si>
  <si>
    <t>D.2.1. Equipment and materials used conform to the requirements necessary for the acquisition of aural and lingual skills.</t>
  </si>
  <si>
    <t>D.2.2. The following equipment and supplies are available (please check the appropriate box):</t>
  </si>
  <si>
    <t>D.2.2.1. tape recorders</t>
  </si>
  <si>
    <t>D.2.2.2. projectors</t>
  </si>
  <si>
    <t>D.2.2.3. computers</t>
  </si>
  <si>
    <t>D.2.2.4. tape language drills</t>
  </si>
  <si>
    <t>D.2.2.5. languange records, tape, or discs</t>
  </si>
  <si>
    <t>D.2.2.6. individual earphones</t>
  </si>
  <si>
    <t>D.2.3. Equipment and supplies enable students to work individually as well as in groups.</t>
  </si>
  <si>
    <t>D.2.4. A technician is available for the upkeep of the laboratory.</t>
  </si>
  <si>
    <t>D.2.5. An inventory of supplies and equipment is maintained.</t>
  </si>
  <si>
    <t>D.2.6. Language drills are used in the laboratory to supplement classroom instruction.</t>
  </si>
  <si>
    <t>D.3. Audio-visual facilities</t>
  </si>
  <si>
    <t>D.3.1. The institution has a considerable number of each type of the following equipment, to meet the instructional need of students (please check the appropriate box):</t>
  </si>
  <si>
    <t>D.3.1.1. overhead projectors</t>
  </si>
  <si>
    <t>D.3.1.2. projection screens</t>
  </si>
  <si>
    <t>D.3.1.3. digital/mechanical camera with copy stand and tripod</t>
  </si>
  <si>
    <t>D.3.1.4. video camera</t>
  </si>
  <si>
    <t>D.3.1.5. VHS/VCD/DVD player with television monitor</t>
  </si>
  <si>
    <t>D.3.1.6. duplicating machine</t>
  </si>
  <si>
    <t>D.3.1.7. computers</t>
  </si>
  <si>
    <t>D.3.2. Electro-mechanical equipment, such as multimedia/overhead projectors, audio-video players, TV monitors, and similar audio-visual equipment are in good working condition and utilized.</t>
  </si>
  <si>
    <t>D.3.3. All audio-visual materials are stored, catalogued, and classified for faculty use.</t>
  </si>
  <si>
    <t>D.4. Physical Education</t>
  </si>
  <si>
    <t>D.4.1. The indoor area is equipped with:</t>
  </si>
  <si>
    <t>D.4.1.1. appropriate flooring</t>
  </si>
  <si>
    <t>D.4.1.2. adequate lighting</t>
  </si>
  <si>
    <t>D.4.1.3. adequate ventilation</t>
  </si>
  <si>
    <t>D.4.1.4. adequate safety measures</t>
  </si>
  <si>
    <t>D.4.1.5. adequate sanitary toilets and lavatory facilities</t>
  </si>
  <si>
    <t>D.4.1.6. sanitary drinking facilities</t>
  </si>
  <si>
    <t>D.4.1.7. shower rooms</t>
  </si>
  <si>
    <t>D.4.1.8. lockers</t>
  </si>
  <si>
    <t>D.4.2. The outdoor play area is:</t>
  </si>
  <si>
    <t>D.4.2.1. free from safety hazards</t>
  </si>
  <si>
    <t>D.4.2.2. suitably surfaced and graded</t>
  </si>
  <si>
    <t>D.4.2.3. properly laid out for a variety of activities</t>
  </si>
  <si>
    <t>D.4.2.4. adequately maintained</t>
  </si>
  <si>
    <t>The BSIT program of La Consolacion College Bacolod ensures that its special provisions, including laboratories, audio-visual facilities, and physical education areas, meet the necessary requirements to support student learning and development.
In the Physics Laboratory, the program maintains well-organized and properly labeled equipment, with systematic storage and periodic calibration to ensure functionality. The presence of a laboratory technician supports faculty and students in conducting experiments. However, improvements will be made in fully meeting the accreditation requirement for the number of equipment, instruments, and apparatuses. Additionally, while laboratory manuals are available, efforts will be taken to enhance their accessibility and comprehensiveness.
The Speech Laboratory is well-equipped, providing essential tools for the acquisition of aural and lingual skills. The availability of projectors, computers, language drills, and individual earphones allows students to engage in both individual and group activities. A technician ensures the upkeep of the laboratory, and an updated inventory of supplies is maintained. However, the absence of tape recorders may require alternative solutions to fully meet traditional requirements.
Regarding Audio-Visual Facilities, the institution provides essential equipment, including projection screens, VCD/DVD players, duplicating machines, and computers, which are in good working condition and effectively utilized. All materials are properly cataloged and classified. However, the availability of overhead projectors, cameras, and video cameras is limited. Future upgrades and acquisitions will be explored to enhance instructional delivery.
In the area of Physical Education, both indoor and outdoor facilities provide students with opportunities for physical development. While flooring, lighting, ventilation, and safety measures are in place, enhancements are needed to fully meet accreditation standards. Improvements will be made in maintaining sanitary toilets, lavatories, drinking facilities, and lockers. Additionally, outdoor play areas are generally well-maintained, but continued efforts will be made to ensure optimal conditions for various activities.
Overall, the BSIT program remains committed to continuous improvement, addressing gaps in equipment, facilities, and resources to provide an enhanced learning environment for students.</t>
  </si>
  <si>
    <t>E. Desired Outcomes and Suggested Evidence</t>
  </si>
  <si>
    <t>E.1. Safe and conducive laboratory facilities which support instruction</t>
  </si>
  <si>
    <t>E.1.1. Maintenance report</t>
  </si>
  <si>
    <t>E.1.2. Posters on safety rules and regulations</t>
  </si>
  <si>
    <t>E.1.3. Records of fire/evacuation drill</t>
  </si>
  <si>
    <t>E.1.4. Records of annual training program on laboratory safety</t>
  </si>
  <si>
    <t>E.2. Faculty and students are well informed on the use of equipment, apparatuses and laboratory facilities.</t>
  </si>
  <si>
    <t>E.2.1. Operations manual</t>
  </si>
  <si>
    <t>E.2.2. Signages/labels</t>
  </si>
  <si>
    <t>E.3. Complete and functional equipment and apparatuses for hands-on exercises and experiments</t>
  </si>
  <si>
    <t>E.3.1. List of equipment and apparatuses</t>
  </si>
  <si>
    <t>E.3.2. Laboratory manuals and machine problems</t>
  </si>
  <si>
    <t>E.3.3. Inventory of equipment, apparatuses, and supplies</t>
  </si>
  <si>
    <t>E.3.4. Laboratory development program</t>
  </si>
  <si>
    <t>E.3.5. List of special equipment, apparatuses, software, and hardware</t>
  </si>
  <si>
    <t>E.4. Complete hands-on experiment and exercises by students</t>
  </si>
  <si>
    <t>E.4.1. Evaluation of skills and performance of students</t>
  </si>
  <si>
    <t>E.4.2. Rubrics used to evaluate the student performance in the laboratories</t>
  </si>
  <si>
    <t>E.4.3. List of submitted laboratory exercises and experiments</t>
  </si>
  <si>
    <t>E.4.4. Class records of faculty members showing the grades of students</t>
  </si>
  <si>
    <t>E.5. Functional and well maintained equipment and apparatuses</t>
  </si>
  <si>
    <t>E.5.1. Laboratory development plan</t>
  </si>
  <si>
    <t>E.5.2. Preventive maintenance program</t>
  </si>
  <si>
    <t>E.5.3. System of requisition and purchasing</t>
  </si>
  <si>
    <t>E.5.4. Laboratory inventory</t>
  </si>
  <si>
    <t>E.5.5. Records of preventive maintenance</t>
  </si>
  <si>
    <t>E.5.6. Records of repair of equipment</t>
  </si>
  <si>
    <t>E.5.7. Receipts on repair of equipment</t>
  </si>
  <si>
    <t>E.6. Special equipment and supplies are provided to support laboratory experiments</t>
  </si>
  <si>
    <t>E.6.1. Laboratory experiments or exercises conducted</t>
  </si>
  <si>
    <t>E.6.2. List of special equipment and supplies for Physics laboratories</t>
  </si>
  <si>
    <t>E.6.3. Inventory of equipment and supplies for Physics laboratories</t>
  </si>
  <si>
    <t>E.7. Students demonstrate the skills/competencies they acquired using the equipment, apparatuses, and laboratory facilities.</t>
  </si>
  <si>
    <t>E.7. Ratings of students obtained from different experiments or exercises</t>
  </si>
  <si>
    <t>Safety Inspection Reports</t>
  </si>
  <si>
    <t>Orientation Records</t>
  </si>
  <si>
    <t>Purchase receipts and warranty documents for new equipment</t>
  </si>
  <si>
    <t>Class records showing student participation in laboratory activities</t>
  </si>
  <si>
    <t>Logbooks for equipment usage and maintenance history</t>
  </si>
  <si>
    <t>Procurement plans and receipts for special equipment</t>
  </si>
  <si>
    <t>Video or photographic documentation of student activities in the laboratory</t>
  </si>
  <si>
    <t>The BSIT program of La Consolacion College Bacolod upholds a strong commitment to ensuring safe, conducive, and well-equipped laboratory facilities that support instruction and hands-on learning. The program consistently maintains and updates records such as maintenance reports, fire and evacuation drill documentation, and safety posters to uphold laboratory safety standards. Faculty and students are provided with adequate information on equipment usage through operations manuals and proper signage. While these materials are available, efforts will be made to further improve accessibility and comprehensiveness to enhance student and faculty awareness. The institution ensures that laboratories are equipped with complete and functional apparatuses for hands-on exercises. Equipment and supplies are regularly inventoried, and a laboratory development program is in place to support modernization initiatives. However, while laboratory manuals and machine problems are available, further improvements in their content and distribution will be prioritized to maximize student learning experiences. Additionally, the listing and procurement of special equipment and apparatuses will be strengthened to fully comply with accreditation standards. The program provides students with ample opportunities to complete hands-on experiments, as reflected in student evaluation records, rubrics, and faculty grading documentation. While student performance is well-documented, further enhancements in tracking laboratory exercises and experiments will be explored to ensure consistency and completeness. To maintain functional and well-kept equipment, the program implements a preventive maintenance plan, a structured requisition and purchasing system, and a laboratory development plan. Preventive maintenance and repair records, as well as receipts for equipment repairs, are properly maintained. The institution also ensures the continuous operation of laboratory facilities by having backup power sources and a well-managed inventory of laboratory equipment. While special equipment and supplies are available to support laboratory experiments, further improvements will be made in conducting additional laboratory exercises that fully utilize these resources. Additionally, the program recognizes the need to enhance the assessment and documentation of student competencies through more structured evaluation measures. Other supporting evidence, such as safety inspection reports, orientation records, procurement plans, photographic documentation, and logbooks for equipment usage and maintenance, further reinforce the BSIT program’s commitment to maintaining high-quality laboratory facilities. The institution remains dedicated to continuous improvement and addressing areas for enhancement to provide students with a learning environment that fosters technological proficiency and innovation.</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</si>
</sst>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sz val="17.0"/>
      <color theme="1"/>
      <name val="Arial"/>
      <scheme val="minor"/>
    </font>
    <font>
      <sz val="18.0"/>
      <color rgb="FF333333"/>
      <name val="&quot;Source Sans Pro&quot;"/>
    </font>
    <font>
      <sz val="12.0"/>
      <color rgb="FF333333"/>
      <name val="Arial"/>
    </font>
    <font>
      <sz val="11.0"/>
      <color rgb="FF333333"/>
      <name val="&quot;Lucida Sans Unicode&quot;"/>
    </font>
    <font>
      <sz val="12.0"/>
      <color rgb="FF333333"/>
      <name val="&quot;Lucida Sans Unicode&quot;"/>
    </font>
    <font>
      <sz val="11.0"/>
      <color rgb="FF333333"/>
      <name val="Arial"/>
    </font>
    <font>
      <color theme="1"/>
      <name val="Arial"/>
      <scheme val="minor"/>
    </font>
    <font>
      <sz val="11.0"/>
      <color rgb="FF333333"/>
      <name val="&quot;Source Sans Pro&quot;"/>
    </font>
    <font>
      <sz val="12.0"/>
      <color theme="1"/>
      <name val="Arial"/>
      <scheme val="minor"/>
    </font>
    <font>
      <b/>
      <sz val="11.0"/>
      <color rgb="FF333333"/>
      <name val="&quot;Lucida Sans Unicode&quot;"/>
    </font>
    <font>
      <sz val="11.0"/>
      <color rgb="FF000000"/>
      <name val="&quot;Source Sans Pro&quot;"/>
    </font>
    <font>
      <b/>
      <sz val="11.0"/>
      <color rgb="FF333333"/>
      <name val="Arial"/>
    </font>
  </fonts>
  <fills count="3">
    <fill>
      <patternFill patternType="none"/>
    </fill>
    <fill>
      <patternFill patternType="lightGray"/>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horizontal="center" readingOrder="0"/>
    </xf>
    <xf borderId="0" fillId="2" fontId="2" numFmtId="0" xfId="0" applyAlignment="1" applyFill="1" applyFont="1">
      <alignment horizontal="center" readingOrder="0"/>
    </xf>
    <xf borderId="0" fillId="2" fontId="2" numFmtId="0" xfId="0" applyAlignment="1" applyFont="1">
      <alignment readingOrder="0"/>
    </xf>
    <xf borderId="0" fillId="2" fontId="3" numFmtId="0" xfId="0" applyAlignment="1" applyFont="1">
      <alignment readingOrder="0"/>
    </xf>
    <xf borderId="0" fillId="2" fontId="4" numFmtId="0" xfId="0" applyAlignment="1" applyFont="1">
      <alignment readingOrder="0"/>
    </xf>
    <xf borderId="0" fillId="2" fontId="5" numFmtId="0" xfId="0" applyAlignment="1" applyFont="1">
      <alignment readingOrder="0"/>
    </xf>
    <xf borderId="1" fillId="2" fontId="4" numFmtId="0" xfId="0" applyAlignment="1" applyBorder="1" applyFont="1">
      <alignment readingOrder="0" shrinkToFit="0" wrapText="1"/>
    </xf>
    <xf borderId="1" fillId="2" fontId="4" numFmtId="0" xfId="0" applyAlignment="1" applyBorder="1" applyFont="1">
      <alignment horizontal="center" readingOrder="0" shrinkToFit="0" wrapText="1"/>
    </xf>
    <xf borderId="0" fillId="2" fontId="6" numFmtId="0" xfId="0" applyAlignment="1" applyFont="1">
      <alignment readingOrder="0"/>
    </xf>
    <xf borderId="0" fillId="0" fontId="7" numFmtId="0" xfId="0" applyAlignment="1" applyFont="1">
      <alignment readingOrder="0"/>
    </xf>
    <xf borderId="0" fillId="0" fontId="7" numFmtId="0" xfId="0" applyFont="1"/>
    <xf borderId="0" fillId="2" fontId="8" numFmtId="0" xfId="0" applyAlignment="1" applyFont="1">
      <alignment readingOrder="0"/>
    </xf>
    <xf borderId="0" fillId="0" fontId="9" numFmtId="0" xfId="0" applyAlignment="1" applyFont="1">
      <alignment readingOrder="0"/>
    </xf>
    <xf borderId="0" fillId="2" fontId="10" numFmtId="0" xfId="0" applyAlignment="1" applyFont="1">
      <alignment readingOrder="0"/>
    </xf>
    <xf borderId="0" fillId="2" fontId="11" numFmtId="0" xfId="0" applyAlignment="1" applyFont="1">
      <alignment readingOrder="0"/>
    </xf>
    <xf borderId="0" fillId="2" fontId="12" numFmtId="0" xfId="0" applyAlignment="1" applyFont="1">
      <alignment readingOrder="0"/>
    </xf>
    <xf borderId="0" fillId="2" fontId="8" numFmtId="0" xfId="0" applyAlignment="1" applyFont="1">
      <alignment readingOrder="0"/>
    </xf>
    <xf borderId="0" fillId="2" fontId="10"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25"/>
    <col customWidth="1" min="2" max="2" width="115.0"/>
  </cols>
  <sheetData>
    <row r="1">
      <c r="A1" s="1" t="s">
        <v>0</v>
      </c>
    </row>
    <row r="2">
      <c r="A2" s="2" t="s">
        <v>1</v>
      </c>
      <c r="B2" s="3" t="s">
        <v>2</v>
      </c>
    </row>
    <row r="3">
      <c r="A3" s="4">
        <v>5.0</v>
      </c>
      <c r="B3" s="5" t="s">
        <v>3</v>
      </c>
    </row>
    <row r="4">
      <c r="A4" s="6"/>
      <c r="B4" s="5" t="s">
        <v>4</v>
      </c>
    </row>
    <row r="5">
      <c r="A5" s="6"/>
      <c r="B5" s="7" t="s">
        <v>5</v>
      </c>
      <c r="C5" s="8" t="s">
        <v>6</v>
      </c>
      <c r="D5" s="8" t="s">
        <v>7</v>
      </c>
      <c r="E5" s="8" t="s">
        <v>8</v>
      </c>
    </row>
    <row r="6">
      <c r="A6" s="6"/>
      <c r="B6" s="7" t="s">
        <v>9</v>
      </c>
      <c r="C6" s="8">
        <v>3.0</v>
      </c>
      <c r="D6" s="8">
        <v>4.0</v>
      </c>
      <c r="E6" s="8">
        <v>5.0</v>
      </c>
    </row>
    <row r="7">
      <c r="A7" s="4">
        <v>3.0</v>
      </c>
      <c r="B7" s="9" t="s">
        <v>10</v>
      </c>
    </row>
    <row r="8">
      <c r="A8" s="4">
        <v>5.0</v>
      </c>
      <c r="B8" s="5" t="s">
        <v>11</v>
      </c>
    </row>
    <row r="9">
      <c r="A9" s="4">
        <v>4.0</v>
      </c>
      <c r="B9" s="5" t="s">
        <v>12</v>
      </c>
    </row>
    <row r="10">
      <c r="A10" s="4">
        <v>5.0</v>
      </c>
      <c r="B10" s="5" t="s">
        <v>13</v>
      </c>
    </row>
    <row r="11">
      <c r="A11" s="6"/>
      <c r="B11" s="5" t="s">
        <v>14</v>
      </c>
    </row>
    <row r="12">
      <c r="A12" s="10" t="b">
        <v>1</v>
      </c>
      <c r="B12" s="5" t="s">
        <v>15</v>
      </c>
    </row>
    <row r="13">
      <c r="A13" s="10" t="b">
        <v>1</v>
      </c>
      <c r="B13" s="5" t="s">
        <v>16</v>
      </c>
    </row>
    <row r="14">
      <c r="A14" s="10" t="b">
        <v>1</v>
      </c>
      <c r="B14" s="5" t="s">
        <v>17</v>
      </c>
    </row>
    <row r="15">
      <c r="A15" s="10" t="b">
        <v>1</v>
      </c>
      <c r="B15" s="5" t="s">
        <v>18</v>
      </c>
    </row>
    <row r="16">
      <c r="A16" s="11" t="b">
        <v>0</v>
      </c>
      <c r="B16" s="5" t="s">
        <v>19</v>
      </c>
    </row>
    <row r="17">
      <c r="A17" s="10" t="s">
        <v>20</v>
      </c>
      <c r="B17" s="12" t="s">
        <v>21</v>
      </c>
    </row>
    <row r="18">
      <c r="A18" s="13" t="s">
        <v>22</v>
      </c>
      <c r="B18" s="9" t="s">
        <v>23</v>
      </c>
    </row>
    <row r="19">
      <c r="A19" s="6"/>
      <c r="B19" s="3" t="s">
        <v>24</v>
      </c>
    </row>
    <row r="20">
      <c r="A20" s="6"/>
      <c r="B20" s="5" t="s">
        <v>25</v>
      </c>
    </row>
    <row r="21">
      <c r="A21" s="4">
        <v>4.0</v>
      </c>
      <c r="B21" s="5" t="s">
        <v>26</v>
      </c>
    </row>
    <row r="22">
      <c r="A22" s="4">
        <v>3.0</v>
      </c>
      <c r="B22" s="5" t="s">
        <v>27</v>
      </c>
    </row>
    <row r="23">
      <c r="A23" s="4">
        <v>5.0</v>
      </c>
      <c r="B23" s="5" t="s">
        <v>28</v>
      </c>
    </row>
    <row r="24">
      <c r="A24" s="4">
        <v>5.0</v>
      </c>
      <c r="B24" s="5" t="s">
        <v>29</v>
      </c>
    </row>
    <row r="25">
      <c r="A25" s="4">
        <v>4.0</v>
      </c>
      <c r="B25" s="5" t="s">
        <v>30</v>
      </c>
    </row>
    <row r="26">
      <c r="A26" s="14" t="s">
        <v>31</v>
      </c>
      <c r="B26" s="15" t="s">
        <v>32</v>
      </c>
    </row>
    <row r="27">
      <c r="A27" s="6"/>
      <c r="B27" s="3" t="s">
        <v>33</v>
      </c>
    </row>
    <row r="28">
      <c r="A28" s="4">
        <v>5.0</v>
      </c>
      <c r="B28" s="5" t="s">
        <v>34</v>
      </c>
    </row>
    <row r="29">
      <c r="A29" s="6"/>
      <c r="B29" s="5" t="s">
        <v>35</v>
      </c>
    </row>
    <row r="30">
      <c r="A30" s="4">
        <v>5.0</v>
      </c>
      <c r="B30" s="5" t="s">
        <v>36</v>
      </c>
    </row>
    <row r="31">
      <c r="A31" s="4">
        <v>3.0</v>
      </c>
      <c r="B31" s="5" t="s">
        <v>37</v>
      </c>
    </row>
    <row r="32">
      <c r="A32" s="14"/>
      <c r="B32" s="5" t="s">
        <v>38</v>
      </c>
    </row>
    <row r="33">
      <c r="A33" s="4">
        <v>5.0</v>
      </c>
      <c r="B33" s="5" t="s">
        <v>39</v>
      </c>
    </row>
    <row r="34">
      <c r="A34" s="4">
        <v>5.0</v>
      </c>
      <c r="B34" s="5" t="s">
        <v>40</v>
      </c>
    </row>
    <row r="35">
      <c r="A35" s="4">
        <v>5.0</v>
      </c>
      <c r="B35" s="5" t="s">
        <v>41</v>
      </c>
    </row>
    <row r="36">
      <c r="A36" s="4">
        <v>4.0</v>
      </c>
      <c r="B36" s="5" t="s">
        <v>42</v>
      </c>
    </row>
    <row r="37">
      <c r="A37" s="4">
        <v>4.0</v>
      </c>
      <c r="B37" s="5" t="s">
        <v>43</v>
      </c>
    </row>
    <row r="38">
      <c r="A38" s="14" t="s">
        <v>31</v>
      </c>
      <c r="B38" s="9" t="s">
        <v>44</v>
      </c>
    </row>
    <row r="39">
      <c r="B39" s="3" t="s">
        <v>45</v>
      </c>
    </row>
    <row r="40">
      <c r="B40" s="5" t="s">
        <v>46</v>
      </c>
    </row>
    <row r="41">
      <c r="A41" s="4">
        <v>5.0</v>
      </c>
      <c r="B41" s="5" t="s">
        <v>47</v>
      </c>
    </row>
    <row r="42">
      <c r="A42" s="4">
        <v>5.0</v>
      </c>
      <c r="B42" s="5" t="s">
        <v>48</v>
      </c>
    </row>
    <row r="43">
      <c r="A43" s="4">
        <v>5.0</v>
      </c>
      <c r="B43" s="5" t="s">
        <v>49</v>
      </c>
    </row>
    <row r="44">
      <c r="A44" s="4">
        <v>5.0</v>
      </c>
      <c r="B44" s="5" t="s">
        <v>50</v>
      </c>
    </row>
    <row r="45">
      <c r="A45" s="4">
        <v>5.0</v>
      </c>
      <c r="B45" s="5" t="s">
        <v>51</v>
      </c>
    </row>
    <row r="46">
      <c r="A46" s="4">
        <v>5.0</v>
      </c>
      <c r="B46" s="5" t="s">
        <v>52</v>
      </c>
    </row>
    <row r="47">
      <c r="B47" s="5" t="s">
        <v>53</v>
      </c>
    </row>
    <row r="48">
      <c r="A48" s="4">
        <v>5.0</v>
      </c>
      <c r="B48" s="5" t="s">
        <v>54</v>
      </c>
    </row>
    <row r="49">
      <c r="A49" s="4">
        <v>5.0</v>
      </c>
      <c r="B49" s="5" t="s">
        <v>55</v>
      </c>
    </row>
    <row r="50">
      <c r="A50" s="4">
        <v>5.0</v>
      </c>
      <c r="B50" s="5" t="s">
        <v>56</v>
      </c>
    </row>
    <row r="51">
      <c r="A51" s="4">
        <v>4.0</v>
      </c>
      <c r="B51" s="5" t="s">
        <v>57</v>
      </c>
    </row>
    <row r="52">
      <c r="A52" s="4">
        <v>5.0</v>
      </c>
      <c r="B52" s="5" t="s">
        <v>58</v>
      </c>
    </row>
    <row r="53">
      <c r="A53" s="4">
        <v>5.0</v>
      </c>
      <c r="B53" s="5" t="s">
        <v>59</v>
      </c>
    </row>
    <row r="54">
      <c r="A54" s="10" t="s">
        <v>60</v>
      </c>
      <c r="B54" s="9" t="s">
        <v>61</v>
      </c>
    </row>
    <row r="55">
      <c r="A55" s="14" t="s">
        <v>31</v>
      </c>
      <c r="B55" s="9" t="s">
        <v>62</v>
      </c>
    </row>
    <row r="56">
      <c r="B56" s="3" t="s">
        <v>63</v>
      </c>
    </row>
    <row r="57">
      <c r="A57" s="4">
        <v>4.0</v>
      </c>
      <c r="B57" s="5" t="s">
        <v>64</v>
      </c>
    </row>
    <row r="58">
      <c r="A58" s="4">
        <v>4.0</v>
      </c>
      <c r="B58" s="5" t="s">
        <v>65</v>
      </c>
    </row>
    <row r="59">
      <c r="A59" s="4">
        <v>4.0</v>
      </c>
      <c r="B59" s="5" t="s">
        <v>66</v>
      </c>
    </row>
    <row r="60">
      <c r="B60" s="5" t="s">
        <v>67</v>
      </c>
    </row>
    <row r="61">
      <c r="A61" s="10" t="b">
        <v>1</v>
      </c>
      <c r="B61" s="5" t="s">
        <v>68</v>
      </c>
    </row>
    <row r="62">
      <c r="A62" s="10" t="b">
        <v>1</v>
      </c>
      <c r="B62" s="5" t="s">
        <v>69</v>
      </c>
    </row>
    <row r="63">
      <c r="A63" s="10" t="b">
        <v>1</v>
      </c>
      <c r="B63" s="5" t="s">
        <v>70</v>
      </c>
    </row>
    <row r="64">
      <c r="A64" s="10" t="b">
        <v>1</v>
      </c>
      <c r="B64" s="5" t="s">
        <v>71</v>
      </c>
    </row>
    <row r="65">
      <c r="A65" s="10" t="b">
        <v>1</v>
      </c>
      <c r="B65" s="5" t="s">
        <v>72</v>
      </c>
    </row>
    <row r="66">
      <c r="A66" s="4">
        <v>5.0</v>
      </c>
      <c r="B66" s="5" t="s">
        <v>73</v>
      </c>
    </row>
    <row r="67">
      <c r="A67" s="10" t="b">
        <v>1</v>
      </c>
      <c r="B67" s="5" t="s">
        <v>74</v>
      </c>
    </row>
    <row r="68">
      <c r="A68" s="10" t="b">
        <v>1</v>
      </c>
      <c r="B68" s="5" t="s">
        <v>75</v>
      </c>
    </row>
    <row r="69">
      <c r="A69" s="10" t="b">
        <v>1</v>
      </c>
      <c r="B69" s="5" t="s">
        <v>76</v>
      </c>
    </row>
    <row r="70">
      <c r="A70" s="10" t="b">
        <v>1</v>
      </c>
      <c r="B70" s="5" t="s">
        <v>77</v>
      </c>
    </row>
    <row r="71">
      <c r="A71" s="10" t="b">
        <v>1</v>
      </c>
      <c r="B71" s="5" t="s">
        <v>78</v>
      </c>
    </row>
    <row r="72">
      <c r="A72" s="4">
        <v>5.0</v>
      </c>
      <c r="B72" s="5" t="s">
        <v>79</v>
      </c>
    </row>
    <row r="73">
      <c r="A73" s="10" t="b">
        <v>1</v>
      </c>
      <c r="B73" s="5" t="s">
        <v>80</v>
      </c>
    </row>
    <row r="74">
      <c r="A74" s="10" t="b">
        <v>1</v>
      </c>
      <c r="B74" s="5" t="s">
        <v>81</v>
      </c>
    </row>
    <row r="75">
      <c r="A75" s="10" t="b">
        <v>1</v>
      </c>
      <c r="B75" s="5" t="s">
        <v>82</v>
      </c>
    </row>
    <row r="76">
      <c r="A76" s="10" t="b">
        <v>1</v>
      </c>
      <c r="B76" s="5" t="s">
        <v>83</v>
      </c>
    </row>
    <row r="77">
      <c r="A77" s="10" t="b">
        <v>1</v>
      </c>
      <c r="B77" s="5" t="s">
        <v>84</v>
      </c>
    </row>
    <row r="78">
      <c r="A78" s="4">
        <v>3.0</v>
      </c>
      <c r="B78" s="5" t="s">
        <v>85</v>
      </c>
    </row>
    <row r="79">
      <c r="A79" s="10" t="b">
        <v>1</v>
      </c>
      <c r="B79" s="5" t="s">
        <v>86</v>
      </c>
    </row>
    <row r="80">
      <c r="A80" s="10" t="b">
        <v>1</v>
      </c>
      <c r="B80" s="5" t="s">
        <v>87</v>
      </c>
    </row>
    <row r="81">
      <c r="A81" s="10" t="b">
        <v>1</v>
      </c>
      <c r="B81" s="5" t="s">
        <v>88</v>
      </c>
    </row>
    <row r="82">
      <c r="A82" s="10" t="b">
        <v>1</v>
      </c>
      <c r="B82" s="5" t="s">
        <v>89</v>
      </c>
    </row>
    <row r="83">
      <c r="A83" s="11" t="b">
        <v>0</v>
      </c>
      <c r="B83" s="5" t="s">
        <v>90</v>
      </c>
    </row>
    <row r="84">
      <c r="A84" s="4">
        <v>3.0</v>
      </c>
      <c r="B84" s="5" t="s">
        <v>91</v>
      </c>
    </row>
    <row r="85">
      <c r="A85" s="11" t="b">
        <v>0</v>
      </c>
      <c r="B85" s="5" t="s">
        <v>92</v>
      </c>
    </row>
    <row r="86">
      <c r="A86" s="10" t="b">
        <v>1</v>
      </c>
      <c r="B86" s="5" t="s">
        <v>93</v>
      </c>
    </row>
    <row r="87">
      <c r="A87" s="11" t="b">
        <v>0</v>
      </c>
      <c r="B87" s="5" t="s">
        <v>94</v>
      </c>
    </row>
    <row r="88">
      <c r="A88" s="11" t="b">
        <v>0</v>
      </c>
      <c r="B88" s="5" t="s">
        <v>95</v>
      </c>
    </row>
    <row r="89">
      <c r="A89" s="11" t="b">
        <v>0</v>
      </c>
      <c r="B89" s="5" t="s">
        <v>96</v>
      </c>
    </row>
    <row r="90">
      <c r="A90" s="4" t="s">
        <v>97</v>
      </c>
      <c r="B90" s="5" t="s">
        <v>98</v>
      </c>
    </row>
    <row r="91">
      <c r="A91" s="11" t="b">
        <v>0</v>
      </c>
      <c r="B91" s="5" t="s">
        <v>99</v>
      </c>
    </row>
    <row r="92">
      <c r="A92" s="11" t="b">
        <v>0</v>
      </c>
      <c r="B92" s="5" t="s">
        <v>100</v>
      </c>
    </row>
    <row r="93">
      <c r="A93" s="11" t="b">
        <v>0</v>
      </c>
      <c r="B93" s="5" t="s">
        <v>101</v>
      </c>
    </row>
    <row r="94">
      <c r="A94" s="4" t="s">
        <v>97</v>
      </c>
      <c r="B94" s="5" t="s">
        <v>102</v>
      </c>
    </row>
    <row r="95">
      <c r="A95" s="11" t="b">
        <v>0</v>
      </c>
      <c r="B95" s="5" t="s">
        <v>103</v>
      </c>
    </row>
    <row r="96">
      <c r="A96" s="11" t="b">
        <v>0</v>
      </c>
      <c r="B96" s="5" t="s">
        <v>104</v>
      </c>
    </row>
    <row r="97">
      <c r="A97" s="11" t="b">
        <v>0</v>
      </c>
      <c r="B97" s="5" t="s">
        <v>105</v>
      </c>
    </row>
    <row r="98">
      <c r="A98" s="14" t="s">
        <v>31</v>
      </c>
      <c r="B98" s="9" t="s">
        <v>106</v>
      </c>
    </row>
    <row r="99">
      <c r="A99" s="6"/>
      <c r="B99" s="3" t="s">
        <v>107</v>
      </c>
    </row>
    <row r="100">
      <c r="A100" s="4">
        <v>5.0</v>
      </c>
      <c r="B100" s="5" t="s">
        <v>108</v>
      </c>
    </row>
    <row r="101">
      <c r="A101" s="4">
        <v>4.0</v>
      </c>
      <c r="B101" s="5" t="s">
        <v>109</v>
      </c>
    </row>
    <row r="102">
      <c r="A102" s="4">
        <v>5.0</v>
      </c>
      <c r="B102" s="5" t="s">
        <v>110</v>
      </c>
    </row>
    <row r="103">
      <c r="A103" s="4">
        <v>5.0</v>
      </c>
      <c r="B103" s="5" t="s">
        <v>111</v>
      </c>
    </row>
    <row r="104">
      <c r="A104" s="4">
        <v>4.0</v>
      </c>
      <c r="B104" s="5" t="s">
        <v>112</v>
      </c>
    </row>
    <row r="105">
      <c r="A105" s="6"/>
      <c r="B105" s="5" t="s">
        <v>113</v>
      </c>
    </row>
    <row r="106">
      <c r="A106" s="10" t="b">
        <v>1</v>
      </c>
      <c r="B106" s="5" t="s">
        <v>114</v>
      </c>
    </row>
    <row r="107">
      <c r="A107" s="10" t="b">
        <v>1</v>
      </c>
      <c r="B107" s="5" t="s">
        <v>115</v>
      </c>
    </row>
    <row r="108">
      <c r="A108" s="10" t="b">
        <v>1</v>
      </c>
      <c r="B108" s="5" t="s">
        <v>116</v>
      </c>
    </row>
    <row r="109">
      <c r="A109" s="10" t="b">
        <v>1</v>
      </c>
      <c r="B109" s="5" t="s">
        <v>117</v>
      </c>
    </row>
    <row r="110">
      <c r="A110" s="10" t="b">
        <v>0</v>
      </c>
      <c r="B110" s="5" t="s">
        <v>118</v>
      </c>
    </row>
    <row r="111">
      <c r="A111" s="4" t="s">
        <v>97</v>
      </c>
      <c r="B111" s="5" t="s">
        <v>119</v>
      </c>
    </row>
    <row r="112">
      <c r="A112" s="10" t="b">
        <v>0</v>
      </c>
      <c r="B112" s="5" t="s">
        <v>120</v>
      </c>
    </row>
    <row r="113">
      <c r="A113" s="10" t="b">
        <v>0</v>
      </c>
      <c r="B113" s="5" t="s">
        <v>121</v>
      </c>
    </row>
    <row r="114">
      <c r="A114" s="10" t="b">
        <v>0</v>
      </c>
      <c r="B114" s="5" t="s">
        <v>122</v>
      </c>
    </row>
    <row r="115">
      <c r="A115" s="10" t="b">
        <v>0</v>
      </c>
      <c r="B115" s="5" t="s">
        <v>123</v>
      </c>
    </row>
    <row r="116">
      <c r="A116" s="11" t="b">
        <v>0</v>
      </c>
      <c r="B116" s="5" t="s">
        <v>124</v>
      </c>
    </row>
    <row r="117">
      <c r="A117" s="4">
        <v>4.0</v>
      </c>
      <c r="B117" s="5" t="s">
        <v>125</v>
      </c>
    </row>
    <row r="118">
      <c r="A118" s="10" t="b">
        <v>1</v>
      </c>
      <c r="B118" s="5" t="s">
        <v>126</v>
      </c>
    </row>
    <row r="119">
      <c r="A119" s="11" t="b">
        <v>0</v>
      </c>
      <c r="B119" s="5" t="s">
        <v>127</v>
      </c>
    </row>
    <row r="120">
      <c r="A120" s="11" t="b">
        <v>0</v>
      </c>
      <c r="B120" s="5" t="s">
        <v>128</v>
      </c>
    </row>
    <row r="121">
      <c r="A121" s="11" t="b">
        <v>0</v>
      </c>
      <c r="B121" s="5" t="s">
        <v>129</v>
      </c>
    </row>
    <row r="122">
      <c r="A122" s="11" t="b">
        <v>0</v>
      </c>
      <c r="B122" s="5" t="s">
        <v>130</v>
      </c>
    </row>
    <row r="123">
      <c r="A123" s="4">
        <v>3.0</v>
      </c>
      <c r="B123" s="5" t="s">
        <v>131</v>
      </c>
    </row>
    <row r="124">
      <c r="A124" s="10" t="b">
        <v>1</v>
      </c>
      <c r="B124" s="5" t="s">
        <v>132</v>
      </c>
    </row>
    <row r="125">
      <c r="A125" s="11" t="b">
        <v>0</v>
      </c>
      <c r="B125" s="5" t="s">
        <v>133</v>
      </c>
    </row>
    <row r="126">
      <c r="A126" s="11" t="b">
        <v>0</v>
      </c>
      <c r="B126" s="5" t="s">
        <v>134</v>
      </c>
    </row>
    <row r="127">
      <c r="A127" s="11" t="b">
        <v>0</v>
      </c>
      <c r="B127" s="5" t="s">
        <v>135</v>
      </c>
    </row>
    <row r="128">
      <c r="A128" s="11" t="b">
        <v>0</v>
      </c>
      <c r="B128" s="5" t="s">
        <v>136</v>
      </c>
    </row>
    <row r="129">
      <c r="A129" s="4">
        <v>4.0</v>
      </c>
      <c r="B129" s="5" t="s">
        <v>137</v>
      </c>
    </row>
    <row r="130">
      <c r="A130" s="11" t="b">
        <v>0</v>
      </c>
      <c r="B130" s="5" t="s">
        <v>138</v>
      </c>
    </row>
    <row r="131">
      <c r="A131" s="10" t="b">
        <v>0</v>
      </c>
      <c r="B131" s="5" t="s">
        <v>139</v>
      </c>
    </row>
    <row r="132">
      <c r="A132" s="11" t="b">
        <v>0</v>
      </c>
      <c r="B132" s="5" t="s">
        <v>140</v>
      </c>
    </row>
    <row r="133">
      <c r="A133" s="10" t="b">
        <v>1</v>
      </c>
      <c r="B133" s="5" t="s">
        <v>141</v>
      </c>
    </row>
    <row r="134">
      <c r="A134" s="11" t="b">
        <v>0</v>
      </c>
      <c r="B134" s="5" t="s">
        <v>142</v>
      </c>
    </row>
    <row r="135">
      <c r="A135" s="4" t="s">
        <v>97</v>
      </c>
      <c r="B135" s="5" t="s">
        <v>143</v>
      </c>
    </row>
    <row r="136">
      <c r="A136" s="10" t="b">
        <v>0</v>
      </c>
      <c r="B136" s="5" t="s">
        <v>144</v>
      </c>
    </row>
    <row r="137">
      <c r="A137" s="11" t="b">
        <v>0</v>
      </c>
      <c r="B137" s="5" t="s">
        <v>145</v>
      </c>
    </row>
    <row r="138">
      <c r="A138" s="14" t="s">
        <v>31</v>
      </c>
      <c r="B138" s="9" t="s">
        <v>146</v>
      </c>
    </row>
    <row r="139">
      <c r="B139" s="3" t="s">
        <v>147</v>
      </c>
    </row>
    <row r="140">
      <c r="A140" s="6"/>
      <c r="B140" s="14" t="s">
        <v>148</v>
      </c>
    </row>
    <row r="141">
      <c r="A141" s="6"/>
      <c r="B141" s="5" t="s">
        <v>149</v>
      </c>
    </row>
    <row r="142">
      <c r="A142" s="6"/>
      <c r="B142" s="14" t="s">
        <v>150</v>
      </c>
    </row>
    <row r="143">
      <c r="A143" s="4">
        <v>5.0</v>
      </c>
      <c r="B143" s="5" t="s">
        <v>151</v>
      </c>
    </row>
    <row r="144">
      <c r="A144" s="4">
        <v>5.0</v>
      </c>
      <c r="B144" s="5" t="s">
        <v>152</v>
      </c>
    </row>
    <row r="145">
      <c r="A145" s="4">
        <v>4.0</v>
      </c>
      <c r="B145" s="5" t="s">
        <v>153</v>
      </c>
    </row>
    <row r="146">
      <c r="A146" s="4">
        <v>5.0</v>
      </c>
      <c r="B146" s="5" t="s">
        <v>154</v>
      </c>
    </row>
    <row r="147">
      <c r="A147" s="4">
        <v>5.0</v>
      </c>
      <c r="B147" s="5" t="s">
        <v>155</v>
      </c>
    </row>
    <row r="148">
      <c r="B148" s="14" t="s">
        <v>148</v>
      </c>
    </row>
    <row r="149">
      <c r="A149" s="6"/>
      <c r="B149" s="5" t="s">
        <v>156</v>
      </c>
    </row>
    <row r="150">
      <c r="B150" s="14" t="s">
        <v>150</v>
      </c>
    </row>
    <row r="151">
      <c r="A151" s="4">
        <v>5.0</v>
      </c>
      <c r="B151" s="5" t="s">
        <v>157</v>
      </c>
    </row>
    <row r="152">
      <c r="A152" s="4">
        <v>5.0</v>
      </c>
      <c r="B152" s="5" t="s">
        <v>158</v>
      </c>
    </row>
    <row r="153">
      <c r="A153" s="4">
        <v>4.0</v>
      </c>
      <c r="B153" s="5" t="s">
        <v>159</v>
      </c>
    </row>
    <row r="154">
      <c r="A154" s="4">
        <v>3.0</v>
      </c>
      <c r="B154" s="5" t="s">
        <v>160</v>
      </c>
    </row>
    <row r="155">
      <c r="B155" s="14" t="s">
        <v>148</v>
      </c>
    </row>
    <row r="156">
      <c r="B156" s="5" t="s">
        <v>161</v>
      </c>
    </row>
    <row r="157">
      <c r="A157" s="6"/>
      <c r="B157" s="14" t="s">
        <v>150</v>
      </c>
    </row>
    <row r="158">
      <c r="A158" s="4">
        <v>5.0</v>
      </c>
      <c r="B158" s="5" t="s">
        <v>162</v>
      </c>
    </row>
    <row r="159">
      <c r="A159" s="4" t="s">
        <v>97</v>
      </c>
      <c r="B159" s="5" t="s">
        <v>163</v>
      </c>
    </row>
    <row r="160">
      <c r="A160" s="4">
        <v>5.0</v>
      </c>
      <c r="B160" s="5" t="s">
        <v>164</v>
      </c>
    </row>
    <row r="161">
      <c r="B161" s="14" t="s">
        <v>148</v>
      </c>
    </row>
    <row r="162">
      <c r="A162" s="6"/>
      <c r="B162" s="5" t="s">
        <v>165</v>
      </c>
    </row>
    <row r="163">
      <c r="A163" s="6"/>
      <c r="B163" s="14" t="s">
        <v>150</v>
      </c>
    </row>
    <row r="164">
      <c r="A164" s="4">
        <v>3.0</v>
      </c>
      <c r="B164" s="5" t="s">
        <v>166</v>
      </c>
    </row>
    <row r="165">
      <c r="A165" s="4">
        <v>3.0</v>
      </c>
      <c r="B165" s="5" t="s">
        <v>167</v>
      </c>
    </row>
    <row r="166">
      <c r="A166" s="4">
        <v>3.0</v>
      </c>
      <c r="B166" s="5" t="s">
        <v>168</v>
      </c>
    </row>
    <row r="167">
      <c r="A167" s="16"/>
      <c r="B167" s="14" t="s">
        <v>148</v>
      </c>
    </row>
    <row r="168">
      <c r="A168" s="16"/>
      <c r="B168" s="5" t="s">
        <v>169</v>
      </c>
    </row>
    <row r="169">
      <c r="A169" s="16"/>
      <c r="B169" s="14" t="s">
        <v>150</v>
      </c>
    </row>
    <row r="170">
      <c r="A170" s="4">
        <v>5.0</v>
      </c>
      <c r="B170" s="5" t="s">
        <v>170</v>
      </c>
    </row>
    <row r="171">
      <c r="A171" s="4">
        <v>5.0</v>
      </c>
      <c r="B171" s="5" t="s">
        <v>171</v>
      </c>
    </row>
    <row r="172">
      <c r="A172" s="4">
        <v>5.0</v>
      </c>
      <c r="B172" s="5" t="s">
        <v>172</v>
      </c>
    </row>
    <row r="173">
      <c r="A173" s="16"/>
      <c r="B173" s="14" t="s">
        <v>148</v>
      </c>
    </row>
    <row r="174">
      <c r="A174" s="16"/>
      <c r="B174" s="5" t="s">
        <v>173</v>
      </c>
    </row>
    <row r="175">
      <c r="A175" s="16"/>
      <c r="B175" s="14" t="s">
        <v>150</v>
      </c>
    </row>
    <row r="176">
      <c r="A176" s="4">
        <v>5.0</v>
      </c>
      <c r="B176" s="5" t="s">
        <v>174</v>
      </c>
    </row>
    <row r="177">
      <c r="A177" s="4">
        <v>5.0</v>
      </c>
      <c r="B177" s="5" t="s">
        <v>175</v>
      </c>
    </row>
    <row r="178">
      <c r="A178" s="4">
        <v>4.0</v>
      </c>
      <c r="B178" s="5" t="s">
        <v>176</v>
      </c>
    </row>
    <row r="179">
      <c r="B179" s="14" t="s">
        <v>148</v>
      </c>
    </row>
    <row r="180">
      <c r="B180" s="5" t="s">
        <v>177</v>
      </c>
    </row>
    <row r="181">
      <c r="B181" s="14" t="s">
        <v>150</v>
      </c>
    </row>
    <row r="182">
      <c r="A182" s="4">
        <v>5.0</v>
      </c>
      <c r="B182" s="5" t="s">
        <v>178</v>
      </c>
    </row>
    <row r="183">
      <c r="A183" s="4">
        <v>5.0</v>
      </c>
      <c r="B183" s="5" t="s">
        <v>179</v>
      </c>
    </row>
    <row r="184">
      <c r="A184" s="4">
        <v>5.0</v>
      </c>
      <c r="B184" s="5" t="s">
        <v>180</v>
      </c>
    </row>
    <row r="185">
      <c r="B185" s="14" t="s">
        <v>148</v>
      </c>
    </row>
    <row r="186">
      <c r="B186" s="5" t="s">
        <v>181</v>
      </c>
    </row>
    <row r="187">
      <c r="B187" s="14" t="s">
        <v>150</v>
      </c>
    </row>
    <row r="188">
      <c r="A188" s="4">
        <v>4.0</v>
      </c>
      <c r="B188" s="5" t="s">
        <v>182</v>
      </c>
    </row>
    <row r="189">
      <c r="A189" s="4">
        <v>4.0</v>
      </c>
      <c r="B189" s="5" t="s">
        <v>183</v>
      </c>
    </row>
    <row r="190">
      <c r="A190" s="4">
        <v>4.0</v>
      </c>
      <c r="B190" s="5" t="s">
        <v>184</v>
      </c>
    </row>
    <row r="191">
      <c r="A191" s="4">
        <v>5.0</v>
      </c>
      <c r="B191" s="5" t="s">
        <v>185</v>
      </c>
    </row>
    <row r="192">
      <c r="A192" s="4">
        <v>5.0</v>
      </c>
      <c r="B192" s="5" t="s">
        <v>186</v>
      </c>
    </row>
    <row r="193">
      <c r="A193" s="4">
        <v>5.0</v>
      </c>
      <c r="B193" s="5" t="s">
        <v>187</v>
      </c>
    </row>
    <row r="194">
      <c r="B194" s="14" t="s">
        <v>148</v>
      </c>
    </row>
    <row r="195">
      <c r="B195" s="5" t="s">
        <v>188</v>
      </c>
    </row>
    <row r="196">
      <c r="B196" s="14" t="s">
        <v>150</v>
      </c>
    </row>
    <row r="197">
      <c r="A197" s="4">
        <v>4.0</v>
      </c>
      <c r="B197" s="5" t="s">
        <v>189</v>
      </c>
    </row>
    <row r="198">
      <c r="B198" s="14" t="s">
        <v>148</v>
      </c>
    </row>
    <row r="199">
      <c r="B199" s="5" t="s">
        <v>190</v>
      </c>
    </row>
    <row r="200">
      <c r="B200" s="14" t="s">
        <v>150</v>
      </c>
    </row>
    <row r="201">
      <c r="A201" s="4">
        <v>5.0</v>
      </c>
      <c r="B201" s="5" t="s">
        <v>191</v>
      </c>
    </row>
    <row r="202">
      <c r="A202" s="4">
        <v>5.0</v>
      </c>
      <c r="B202" s="5" t="s">
        <v>192</v>
      </c>
    </row>
    <row r="203">
      <c r="A203" s="4">
        <v>5.0</v>
      </c>
      <c r="B203" s="5" t="s">
        <v>193</v>
      </c>
    </row>
    <row r="204">
      <c r="A204" s="4">
        <v>5.0</v>
      </c>
      <c r="B204" s="5" t="s">
        <v>194</v>
      </c>
    </row>
    <row r="205">
      <c r="A205" s="4" t="s">
        <v>97</v>
      </c>
      <c r="B205" s="5" t="s">
        <v>195</v>
      </c>
    </row>
    <row r="206">
      <c r="A206" s="4">
        <v>3.0</v>
      </c>
      <c r="B206" s="5" t="s">
        <v>196</v>
      </c>
    </row>
    <row r="207">
      <c r="A207" s="4">
        <v>3.0</v>
      </c>
      <c r="B207" s="5" t="s">
        <v>197</v>
      </c>
    </row>
    <row r="208">
      <c r="A208" s="4">
        <v>3.0</v>
      </c>
      <c r="B208" s="5" t="s">
        <v>198</v>
      </c>
    </row>
    <row r="209">
      <c r="A209" s="4">
        <v>4.0</v>
      </c>
      <c r="B209" s="5" t="s">
        <v>199</v>
      </c>
    </row>
    <row r="210">
      <c r="A210" s="4">
        <v>4.0</v>
      </c>
      <c r="B210" s="5" t="s">
        <v>200</v>
      </c>
    </row>
    <row r="211">
      <c r="A211" s="4">
        <v>4.0</v>
      </c>
      <c r="B211" s="5" t="s">
        <v>201</v>
      </c>
    </row>
    <row r="212">
      <c r="A212" s="4">
        <v>4.0</v>
      </c>
      <c r="B212" s="5" t="s">
        <v>202</v>
      </c>
    </row>
    <row r="213">
      <c r="B213" s="14" t="s">
        <v>148</v>
      </c>
    </row>
    <row r="214">
      <c r="B214" s="5" t="s">
        <v>203</v>
      </c>
    </row>
    <row r="215">
      <c r="B215" s="14" t="s">
        <v>150</v>
      </c>
    </row>
    <row r="216">
      <c r="A216" s="4">
        <v>5.0</v>
      </c>
      <c r="B216" s="5" t="s">
        <v>204</v>
      </c>
    </row>
    <row r="217">
      <c r="A217" s="4">
        <v>5.0</v>
      </c>
      <c r="B217" s="5" t="s">
        <v>205</v>
      </c>
    </row>
    <row r="218">
      <c r="A218" s="4">
        <v>5.0</v>
      </c>
      <c r="B218" s="5" t="s">
        <v>206</v>
      </c>
    </row>
    <row r="219">
      <c r="B219" s="14" t="s">
        <v>148</v>
      </c>
    </row>
    <row r="220">
      <c r="B220" s="5" t="s">
        <v>207</v>
      </c>
    </row>
    <row r="221">
      <c r="B221" s="14" t="s">
        <v>150</v>
      </c>
    </row>
    <row r="222">
      <c r="A222" s="4">
        <v>5.0</v>
      </c>
      <c r="B222" s="5" t="s">
        <v>208</v>
      </c>
    </row>
    <row r="223">
      <c r="A223" s="4">
        <v>5.0</v>
      </c>
      <c r="B223" s="5" t="s">
        <v>209</v>
      </c>
    </row>
    <row r="224">
      <c r="B224" s="14" t="s">
        <v>148</v>
      </c>
    </row>
    <row r="225">
      <c r="B225" s="5" t="s">
        <v>210</v>
      </c>
    </row>
    <row r="226">
      <c r="B226" s="14" t="s">
        <v>150</v>
      </c>
    </row>
    <row r="227">
      <c r="A227" s="4">
        <v>5.0</v>
      </c>
      <c r="B227" s="5" t="s">
        <v>211</v>
      </c>
    </row>
    <row r="228">
      <c r="A228" s="4">
        <v>5.0</v>
      </c>
      <c r="B228" s="5" t="s">
        <v>212</v>
      </c>
    </row>
    <row r="229">
      <c r="A229" s="4">
        <v>5.0</v>
      </c>
      <c r="B229" s="5" t="s">
        <v>213</v>
      </c>
    </row>
    <row r="230">
      <c r="A230" s="14" t="s">
        <v>214</v>
      </c>
      <c r="B230" s="10" t="s">
        <v>215</v>
      </c>
    </row>
    <row r="231">
      <c r="A231" s="14" t="s">
        <v>214</v>
      </c>
      <c r="B231" s="10" t="s">
        <v>216</v>
      </c>
    </row>
    <row r="232">
      <c r="A232" s="14" t="s">
        <v>214</v>
      </c>
      <c r="B232" s="10" t="s">
        <v>217</v>
      </c>
    </row>
    <row r="233">
      <c r="A233" s="14" t="s">
        <v>214</v>
      </c>
      <c r="B233" s="10" t="s">
        <v>218</v>
      </c>
    </row>
    <row r="234">
      <c r="A234" s="14" t="s">
        <v>214</v>
      </c>
      <c r="B234" s="10" t="s">
        <v>219</v>
      </c>
    </row>
    <row r="235">
      <c r="A235" s="14" t="s">
        <v>214</v>
      </c>
      <c r="B235" s="10" t="s">
        <v>220</v>
      </c>
    </row>
    <row r="236">
      <c r="A236" s="14" t="s">
        <v>214</v>
      </c>
      <c r="B236" s="10" t="s">
        <v>221</v>
      </c>
    </row>
    <row r="237">
      <c r="A237" s="14" t="s">
        <v>214</v>
      </c>
      <c r="B237" s="10" t="s">
        <v>222</v>
      </c>
    </row>
    <row r="238">
      <c r="A238" s="14" t="s">
        <v>214</v>
      </c>
      <c r="B238" s="10" t="s">
        <v>223</v>
      </c>
    </row>
    <row r="239">
      <c r="A239" s="14" t="s">
        <v>214</v>
      </c>
      <c r="B239" s="10" t="s">
        <v>224</v>
      </c>
    </row>
    <row r="240">
      <c r="A240" s="14" t="s">
        <v>214</v>
      </c>
      <c r="B240" s="10" t="s">
        <v>225</v>
      </c>
    </row>
    <row r="241">
      <c r="A241" s="14" t="s">
        <v>214</v>
      </c>
      <c r="B241" s="10" t="s">
        <v>226</v>
      </c>
    </row>
    <row r="242">
      <c r="A242" s="14" t="s">
        <v>214</v>
      </c>
      <c r="B242" s="10" t="s">
        <v>227</v>
      </c>
    </row>
    <row r="243">
      <c r="A243" s="14" t="s">
        <v>31</v>
      </c>
      <c r="B243" s="10" t="s">
        <v>228</v>
      </c>
    </row>
  </sheetData>
  <mergeCells count="1">
    <mergeCell ref="A1:B1"/>
  </mergeCells>
  <dataValidations>
    <dataValidation type="list" allowBlank="1" showErrorMessage="1" sqref="A3 A7:A10 A21:A25 A28 A30:A31 A33:A37 A41:A46 A48:A53 A57:A59 A66 A72 A78 A84 A90 A94 A100:A104 A111 A117 A123 A129 A135 A143:A147 A151:A154 A158:A160 A164:A166 A170:A172 A176:A178 A182:A184 A188:A193 A197 A201:A212 A216:A218 A222:A223 A227:A229">
      <formula1>"5,4,3,2,1,N/A"</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75"/>
    <col customWidth="1" min="2" max="2" width="281.13"/>
  </cols>
  <sheetData>
    <row r="1">
      <c r="A1" s="1" t="s">
        <v>229</v>
      </c>
    </row>
    <row r="2">
      <c r="A2" s="2" t="s">
        <v>1</v>
      </c>
      <c r="B2" s="3" t="s">
        <v>230</v>
      </c>
    </row>
    <row r="3">
      <c r="A3" s="4">
        <v>5.0</v>
      </c>
      <c r="B3" s="5" t="s">
        <v>231</v>
      </c>
    </row>
    <row r="4">
      <c r="A4" s="4">
        <v>5.0</v>
      </c>
      <c r="B4" s="5" t="s">
        <v>232</v>
      </c>
    </row>
    <row r="5">
      <c r="A5" s="6"/>
      <c r="B5" s="5" t="s">
        <v>233</v>
      </c>
    </row>
    <row r="6">
      <c r="A6" s="4">
        <v>5.0</v>
      </c>
      <c r="B6" s="5" t="s">
        <v>234</v>
      </c>
    </row>
    <row r="7">
      <c r="A7" s="4">
        <v>4.0</v>
      </c>
      <c r="B7" s="5" t="s">
        <v>235</v>
      </c>
    </row>
    <row r="8">
      <c r="A8" s="4">
        <v>4.0</v>
      </c>
      <c r="B8" s="5" t="s">
        <v>236</v>
      </c>
    </row>
    <row r="9">
      <c r="A9" s="4">
        <v>5.0</v>
      </c>
      <c r="B9" s="5" t="s">
        <v>237</v>
      </c>
    </row>
    <row r="10">
      <c r="A10" s="4">
        <v>5.0</v>
      </c>
      <c r="B10" s="5" t="s">
        <v>238</v>
      </c>
    </row>
    <row r="11">
      <c r="A11" s="4">
        <v>5.0</v>
      </c>
      <c r="B11" s="5" t="s">
        <v>239</v>
      </c>
    </row>
    <row r="12">
      <c r="A12" s="4">
        <v>5.0</v>
      </c>
      <c r="B12" s="5" t="s">
        <v>240</v>
      </c>
    </row>
    <row r="13">
      <c r="A13" s="4">
        <v>5.0</v>
      </c>
      <c r="B13" s="5" t="s">
        <v>241</v>
      </c>
    </row>
    <row r="14">
      <c r="A14" s="4">
        <v>3.0</v>
      </c>
      <c r="B14" s="5" t="s">
        <v>242</v>
      </c>
    </row>
    <row r="15">
      <c r="A15" s="4">
        <v>4.0</v>
      </c>
      <c r="B15" s="5" t="s">
        <v>243</v>
      </c>
    </row>
    <row r="16">
      <c r="A16" s="14" t="s">
        <v>31</v>
      </c>
      <c r="B16" s="10" t="s">
        <v>244</v>
      </c>
    </row>
    <row r="17">
      <c r="B17" s="3" t="s">
        <v>245</v>
      </c>
    </row>
    <row r="18">
      <c r="A18" s="4">
        <v>5.0</v>
      </c>
      <c r="B18" s="5" t="s">
        <v>246</v>
      </c>
    </row>
    <row r="19">
      <c r="A19" s="4">
        <v>3.0</v>
      </c>
      <c r="B19" s="9" t="s">
        <v>247</v>
      </c>
    </row>
    <row r="20">
      <c r="A20" s="6"/>
      <c r="B20" s="5" t="s">
        <v>248</v>
      </c>
    </row>
    <row r="21">
      <c r="A21" s="4">
        <v>5.0</v>
      </c>
      <c r="B21" s="5" t="s">
        <v>249</v>
      </c>
    </row>
    <row r="22">
      <c r="A22" s="4">
        <v>3.0</v>
      </c>
      <c r="B22" s="5" t="s">
        <v>250</v>
      </c>
    </row>
    <row r="23">
      <c r="A23" s="4">
        <v>4.0</v>
      </c>
      <c r="B23" s="5" t="s">
        <v>251</v>
      </c>
    </row>
    <row r="24">
      <c r="A24" s="4">
        <v>5.0</v>
      </c>
      <c r="B24" s="5" t="s">
        <v>252</v>
      </c>
    </row>
    <row r="25">
      <c r="A25" s="4">
        <v>4.0</v>
      </c>
      <c r="B25" s="5" t="s">
        <v>253</v>
      </c>
    </row>
    <row r="26">
      <c r="A26" s="4">
        <v>5.0</v>
      </c>
      <c r="B26" s="5" t="s">
        <v>254</v>
      </c>
    </row>
    <row r="27">
      <c r="A27" s="14" t="s">
        <v>31</v>
      </c>
      <c r="B27" s="9" t="s">
        <v>255</v>
      </c>
    </row>
    <row r="28">
      <c r="A28" s="6"/>
      <c r="B28" s="3" t="s">
        <v>256</v>
      </c>
    </row>
    <row r="29">
      <c r="A29" s="4">
        <v>5.0</v>
      </c>
      <c r="B29" s="5" t="s">
        <v>257</v>
      </c>
    </row>
    <row r="30">
      <c r="A30" s="10" t="b">
        <v>1</v>
      </c>
      <c r="B30" s="5" t="s">
        <v>258</v>
      </c>
    </row>
    <row r="31">
      <c r="A31" s="10" t="b">
        <v>1</v>
      </c>
      <c r="B31" s="5" t="s">
        <v>259</v>
      </c>
    </row>
    <row r="32">
      <c r="A32" s="10" t="b">
        <v>1</v>
      </c>
      <c r="B32" s="5" t="s">
        <v>260</v>
      </c>
    </row>
    <row r="33">
      <c r="A33" s="10" t="b">
        <v>1</v>
      </c>
      <c r="B33" s="5" t="s">
        <v>261</v>
      </c>
    </row>
    <row r="34">
      <c r="A34" s="10" t="b">
        <v>1</v>
      </c>
      <c r="B34" s="5" t="s">
        <v>262</v>
      </c>
    </row>
    <row r="35">
      <c r="A35" s="4">
        <v>5.0</v>
      </c>
      <c r="B35" s="5" t="s">
        <v>263</v>
      </c>
    </row>
    <row r="36">
      <c r="A36" s="11" t="b">
        <v>0</v>
      </c>
      <c r="B36" s="5" t="s">
        <v>264</v>
      </c>
    </row>
    <row r="37">
      <c r="A37" s="10" t="b">
        <v>1</v>
      </c>
      <c r="B37" s="5" t="s">
        <v>265</v>
      </c>
    </row>
    <row r="38">
      <c r="A38" s="10" t="b">
        <v>1</v>
      </c>
      <c r="B38" s="5" t="s">
        <v>266</v>
      </c>
    </row>
    <row r="39">
      <c r="A39" s="10" t="b">
        <v>1</v>
      </c>
      <c r="B39" s="5" t="s">
        <v>267</v>
      </c>
    </row>
    <row r="40">
      <c r="A40" s="10" t="b">
        <v>1</v>
      </c>
      <c r="B40" s="5" t="s">
        <v>268</v>
      </c>
    </row>
    <row r="41">
      <c r="A41" s="10" t="b">
        <v>1</v>
      </c>
      <c r="B41" s="5" t="s">
        <v>269</v>
      </c>
    </row>
    <row r="42">
      <c r="A42" s="10" t="b">
        <v>1</v>
      </c>
      <c r="B42" s="5" t="s">
        <v>270</v>
      </c>
    </row>
    <row r="43">
      <c r="A43" s="10" t="b">
        <v>1</v>
      </c>
      <c r="B43" s="5" t="s">
        <v>271</v>
      </c>
    </row>
    <row r="44">
      <c r="A44" s="10" t="b">
        <v>1</v>
      </c>
      <c r="B44" s="5" t="s">
        <v>272</v>
      </c>
    </row>
    <row r="45">
      <c r="A45" s="4">
        <v>5.0</v>
      </c>
      <c r="B45" s="5" t="s">
        <v>273</v>
      </c>
    </row>
    <row r="46">
      <c r="A46" s="10" t="b">
        <v>1</v>
      </c>
      <c r="B46" s="5" t="s">
        <v>274</v>
      </c>
    </row>
    <row r="47">
      <c r="A47" s="10" t="b">
        <v>1</v>
      </c>
      <c r="B47" s="5" t="s">
        <v>275</v>
      </c>
    </row>
    <row r="48">
      <c r="A48" s="10" t="b">
        <v>1</v>
      </c>
      <c r="B48" s="5" t="s">
        <v>276</v>
      </c>
    </row>
    <row r="49">
      <c r="A49" s="10" t="b">
        <v>1</v>
      </c>
      <c r="B49" s="5" t="s">
        <v>277</v>
      </c>
    </row>
    <row r="50">
      <c r="A50" s="10" t="b">
        <v>1</v>
      </c>
      <c r="B50" s="5" t="s">
        <v>278</v>
      </c>
    </row>
    <row r="51">
      <c r="A51" s="10" t="b">
        <v>1</v>
      </c>
      <c r="B51" s="5" t="s">
        <v>279</v>
      </c>
    </row>
    <row r="52">
      <c r="A52" s="10" t="b">
        <v>1</v>
      </c>
      <c r="B52" s="5" t="s">
        <v>280</v>
      </c>
    </row>
    <row r="53">
      <c r="A53" s="10" t="b">
        <v>1</v>
      </c>
      <c r="B53" s="5" t="s">
        <v>281</v>
      </c>
    </row>
    <row r="54">
      <c r="A54" s="10" t="b">
        <v>1</v>
      </c>
      <c r="B54" s="5" t="s">
        <v>282</v>
      </c>
    </row>
    <row r="55">
      <c r="A55" s="10" t="b">
        <v>1</v>
      </c>
      <c r="B55" s="5" t="s">
        <v>283</v>
      </c>
    </row>
    <row r="56">
      <c r="A56" s="14" t="s">
        <v>31</v>
      </c>
      <c r="B56" s="9" t="s">
        <v>284</v>
      </c>
    </row>
    <row r="57">
      <c r="B57" s="3" t="s">
        <v>285</v>
      </c>
    </row>
    <row r="58">
      <c r="A58" s="4">
        <v>5.0</v>
      </c>
      <c r="B58" s="5" t="s">
        <v>286</v>
      </c>
    </row>
    <row r="59">
      <c r="A59" s="4">
        <v>5.0</v>
      </c>
      <c r="B59" s="5" t="s">
        <v>287</v>
      </c>
    </row>
    <row r="60">
      <c r="A60" s="4">
        <v>5.0</v>
      </c>
      <c r="B60" s="5" t="s">
        <v>288</v>
      </c>
    </row>
    <row r="61">
      <c r="A61" s="4">
        <v>5.0</v>
      </c>
      <c r="B61" s="5" t="s">
        <v>289</v>
      </c>
    </row>
    <row r="62">
      <c r="A62" s="4">
        <v>5.0</v>
      </c>
      <c r="B62" s="5" t="s">
        <v>290</v>
      </c>
    </row>
    <row r="63">
      <c r="A63" s="4">
        <v>5.0</v>
      </c>
      <c r="B63" s="5" t="s">
        <v>291</v>
      </c>
    </row>
    <row r="64">
      <c r="A64" s="14" t="s">
        <v>31</v>
      </c>
      <c r="B64" s="10" t="s">
        <v>292</v>
      </c>
    </row>
    <row r="65">
      <c r="A65" s="6"/>
      <c r="B65" s="3" t="s">
        <v>293</v>
      </c>
    </row>
    <row r="66">
      <c r="A66" s="4">
        <v>4.0</v>
      </c>
      <c r="B66" s="5" t="s">
        <v>294</v>
      </c>
    </row>
    <row r="67">
      <c r="A67" s="10" t="b">
        <v>1</v>
      </c>
      <c r="B67" s="5" t="s">
        <v>295</v>
      </c>
    </row>
    <row r="68">
      <c r="A68" s="10" t="b">
        <v>0</v>
      </c>
      <c r="B68" s="5" t="s">
        <v>296</v>
      </c>
    </row>
    <row r="69">
      <c r="A69" s="10" t="b">
        <v>1</v>
      </c>
      <c r="B69" s="5" t="s">
        <v>297</v>
      </c>
    </row>
    <row r="70">
      <c r="A70" s="10" t="b">
        <v>1</v>
      </c>
      <c r="B70" s="5" t="s">
        <v>298</v>
      </c>
    </row>
    <row r="71">
      <c r="A71" s="10" t="b">
        <v>1</v>
      </c>
      <c r="B71" s="5" t="s">
        <v>299</v>
      </c>
    </row>
    <row r="72">
      <c r="A72" s="4">
        <v>5.0</v>
      </c>
      <c r="B72" s="5" t="s">
        <v>300</v>
      </c>
    </row>
    <row r="73">
      <c r="A73" s="4">
        <v>5.0</v>
      </c>
      <c r="B73" s="5" t="s">
        <v>301</v>
      </c>
    </row>
    <row r="74">
      <c r="A74" s="4">
        <v>5.0</v>
      </c>
      <c r="B74" s="5" t="s">
        <v>302</v>
      </c>
    </row>
    <row r="75">
      <c r="A75" s="11" t="b">
        <v>0</v>
      </c>
      <c r="B75" s="5" t="s">
        <v>303</v>
      </c>
    </row>
    <row r="76">
      <c r="A76" s="10" t="b">
        <v>1</v>
      </c>
      <c r="B76" s="5" t="s">
        <v>304</v>
      </c>
    </row>
    <row r="77">
      <c r="A77" s="10" t="b">
        <v>1</v>
      </c>
      <c r="B77" s="5" t="s">
        <v>305</v>
      </c>
    </row>
    <row r="78">
      <c r="A78" s="10" t="b">
        <v>1</v>
      </c>
      <c r="B78" s="5" t="s">
        <v>306</v>
      </c>
    </row>
    <row r="79">
      <c r="A79" s="4">
        <v>5.0</v>
      </c>
      <c r="B79" s="5" t="s">
        <v>307</v>
      </c>
    </row>
    <row r="80">
      <c r="A80" s="4">
        <v>5.0</v>
      </c>
      <c r="B80" s="5" t="s">
        <v>308</v>
      </c>
    </row>
    <row r="81">
      <c r="A81" s="4">
        <v>5.0</v>
      </c>
      <c r="B81" s="5" t="s">
        <v>309</v>
      </c>
    </row>
    <row r="82">
      <c r="A82" s="4">
        <v>5.0</v>
      </c>
      <c r="B82" s="5" t="s">
        <v>310</v>
      </c>
    </row>
    <row r="83">
      <c r="A83" s="4">
        <v>5.0</v>
      </c>
      <c r="B83" s="5" t="s">
        <v>311</v>
      </c>
    </row>
    <row r="84">
      <c r="A84" s="4">
        <v>4.0</v>
      </c>
      <c r="B84" s="5" t="s">
        <v>312</v>
      </c>
    </row>
    <row r="85">
      <c r="A85" s="4">
        <v>5.0</v>
      </c>
      <c r="B85" s="5" t="s">
        <v>313</v>
      </c>
    </row>
    <row r="86">
      <c r="A86" s="10" t="b">
        <v>1</v>
      </c>
      <c r="B86" s="5" t="s">
        <v>314</v>
      </c>
    </row>
    <row r="87">
      <c r="A87" s="10" t="b">
        <v>1</v>
      </c>
      <c r="B87" s="5" t="s">
        <v>315</v>
      </c>
    </row>
    <row r="88">
      <c r="A88" s="10" t="b">
        <v>1</v>
      </c>
      <c r="B88" s="5" t="s">
        <v>316</v>
      </c>
    </row>
    <row r="89">
      <c r="A89" s="10" t="b">
        <v>1</v>
      </c>
      <c r="B89" s="5" t="s">
        <v>317</v>
      </c>
    </row>
    <row r="90">
      <c r="A90" s="10" t="b">
        <v>1</v>
      </c>
      <c r="B90" s="5" t="s">
        <v>318</v>
      </c>
    </row>
    <row r="91">
      <c r="A91" s="4">
        <v>3.0</v>
      </c>
      <c r="B91" s="5" t="s">
        <v>319</v>
      </c>
    </row>
    <row r="92">
      <c r="A92" s="10" t="b">
        <v>1</v>
      </c>
      <c r="B92" s="5" t="s">
        <v>320</v>
      </c>
    </row>
    <row r="93">
      <c r="A93" s="11" t="b">
        <v>0</v>
      </c>
      <c r="B93" s="5" t="s">
        <v>321</v>
      </c>
    </row>
    <row r="94">
      <c r="A94" s="11" t="b">
        <v>0</v>
      </c>
      <c r="B94" s="5" t="s">
        <v>322</v>
      </c>
    </row>
    <row r="95">
      <c r="A95" s="10" t="b">
        <v>1</v>
      </c>
      <c r="B95" s="5" t="s">
        <v>323</v>
      </c>
    </row>
    <row r="96">
      <c r="A96" s="14" t="s">
        <v>31</v>
      </c>
      <c r="B96" s="9" t="s">
        <v>324</v>
      </c>
    </row>
    <row r="97">
      <c r="A97" s="6"/>
      <c r="B97" s="3" t="s">
        <v>325</v>
      </c>
    </row>
    <row r="98">
      <c r="A98" s="4">
        <v>5.0</v>
      </c>
      <c r="B98" s="5" t="s">
        <v>326</v>
      </c>
    </row>
    <row r="99">
      <c r="A99" s="4">
        <v>5.0</v>
      </c>
      <c r="B99" s="5" t="s">
        <v>327</v>
      </c>
    </row>
    <row r="100">
      <c r="B100" s="5" t="s">
        <v>328</v>
      </c>
    </row>
    <row r="101">
      <c r="A101" s="4">
        <v>5.0</v>
      </c>
      <c r="B101" s="5" t="s">
        <v>329</v>
      </c>
    </row>
    <row r="102">
      <c r="A102" s="4" t="s">
        <v>97</v>
      </c>
      <c r="B102" s="5" t="s">
        <v>330</v>
      </c>
    </row>
    <row r="103">
      <c r="A103" s="4">
        <v>5.0</v>
      </c>
      <c r="B103" s="5" t="s">
        <v>331</v>
      </c>
    </row>
    <row r="104">
      <c r="A104" s="4">
        <v>5.0</v>
      </c>
      <c r="B104" s="5" t="s">
        <v>332</v>
      </c>
    </row>
    <row r="105">
      <c r="A105" s="4">
        <v>5.0</v>
      </c>
      <c r="B105" s="5" t="s">
        <v>333</v>
      </c>
    </row>
    <row r="106">
      <c r="A106" s="4">
        <v>5.0</v>
      </c>
      <c r="B106" s="5" t="s">
        <v>334</v>
      </c>
    </row>
    <row r="107">
      <c r="A107" s="4">
        <v>5.0</v>
      </c>
      <c r="B107" s="5" t="s">
        <v>335</v>
      </c>
    </row>
    <row r="108">
      <c r="A108" s="4">
        <v>5.0</v>
      </c>
      <c r="B108" s="5" t="s">
        <v>336</v>
      </c>
    </row>
    <row r="109">
      <c r="A109" s="4">
        <v>5.0</v>
      </c>
      <c r="B109" s="5" t="s">
        <v>337</v>
      </c>
    </row>
    <row r="110">
      <c r="A110" s="4">
        <v>5.0</v>
      </c>
      <c r="B110" s="5" t="s">
        <v>338</v>
      </c>
    </row>
    <row r="111">
      <c r="A111" s="4">
        <v>3.0</v>
      </c>
      <c r="B111" s="9" t="s">
        <v>339</v>
      </c>
    </row>
    <row r="112">
      <c r="A112" s="6"/>
      <c r="B112" s="5" t="s">
        <v>340</v>
      </c>
    </row>
    <row r="113">
      <c r="A113" s="4">
        <v>5.0</v>
      </c>
      <c r="B113" s="5" t="s">
        <v>341</v>
      </c>
    </row>
    <row r="114">
      <c r="A114" s="4">
        <v>5.0</v>
      </c>
      <c r="B114" s="5" t="s">
        <v>342</v>
      </c>
    </row>
    <row r="115">
      <c r="A115" s="4">
        <v>5.0</v>
      </c>
      <c r="B115" s="5" t="s">
        <v>343</v>
      </c>
    </row>
    <row r="116">
      <c r="B116" s="5" t="s">
        <v>344</v>
      </c>
    </row>
    <row r="117">
      <c r="A117" s="4">
        <v>5.0</v>
      </c>
      <c r="B117" s="5" t="s">
        <v>345</v>
      </c>
    </row>
    <row r="118">
      <c r="A118" s="4">
        <v>5.0</v>
      </c>
      <c r="B118" s="5" t="s">
        <v>346</v>
      </c>
    </row>
    <row r="119">
      <c r="A119" s="4">
        <v>5.0</v>
      </c>
      <c r="B119" s="5" t="s">
        <v>347</v>
      </c>
    </row>
    <row r="120">
      <c r="A120" s="4">
        <v>5.0</v>
      </c>
      <c r="B120" s="5" t="s">
        <v>348</v>
      </c>
    </row>
    <row r="121">
      <c r="A121" s="14" t="s">
        <v>31</v>
      </c>
      <c r="B121" s="17" t="s">
        <v>349</v>
      </c>
    </row>
    <row r="122">
      <c r="B122" s="3" t="s">
        <v>147</v>
      </c>
    </row>
    <row r="123">
      <c r="B123" s="14" t="s">
        <v>148</v>
      </c>
    </row>
    <row r="124">
      <c r="B124" s="5" t="s">
        <v>350</v>
      </c>
    </row>
    <row r="125">
      <c r="B125" s="14" t="s">
        <v>150</v>
      </c>
    </row>
    <row r="126">
      <c r="A126" s="4">
        <v>5.0</v>
      </c>
      <c r="B126" s="5" t="s">
        <v>351</v>
      </c>
    </row>
    <row r="127">
      <c r="A127" s="4">
        <v>5.0</v>
      </c>
      <c r="B127" s="5" t="s">
        <v>352</v>
      </c>
    </row>
    <row r="128">
      <c r="A128" s="4">
        <v>5.0</v>
      </c>
      <c r="B128" s="5" t="s">
        <v>353</v>
      </c>
    </row>
    <row r="129">
      <c r="A129" s="4">
        <v>5.0</v>
      </c>
      <c r="B129" s="9" t="s">
        <v>354</v>
      </c>
    </row>
    <row r="130">
      <c r="A130" s="4">
        <v>5.0</v>
      </c>
      <c r="B130" s="5" t="s">
        <v>355</v>
      </c>
    </row>
    <row r="131">
      <c r="A131" s="4">
        <v>5.0</v>
      </c>
      <c r="B131" s="5" t="s">
        <v>356</v>
      </c>
    </row>
    <row r="132">
      <c r="B132" s="14" t="s">
        <v>148</v>
      </c>
    </row>
    <row r="133">
      <c r="B133" s="5" t="s">
        <v>357</v>
      </c>
    </row>
    <row r="134">
      <c r="A134" s="6"/>
      <c r="B134" s="14" t="s">
        <v>150</v>
      </c>
    </row>
    <row r="135">
      <c r="A135" s="4">
        <v>5.0</v>
      </c>
      <c r="B135" s="5" t="s">
        <v>358</v>
      </c>
    </row>
    <row r="136">
      <c r="A136" s="4">
        <v>5.0</v>
      </c>
      <c r="B136" s="5" t="s">
        <v>359</v>
      </c>
    </row>
    <row r="137">
      <c r="A137" s="4">
        <v>5.0</v>
      </c>
      <c r="B137" s="5" t="s">
        <v>360</v>
      </c>
    </row>
    <row r="138">
      <c r="B138" s="14" t="s">
        <v>148</v>
      </c>
    </row>
    <row r="139">
      <c r="B139" s="5" t="s">
        <v>361</v>
      </c>
    </row>
    <row r="140">
      <c r="B140" s="14" t="s">
        <v>150</v>
      </c>
    </row>
    <row r="141">
      <c r="A141" s="4">
        <v>5.0</v>
      </c>
      <c r="B141" s="5" t="s">
        <v>362</v>
      </c>
    </row>
    <row r="142">
      <c r="A142" s="4">
        <v>5.0</v>
      </c>
      <c r="B142" s="5" t="s">
        <v>363</v>
      </c>
    </row>
    <row r="143">
      <c r="A143" s="4">
        <v>5.0</v>
      </c>
      <c r="B143" s="5" t="s">
        <v>364</v>
      </c>
    </row>
    <row r="144">
      <c r="B144" s="14" t="s">
        <v>148</v>
      </c>
    </row>
    <row r="145">
      <c r="B145" s="5" t="s">
        <v>365</v>
      </c>
    </row>
    <row r="146">
      <c r="B146" s="14" t="s">
        <v>150</v>
      </c>
    </row>
    <row r="147">
      <c r="A147" s="4">
        <v>5.0</v>
      </c>
      <c r="B147" s="5" t="s">
        <v>366</v>
      </c>
    </row>
    <row r="148">
      <c r="A148" s="4">
        <v>5.0</v>
      </c>
      <c r="B148" s="5" t="s">
        <v>367</v>
      </c>
    </row>
    <row r="149">
      <c r="B149" s="14" t="s">
        <v>148</v>
      </c>
    </row>
    <row r="150">
      <c r="B150" s="5" t="s">
        <v>368</v>
      </c>
    </row>
    <row r="151">
      <c r="A151" s="6"/>
      <c r="B151" s="14" t="s">
        <v>150</v>
      </c>
    </row>
    <row r="152">
      <c r="A152" s="4">
        <v>5.0</v>
      </c>
      <c r="B152" s="5" t="s">
        <v>369</v>
      </c>
    </row>
    <row r="153">
      <c r="A153" s="4">
        <v>5.0</v>
      </c>
      <c r="B153" s="5" t="s">
        <v>370</v>
      </c>
    </row>
    <row r="154">
      <c r="B154" s="14" t="s">
        <v>148</v>
      </c>
    </row>
    <row r="155">
      <c r="B155" s="5" t="s">
        <v>371</v>
      </c>
    </row>
    <row r="156">
      <c r="B156" s="14" t="s">
        <v>150</v>
      </c>
    </row>
    <row r="157">
      <c r="A157" s="4">
        <v>5.0</v>
      </c>
      <c r="B157" s="5" t="s">
        <v>372</v>
      </c>
    </row>
    <row r="158">
      <c r="A158" s="4">
        <v>5.0</v>
      </c>
      <c r="B158" s="5" t="s">
        <v>373</v>
      </c>
    </row>
    <row r="159">
      <c r="A159" s="6"/>
      <c r="B159" s="14" t="s">
        <v>148</v>
      </c>
    </row>
    <row r="160">
      <c r="A160" s="6"/>
      <c r="B160" s="5" t="s">
        <v>374</v>
      </c>
    </row>
    <row r="161">
      <c r="A161" s="6"/>
      <c r="B161" s="14" t="s">
        <v>150</v>
      </c>
    </row>
    <row r="162">
      <c r="A162" s="4">
        <v>5.0</v>
      </c>
      <c r="B162" s="5" t="s">
        <v>375</v>
      </c>
    </row>
    <row r="163">
      <c r="A163" s="4">
        <v>5.0</v>
      </c>
      <c r="B163" s="5" t="s">
        <v>376</v>
      </c>
    </row>
    <row r="164">
      <c r="B164" s="14" t="s">
        <v>148</v>
      </c>
    </row>
    <row r="165">
      <c r="B165" s="5" t="s">
        <v>377</v>
      </c>
    </row>
    <row r="166">
      <c r="A166" s="6"/>
      <c r="B166" s="14" t="s">
        <v>150</v>
      </c>
    </row>
    <row r="167">
      <c r="A167" s="4">
        <v>5.0</v>
      </c>
      <c r="B167" s="5" t="s">
        <v>378</v>
      </c>
    </row>
    <row r="168">
      <c r="A168" s="4">
        <v>5.0</v>
      </c>
      <c r="B168" s="5" t="s">
        <v>379</v>
      </c>
    </row>
    <row r="169">
      <c r="B169" s="14" t="s">
        <v>148</v>
      </c>
    </row>
    <row r="170">
      <c r="B170" s="5" t="s">
        <v>380</v>
      </c>
    </row>
    <row r="171">
      <c r="B171" s="14" t="s">
        <v>150</v>
      </c>
    </row>
    <row r="172">
      <c r="A172" s="4">
        <v>5.0</v>
      </c>
      <c r="B172" s="5" t="s">
        <v>381</v>
      </c>
    </row>
    <row r="173">
      <c r="A173" s="4">
        <v>5.0</v>
      </c>
      <c r="B173" s="5" t="s">
        <v>382</v>
      </c>
    </row>
    <row r="174">
      <c r="A174" s="6"/>
      <c r="B174" s="14" t="s">
        <v>148</v>
      </c>
    </row>
    <row r="175">
      <c r="B175" s="5" t="s">
        <v>383</v>
      </c>
    </row>
    <row r="176">
      <c r="B176" s="14" t="s">
        <v>150</v>
      </c>
    </row>
    <row r="177">
      <c r="A177" s="4">
        <v>5.0</v>
      </c>
      <c r="B177" s="5" t="s">
        <v>384</v>
      </c>
    </row>
    <row r="178">
      <c r="A178" s="4">
        <v>5.0</v>
      </c>
      <c r="B178" s="5" t="s">
        <v>385</v>
      </c>
    </row>
    <row r="179">
      <c r="A179" s="6"/>
      <c r="B179" s="14" t="s">
        <v>148</v>
      </c>
    </row>
    <row r="180">
      <c r="B180" s="5" t="s">
        <v>386</v>
      </c>
    </row>
    <row r="181">
      <c r="B181" s="14" t="s">
        <v>150</v>
      </c>
    </row>
    <row r="182">
      <c r="A182" s="4">
        <v>3.0</v>
      </c>
      <c r="B182" s="5" t="s">
        <v>387</v>
      </c>
    </row>
    <row r="183">
      <c r="A183" s="4">
        <v>3.0</v>
      </c>
      <c r="B183" s="5" t="s">
        <v>388</v>
      </c>
    </row>
    <row r="184">
      <c r="A184" s="6"/>
      <c r="B184" s="14" t="s">
        <v>148</v>
      </c>
    </row>
    <row r="185">
      <c r="B185" s="5" t="s">
        <v>389</v>
      </c>
    </row>
    <row r="186">
      <c r="B186" s="14" t="s">
        <v>150</v>
      </c>
    </row>
    <row r="187">
      <c r="A187" s="4">
        <v>5.0</v>
      </c>
      <c r="B187" s="5" t="s">
        <v>390</v>
      </c>
    </row>
    <row r="188">
      <c r="A188" s="4">
        <v>5.0</v>
      </c>
      <c r="B188" s="5" t="s">
        <v>391</v>
      </c>
    </row>
    <row r="189">
      <c r="A189" s="6"/>
      <c r="B189" s="14" t="s">
        <v>148</v>
      </c>
    </row>
    <row r="190">
      <c r="B190" s="5" t="s">
        <v>392</v>
      </c>
    </row>
    <row r="191">
      <c r="B191" s="14" t="s">
        <v>150</v>
      </c>
    </row>
    <row r="192">
      <c r="A192" s="4">
        <v>5.0</v>
      </c>
      <c r="B192" s="5" t="s">
        <v>393</v>
      </c>
    </row>
    <row r="193">
      <c r="A193" s="6"/>
      <c r="B193" s="14" t="s">
        <v>148</v>
      </c>
    </row>
    <row r="194">
      <c r="A194" s="6"/>
      <c r="B194" s="5" t="s">
        <v>394</v>
      </c>
    </row>
    <row r="195">
      <c r="B195" s="14" t="s">
        <v>150</v>
      </c>
    </row>
    <row r="196">
      <c r="A196" s="4">
        <v>5.0</v>
      </c>
      <c r="B196" s="5" t="s">
        <v>395</v>
      </c>
    </row>
    <row r="197">
      <c r="A197" s="4">
        <v>5.0</v>
      </c>
      <c r="B197" s="5" t="s">
        <v>396</v>
      </c>
    </row>
    <row r="198">
      <c r="A198" s="4">
        <v>5.0</v>
      </c>
      <c r="B198" s="5" t="s">
        <v>397</v>
      </c>
    </row>
    <row r="199">
      <c r="A199" s="4" t="s">
        <v>97</v>
      </c>
      <c r="B199" s="5" t="s">
        <v>398</v>
      </c>
    </row>
    <row r="200">
      <c r="B200" s="14" t="s">
        <v>148</v>
      </c>
    </row>
    <row r="201">
      <c r="B201" s="5" t="s">
        <v>399</v>
      </c>
    </row>
    <row r="202">
      <c r="B202" s="14" t="s">
        <v>150</v>
      </c>
    </row>
    <row r="203">
      <c r="A203" s="4">
        <v>5.0</v>
      </c>
      <c r="B203" s="5" t="s">
        <v>400</v>
      </c>
    </row>
    <row r="204">
      <c r="A204" s="4">
        <v>5.0</v>
      </c>
      <c r="B204" s="5" t="s">
        <v>401</v>
      </c>
    </row>
    <row r="205">
      <c r="B205" s="14" t="s">
        <v>148</v>
      </c>
    </row>
    <row r="206">
      <c r="B206" s="5" t="s">
        <v>402</v>
      </c>
    </row>
    <row r="207">
      <c r="B207" s="14" t="s">
        <v>150</v>
      </c>
    </row>
    <row r="208">
      <c r="A208" s="4">
        <v>5.0</v>
      </c>
      <c r="B208" s="5" t="s">
        <v>403</v>
      </c>
    </row>
    <row r="209">
      <c r="A209" s="4">
        <v>5.0</v>
      </c>
      <c r="B209" s="5" t="s">
        <v>404</v>
      </c>
    </row>
    <row r="210">
      <c r="A210" s="4">
        <v>4.0</v>
      </c>
      <c r="B210" s="9" t="s">
        <v>405</v>
      </c>
    </row>
    <row r="211">
      <c r="A211" s="4">
        <v>3.0</v>
      </c>
      <c r="B211" s="5" t="s">
        <v>406</v>
      </c>
    </row>
    <row r="212">
      <c r="A212" s="4">
        <v>5.0</v>
      </c>
      <c r="B212" s="5" t="s">
        <v>407</v>
      </c>
    </row>
    <row r="213">
      <c r="A213" s="6"/>
      <c r="B213" s="14" t="s">
        <v>148</v>
      </c>
    </row>
    <row r="214">
      <c r="A214" s="6"/>
      <c r="B214" s="5" t="s">
        <v>408</v>
      </c>
    </row>
    <row r="215">
      <c r="B215" s="14" t="s">
        <v>150</v>
      </c>
    </row>
    <row r="216">
      <c r="A216" s="4">
        <v>5.0</v>
      </c>
      <c r="B216" s="5" t="s">
        <v>409</v>
      </c>
    </row>
    <row r="217">
      <c r="A217" s="4">
        <v>5.0</v>
      </c>
      <c r="B217" s="5" t="s">
        <v>410</v>
      </c>
    </row>
    <row r="218">
      <c r="A218" s="6"/>
      <c r="B218" s="14" t="s">
        <v>148</v>
      </c>
    </row>
    <row r="219">
      <c r="A219" s="6"/>
      <c r="B219" s="5" t="s">
        <v>411</v>
      </c>
    </row>
    <row r="220">
      <c r="B220" s="14" t="s">
        <v>150</v>
      </c>
    </row>
    <row r="221">
      <c r="A221" s="4" t="s">
        <v>97</v>
      </c>
      <c r="B221" s="5" t="s">
        <v>412</v>
      </c>
    </row>
    <row r="222">
      <c r="A222" s="14" t="s">
        <v>214</v>
      </c>
      <c r="B222" s="9" t="s">
        <v>413</v>
      </c>
    </row>
    <row r="223">
      <c r="A223" s="14" t="s">
        <v>214</v>
      </c>
      <c r="B223" s="9" t="s">
        <v>414</v>
      </c>
    </row>
    <row r="224">
      <c r="A224" s="14" t="s">
        <v>214</v>
      </c>
      <c r="B224" s="10" t="s">
        <v>415</v>
      </c>
    </row>
    <row r="225">
      <c r="A225" s="14" t="s">
        <v>214</v>
      </c>
      <c r="B225" s="10" t="s">
        <v>416</v>
      </c>
    </row>
    <row r="226">
      <c r="A226" s="14" t="s">
        <v>214</v>
      </c>
      <c r="B226" s="10" t="s">
        <v>417</v>
      </c>
    </row>
    <row r="227">
      <c r="A227" s="14" t="s">
        <v>214</v>
      </c>
      <c r="B227" s="10" t="s">
        <v>418</v>
      </c>
    </row>
    <row r="228">
      <c r="A228" s="14" t="s">
        <v>214</v>
      </c>
      <c r="B228" s="10" t="s">
        <v>419</v>
      </c>
    </row>
    <row r="229">
      <c r="A229" s="14" t="s">
        <v>214</v>
      </c>
      <c r="B229" s="10" t="s">
        <v>420</v>
      </c>
    </row>
    <row r="230">
      <c r="A230" s="14" t="s">
        <v>214</v>
      </c>
      <c r="B230" s="10" t="s">
        <v>421</v>
      </c>
    </row>
    <row r="231">
      <c r="A231" s="14" t="s">
        <v>214</v>
      </c>
      <c r="B231" s="10" t="s">
        <v>422</v>
      </c>
    </row>
    <row r="232">
      <c r="A232" s="14" t="s">
        <v>214</v>
      </c>
      <c r="B232" s="10" t="s">
        <v>423</v>
      </c>
    </row>
    <row r="233">
      <c r="A233" s="14" t="s">
        <v>214</v>
      </c>
      <c r="B233" s="10" t="s">
        <v>424</v>
      </c>
    </row>
    <row r="234">
      <c r="A234" s="14" t="s">
        <v>214</v>
      </c>
      <c r="B234" s="10" t="s">
        <v>425</v>
      </c>
    </row>
    <row r="235">
      <c r="A235" s="14" t="s">
        <v>214</v>
      </c>
      <c r="B235" s="9" t="s">
        <v>426</v>
      </c>
    </row>
    <row r="236">
      <c r="A236" s="14" t="s">
        <v>214</v>
      </c>
      <c r="B236" s="10" t="s">
        <v>427</v>
      </c>
    </row>
    <row r="237">
      <c r="A237" s="14" t="s">
        <v>214</v>
      </c>
      <c r="B237" s="10" t="s">
        <v>428</v>
      </c>
    </row>
    <row r="238">
      <c r="A238" s="14" t="s">
        <v>214</v>
      </c>
      <c r="B238" s="10" t="s">
        <v>429</v>
      </c>
    </row>
    <row r="239">
      <c r="A239" s="14" t="s">
        <v>214</v>
      </c>
      <c r="B239" s="5"/>
    </row>
    <row r="240">
      <c r="A240" s="14" t="s">
        <v>31</v>
      </c>
      <c r="B240" s="9" t="s">
        <v>430</v>
      </c>
    </row>
    <row r="241">
      <c r="A241" s="6"/>
      <c r="B241" s="5"/>
    </row>
    <row r="242">
      <c r="A242" s="6"/>
      <c r="B242" s="5"/>
    </row>
    <row r="243">
      <c r="A243" s="6"/>
      <c r="B243" s="5"/>
    </row>
    <row r="244">
      <c r="B244" s="14"/>
    </row>
    <row r="245">
      <c r="B245" s="5"/>
    </row>
    <row r="246">
      <c r="B246" s="14"/>
    </row>
    <row r="247">
      <c r="A247" s="6"/>
      <c r="B247" s="5"/>
    </row>
    <row r="248">
      <c r="A248" s="6"/>
      <c r="B248" s="5"/>
    </row>
    <row r="249">
      <c r="A249" s="14"/>
    </row>
    <row r="250">
      <c r="A250" s="14"/>
    </row>
    <row r="251">
      <c r="A251" s="14"/>
    </row>
    <row r="252">
      <c r="A252" s="14"/>
    </row>
    <row r="253">
      <c r="A253" s="14"/>
    </row>
    <row r="254">
      <c r="A254" s="14"/>
    </row>
    <row r="255">
      <c r="A255" s="14"/>
    </row>
    <row r="256">
      <c r="A256" s="14"/>
    </row>
    <row r="257">
      <c r="A257" s="14"/>
    </row>
    <row r="258">
      <c r="A258" s="14"/>
    </row>
    <row r="259">
      <c r="A259" s="14"/>
    </row>
    <row r="260">
      <c r="A260" s="14"/>
    </row>
    <row r="261">
      <c r="A261" s="14"/>
    </row>
    <row r="262">
      <c r="A262" s="14"/>
    </row>
    <row r="263">
      <c r="A263" s="14"/>
    </row>
    <row r="264">
      <c r="A264" s="14"/>
    </row>
    <row r="265">
      <c r="A265" s="14"/>
    </row>
    <row r="266">
      <c r="A266" s="14"/>
    </row>
    <row r="267">
      <c r="A267" s="18"/>
    </row>
  </sheetData>
  <mergeCells count="1">
    <mergeCell ref="A1:B1"/>
  </mergeCells>
  <dataValidations>
    <dataValidation type="list" allowBlank="1" showErrorMessage="1" sqref="A3:A4 A6:A15 A18:A19 A21:A26 A29 A35 A45 A58:A63 A66 A72:A74 A79:A85 A91 A98:A99 A101:A111 A113:A115 A117:A120 A126:A131 A135:A137 A141:A143 A147:A148 A152:A153 A157:A158 A162:A163 A167:A168 A172:A173 A177:A178 A182:A183 A187:A188 A192 A196:A199 A203:A204 A208:A212 A216:A217 A221">
      <formula1>"5,4,3,2,1,N/A"</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5"/>
    <col customWidth="1" min="2" max="2" width="233.88"/>
  </cols>
  <sheetData>
    <row r="1">
      <c r="A1" s="1" t="s">
        <v>431</v>
      </c>
    </row>
    <row r="2">
      <c r="A2" s="2" t="s">
        <v>1</v>
      </c>
      <c r="B2" s="3" t="s">
        <v>432</v>
      </c>
    </row>
    <row r="3">
      <c r="A3" s="4">
        <v>5.0</v>
      </c>
      <c r="B3" s="5" t="s">
        <v>433</v>
      </c>
    </row>
    <row r="4">
      <c r="A4" s="4">
        <v>5.0</v>
      </c>
      <c r="B4" s="5" t="s">
        <v>434</v>
      </c>
    </row>
    <row r="5">
      <c r="A5" s="4">
        <v>5.0</v>
      </c>
      <c r="B5" s="5" t="s">
        <v>435</v>
      </c>
    </row>
    <row r="6">
      <c r="A6" s="4">
        <v>5.0</v>
      </c>
      <c r="B6" s="5" t="s">
        <v>436</v>
      </c>
    </row>
    <row r="7">
      <c r="A7" s="4">
        <v>5.0</v>
      </c>
      <c r="B7" s="5" t="s">
        <v>437</v>
      </c>
    </row>
    <row r="8">
      <c r="A8" s="4">
        <v>5.0</v>
      </c>
      <c r="B8" s="5" t="s">
        <v>438</v>
      </c>
    </row>
    <row r="9">
      <c r="A9" s="4">
        <v>5.0</v>
      </c>
      <c r="B9" s="5" t="s">
        <v>439</v>
      </c>
    </row>
    <row r="10">
      <c r="A10" s="4">
        <v>5.0</v>
      </c>
      <c r="B10" s="5" t="s">
        <v>440</v>
      </c>
    </row>
    <row r="11">
      <c r="B11" s="5" t="s">
        <v>441</v>
      </c>
    </row>
    <row r="12">
      <c r="A12" s="4">
        <v>3.0</v>
      </c>
      <c r="B12" s="9" t="s">
        <v>442</v>
      </c>
    </row>
    <row r="13">
      <c r="A13" s="4">
        <v>5.0</v>
      </c>
      <c r="B13" s="5" t="s">
        <v>443</v>
      </c>
    </row>
    <row r="14">
      <c r="A14" s="4">
        <v>5.0</v>
      </c>
      <c r="B14" s="5" t="s">
        <v>444</v>
      </c>
    </row>
    <row r="15">
      <c r="A15" s="4">
        <v>5.0</v>
      </c>
      <c r="B15" s="5" t="s">
        <v>445</v>
      </c>
    </row>
    <row r="16">
      <c r="A16" s="4">
        <v>5.0</v>
      </c>
      <c r="B16" s="5" t="s">
        <v>446</v>
      </c>
    </row>
    <row r="17">
      <c r="A17" s="4">
        <v>5.0</v>
      </c>
      <c r="B17" s="5" t="s">
        <v>447</v>
      </c>
    </row>
    <row r="18">
      <c r="A18" s="14" t="s">
        <v>31</v>
      </c>
      <c r="B18" s="9" t="s">
        <v>448</v>
      </c>
    </row>
    <row r="19">
      <c r="A19" s="18"/>
      <c r="B19" s="3" t="s">
        <v>449</v>
      </c>
    </row>
    <row r="20">
      <c r="A20" s="4">
        <v>5.0</v>
      </c>
      <c r="B20" s="5" t="s">
        <v>450</v>
      </c>
    </row>
    <row r="21">
      <c r="A21" s="4">
        <v>5.0</v>
      </c>
      <c r="B21" s="5" t="s">
        <v>451</v>
      </c>
    </row>
    <row r="22">
      <c r="A22" s="4">
        <v>5.0</v>
      </c>
      <c r="B22" s="5" t="s">
        <v>452</v>
      </c>
    </row>
    <row r="23">
      <c r="A23" s="4">
        <v>5.0</v>
      </c>
      <c r="B23" s="5" t="s">
        <v>453</v>
      </c>
    </row>
    <row r="24">
      <c r="A24" s="4">
        <v>5.0</v>
      </c>
      <c r="B24" s="5" t="s">
        <v>454</v>
      </c>
    </row>
    <row r="25">
      <c r="A25" s="4">
        <v>5.0</v>
      </c>
      <c r="B25" s="5" t="s">
        <v>455</v>
      </c>
    </row>
    <row r="26">
      <c r="A26" s="4">
        <v>3.0</v>
      </c>
      <c r="B26" s="5" t="s">
        <v>456</v>
      </c>
    </row>
    <row r="27">
      <c r="A27" s="14" t="s">
        <v>31</v>
      </c>
      <c r="B27" s="10" t="s">
        <v>457</v>
      </c>
    </row>
    <row r="28">
      <c r="B28" s="3" t="s">
        <v>458</v>
      </c>
    </row>
    <row r="29">
      <c r="A29" s="4">
        <v>5.0</v>
      </c>
      <c r="B29" s="5" t="s">
        <v>459</v>
      </c>
    </row>
    <row r="30">
      <c r="A30" s="4">
        <v>5.0</v>
      </c>
      <c r="B30" s="5" t="s">
        <v>460</v>
      </c>
    </row>
    <row r="31">
      <c r="A31" s="4">
        <v>5.0</v>
      </c>
      <c r="B31" s="5" t="s">
        <v>461</v>
      </c>
    </row>
    <row r="32">
      <c r="A32" s="4">
        <v>5.0</v>
      </c>
      <c r="B32" s="5" t="s">
        <v>462</v>
      </c>
    </row>
    <row r="33">
      <c r="A33" s="4">
        <v>5.0</v>
      </c>
      <c r="B33" s="5" t="s">
        <v>463</v>
      </c>
    </row>
    <row r="34">
      <c r="A34" s="4">
        <v>5.0</v>
      </c>
      <c r="B34" s="5" t="s">
        <v>464</v>
      </c>
    </row>
    <row r="35">
      <c r="A35" s="4">
        <v>5.0</v>
      </c>
      <c r="B35" s="5" t="s">
        <v>465</v>
      </c>
    </row>
    <row r="36">
      <c r="A36" s="4">
        <v>5.0</v>
      </c>
      <c r="B36" s="5" t="s">
        <v>466</v>
      </c>
    </row>
    <row r="37">
      <c r="A37" s="4">
        <v>3.0</v>
      </c>
      <c r="B37" s="5" t="s">
        <v>467</v>
      </c>
    </row>
    <row r="38">
      <c r="A38" s="4">
        <v>5.0</v>
      </c>
      <c r="B38" s="5" t="s">
        <v>468</v>
      </c>
    </row>
    <row r="39">
      <c r="A39" s="4">
        <v>4.0</v>
      </c>
      <c r="B39" s="5" t="s">
        <v>469</v>
      </c>
    </row>
    <row r="40">
      <c r="A40" s="4">
        <v>5.0</v>
      </c>
      <c r="B40" s="5" t="s">
        <v>470</v>
      </c>
    </row>
    <row r="41">
      <c r="A41" s="4">
        <v>4.0</v>
      </c>
      <c r="B41" s="9" t="s">
        <v>471</v>
      </c>
    </row>
    <row r="42">
      <c r="A42" s="4">
        <v>5.0</v>
      </c>
      <c r="B42" s="5" t="s">
        <v>472</v>
      </c>
    </row>
    <row r="43">
      <c r="A43" s="14" t="s">
        <v>31</v>
      </c>
      <c r="B43" s="9" t="s">
        <v>473</v>
      </c>
    </row>
    <row r="44">
      <c r="A44" s="14"/>
      <c r="B44" s="3" t="s">
        <v>474</v>
      </c>
    </row>
    <row r="45">
      <c r="B45" s="5" t="s">
        <v>475</v>
      </c>
    </row>
    <row r="46">
      <c r="A46" s="4">
        <v>5.0</v>
      </c>
      <c r="B46" s="5" t="s">
        <v>476</v>
      </c>
    </row>
    <row r="47">
      <c r="A47" s="4">
        <v>5.0</v>
      </c>
      <c r="B47" s="5" t="s">
        <v>477</v>
      </c>
    </row>
    <row r="48">
      <c r="A48" s="4">
        <v>5.0</v>
      </c>
      <c r="B48" s="5" t="s">
        <v>478</v>
      </c>
    </row>
    <row r="49">
      <c r="A49" s="4">
        <v>4.0</v>
      </c>
      <c r="B49" s="5" t="s">
        <v>479</v>
      </c>
    </row>
    <row r="50">
      <c r="A50" s="4">
        <v>5.0</v>
      </c>
      <c r="B50" s="5" t="s">
        <v>480</v>
      </c>
    </row>
    <row r="51">
      <c r="A51" s="4">
        <v>5.0</v>
      </c>
      <c r="B51" s="5" t="s">
        <v>481</v>
      </c>
    </row>
    <row r="52">
      <c r="A52" s="4">
        <v>3.0</v>
      </c>
      <c r="B52" s="5" t="s">
        <v>482</v>
      </c>
    </row>
    <row r="53">
      <c r="A53" s="4">
        <v>3.0</v>
      </c>
      <c r="B53" s="5" t="s">
        <v>483</v>
      </c>
    </row>
    <row r="54">
      <c r="A54" s="4">
        <v>5.0</v>
      </c>
      <c r="B54" s="5" t="s">
        <v>484</v>
      </c>
    </row>
    <row r="55">
      <c r="A55" s="6"/>
      <c r="B55" s="5" t="s">
        <v>485</v>
      </c>
    </row>
    <row r="56">
      <c r="A56" s="4">
        <v>5.0</v>
      </c>
      <c r="B56" s="5" t="s">
        <v>486</v>
      </c>
    </row>
    <row r="57">
      <c r="A57" s="4">
        <v>5.0</v>
      </c>
      <c r="B57" s="5" t="s">
        <v>487</v>
      </c>
    </row>
    <row r="58">
      <c r="A58" s="11" t="b">
        <v>0</v>
      </c>
      <c r="B58" s="5" t="s">
        <v>488</v>
      </c>
    </row>
    <row r="59">
      <c r="A59" s="10" t="b">
        <v>1</v>
      </c>
      <c r="B59" s="5" t="s">
        <v>489</v>
      </c>
    </row>
    <row r="60">
      <c r="A60" s="10" t="b">
        <v>1</v>
      </c>
      <c r="B60" s="5" t="s">
        <v>490</v>
      </c>
    </row>
    <row r="61" ht="15.0" customHeight="1">
      <c r="A61" s="10" t="b">
        <v>1</v>
      </c>
      <c r="B61" s="5" t="s">
        <v>491</v>
      </c>
    </row>
    <row r="62">
      <c r="A62" s="10" t="b">
        <v>1</v>
      </c>
      <c r="B62" s="5" t="s">
        <v>492</v>
      </c>
    </row>
    <row r="63">
      <c r="A63" s="10" t="b">
        <v>1</v>
      </c>
      <c r="B63" s="5" t="s">
        <v>493</v>
      </c>
    </row>
    <row r="64">
      <c r="A64" s="4">
        <v>5.0</v>
      </c>
      <c r="B64" s="5" t="s">
        <v>494</v>
      </c>
    </row>
    <row r="65">
      <c r="A65" s="4">
        <v>5.0</v>
      </c>
      <c r="B65" s="5" t="s">
        <v>495</v>
      </c>
    </row>
    <row r="66">
      <c r="A66" s="4">
        <v>5.0</v>
      </c>
      <c r="B66" s="5" t="s">
        <v>496</v>
      </c>
    </row>
    <row r="67">
      <c r="A67" s="4">
        <v>5.0</v>
      </c>
      <c r="B67" s="5" t="s">
        <v>497</v>
      </c>
    </row>
    <row r="68">
      <c r="B68" s="5" t="s">
        <v>498</v>
      </c>
    </row>
    <row r="69">
      <c r="A69" s="4">
        <v>3.0</v>
      </c>
      <c r="B69" s="5" t="s">
        <v>499</v>
      </c>
    </row>
    <row r="70">
      <c r="A70" s="10" t="b">
        <v>0</v>
      </c>
      <c r="B70" s="5" t="s">
        <v>500</v>
      </c>
    </row>
    <row r="71">
      <c r="A71" s="10" t="b">
        <v>1</v>
      </c>
      <c r="B71" s="5" t="s">
        <v>501</v>
      </c>
    </row>
    <row r="72">
      <c r="A72" s="11" t="b">
        <v>0</v>
      </c>
      <c r="B72" s="5" t="s">
        <v>502</v>
      </c>
    </row>
    <row r="73">
      <c r="A73" s="11" t="b">
        <v>0</v>
      </c>
      <c r="B73" s="5" t="s">
        <v>503</v>
      </c>
    </row>
    <row r="74">
      <c r="A74" s="10" t="b">
        <v>1</v>
      </c>
      <c r="B74" s="5" t="s">
        <v>504</v>
      </c>
    </row>
    <row r="75">
      <c r="A75" s="10" t="b">
        <v>1</v>
      </c>
      <c r="B75" s="5" t="s">
        <v>505</v>
      </c>
    </row>
    <row r="76">
      <c r="A76" s="10" t="b">
        <v>1</v>
      </c>
      <c r="B76" s="5" t="s">
        <v>506</v>
      </c>
    </row>
    <row r="77">
      <c r="A77" s="4">
        <v>5.0</v>
      </c>
      <c r="B77" s="5" t="s">
        <v>507</v>
      </c>
    </row>
    <row r="78">
      <c r="A78" s="4">
        <v>5.0</v>
      </c>
      <c r="B78" s="5" t="s">
        <v>508</v>
      </c>
    </row>
    <row r="79">
      <c r="A79" s="6"/>
      <c r="B79" s="5" t="s">
        <v>509</v>
      </c>
    </row>
    <row r="80">
      <c r="B80" s="5" t="s">
        <v>510</v>
      </c>
    </row>
    <row r="81">
      <c r="A81" s="4">
        <v>3.0</v>
      </c>
      <c r="B81" s="5" t="s">
        <v>511</v>
      </c>
    </row>
    <row r="82">
      <c r="A82" s="4">
        <v>3.0</v>
      </c>
      <c r="B82" s="5" t="s">
        <v>512</v>
      </c>
    </row>
    <row r="83">
      <c r="A83" s="4">
        <v>3.0</v>
      </c>
      <c r="B83" s="5" t="s">
        <v>513</v>
      </c>
    </row>
    <row r="84">
      <c r="A84" s="4">
        <v>3.0</v>
      </c>
      <c r="B84" s="5" t="s">
        <v>514</v>
      </c>
    </row>
    <row r="85">
      <c r="A85" s="4">
        <v>3.0</v>
      </c>
      <c r="B85" s="5" t="s">
        <v>515</v>
      </c>
    </row>
    <row r="86">
      <c r="A86" s="4">
        <v>3.0</v>
      </c>
      <c r="B86" s="5" t="s">
        <v>516</v>
      </c>
    </row>
    <row r="87">
      <c r="A87" s="4" t="s">
        <v>97</v>
      </c>
      <c r="B87" s="5" t="s">
        <v>517</v>
      </c>
    </row>
    <row r="88">
      <c r="A88" s="4">
        <v>3.0</v>
      </c>
      <c r="B88" s="5" t="s">
        <v>518</v>
      </c>
    </row>
    <row r="89">
      <c r="B89" s="5" t="s">
        <v>519</v>
      </c>
    </row>
    <row r="90">
      <c r="A90" s="4">
        <v>3.0</v>
      </c>
      <c r="B90" s="5" t="s">
        <v>520</v>
      </c>
    </row>
    <row r="91">
      <c r="A91" s="4">
        <v>4.0</v>
      </c>
      <c r="B91" s="5" t="s">
        <v>521</v>
      </c>
    </row>
    <row r="92">
      <c r="A92" s="4">
        <v>4.0</v>
      </c>
      <c r="B92" s="5" t="s">
        <v>522</v>
      </c>
    </row>
    <row r="93">
      <c r="A93" s="4">
        <v>4.0</v>
      </c>
      <c r="B93" s="5" t="s">
        <v>523</v>
      </c>
    </row>
    <row r="94">
      <c r="A94" s="14" t="s">
        <v>31</v>
      </c>
      <c r="B94" s="10" t="s">
        <v>524</v>
      </c>
    </row>
    <row r="95">
      <c r="A95" s="14"/>
      <c r="B95" s="3" t="s">
        <v>525</v>
      </c>
    </row>
    <row r="96">
      <c r="B96" s="14" t="s">
        <v>148</v>
      </c>
    </row>
    <row r="97">
      <c r="B97" s="5" t="s">
        <v>526</v>
      </c>
    </row>
    <row r="98">
      <c r="B98" s="14" t="s">
        <v>150</v>
      </c>
    </row>
    <row r="99">
      <c r="A99" s="4">
        <v>5.0</v>
      </c>
      <c r="B99" s="5" t="s">
        <v>527</v>
      </c>
    </row>
    <row r="100">
      <c r="A100" s="4">
        <v>5.0</v>
      </c>
      <c r="B100" s="5" t="s">
        <v>528</v>
      </c>
    </row>
    <row r="101">
      <c r="A101" s="4">
        <v>5.0</v>
      </c>
      <c r="B101" s="5" t="s">
        <v>529</v>
      </c>
    </row>
    <row r="102">
      <c r="A102" s="4">
        <v>3.0</v>
      </c>
      <c r="B102" s="5" t="s">
        <v>530</v>
      </c>
    </row>
    <row r="103">
      <c r="A103" s="6"/>
      <c r="B103" s="14" t="s">
        <v>148</v>
      </c>
    </row>
    <row r="104">
      <c r="B104" s="5" t="s">
        <v>531</v>
      </c>
    </row>
    <row r="105">
      <c r="B105" s="14" t="s">
        <v>150</v>
      </c>
    </row>
    <row r="106">
      <c r="A106" s="4">
        <v>4.0</v>
      </c>
      <c r="B106" s="5" t="s">
        <v>532</v>
      </c>
    </row>
    <row r="107">
      <c r="A107" s="4">
        <v>4.0</v>
      </c>
      <c r="B107" s="5" t="s">
        <v>533</v>
      </c>
    </row>
    <row r="108">
      <c r="A108" s="6"/>
      <c r="B108" s="14" t="s">
        <v>148</v>
      </c>
    </row>
    <row r="109">
      <c r="B109" s="5" t="s">
        <v>534</v>
      </c>
    </row>
    <row r="110">
      <c r="B110" s="14" t="s">
        <v>150</v>
      </c>
    </row>
    <row r="111">
      <c r="A111" s="4">
        <v>5.0</v>
      </c>
      <c r="B111" s="5" t="s">
        <v>535</v>
      </c>
    </row>
    <row r="112">
      <c r="A112" s="4">
        <v>4.0</v>
      </c>
      <c r="B112" s="5" t="s">
        <v>536</v>
      </c>
    </row>
    <row r="113">
      <c r="A113" s="4">
        <v>5.0</v>
      </c>
      <c r="B113" s="5" t="s">
        <v>537</v>
      </c>
    </row>
    <row r="114">
      <c r="A114" s="4">
        <v>5.0</v>
      </c>
      <c r="B114" s="5" t="s">
        <v>538</v>
      </c>
    </row>
    <row r="115">
      <c r="A115" s="4">
        <v>3.0</v>
      </c>
      <c r="B115" s="5" t="s">
        <v>539</v>
      </c>
    </row>
    <row r="116">
      <c r="A116" s="6"/>
      <c r="B116" s="14" t="s">
        <v>148</v>
      </c>
    </row>
    <row r="117">
      <c r="B117" s="5" t="s">
        <v>540</v>
      </c>
    </row>
    <row r="118">
      <c r="B118" s="14" t="s">
        <v>150</v>
      </c>
    </row>
    <row r="119">
      <c r="A119" s="4">
        <v>5.0</v>
      </c>
      <c r="B119" s="5" t="s">
        <v>541</v>
      </c>
    </row>
    <row r="120">
      <c r="A120" s="4">
        <v>5.0</v>
      </c>
      <c r="B120" s="5" t="s">
        <v>542</v>
      </c>
    </row>
    <row r="121">
      <c r="A121" s="4">
        <v>4.0</v>
      </c>
      <c r="B121" s="5" t="s">
        <v>543</v>
      </c>
    </row>
    <row r="122">
      <c r="A122" s="4">
        <v>5.0</v>
      </c>
      <c r="B122" s="5" t="s">
        <v>544</v>
      </c>
    </row>
    <row r="123">
      <c r="A123" s="6"/>
      <c r="B123" s="14" t="s">
        <v>148</v>
      </c>
    </row>
    <row r="124">
      <c r="B124" s="5" t="s">
        <v>545</v>
      </c>
    </row>
    <row r="125">
      <c r="B125" s="14" t="s">
        <v>150</v>
      </c>
    </row>
    <row r="126">
      <c r="A126" s="4">
        <v>5.0</v>
      </c>
      <c r="B126" s="5" t="s">
        <v>546</v>
      </c>
    </row>
    <row r="127">
      <c r="A127" s="4">
        <v>5.0</v>
      </c>
      <c r="B127" s="5" t="s">
        <v>547</v>
      </c>
    </row>
    <row r="128">
      <c r="A128" s="4">
        <v>5.0</v>
      </c>
      <c r="B128" s="5" t="s">
        <v>548</v>
      </c>
    </row>
    <row r="129">
      <c r="A129" s="4">
        <v>5.0</v>
      </c>
      <c r="B129" s="5" t="s">
        <v>549</v>
      </c>
    </row>
    <row r="130">
      <c r="A130" s="4">
        <v>5.0</v>
      </c>
      <c r="B130" s="5" t="s">
        <v>550</v>
      </c>
    </row>
    <row r="131">
      <c r="A131" s="4">
        <v>5.0</v>
      </c>
      <c r="B131" s="5" t="s">
        <v>551</v>
      </c>
    </row>
    <row r="132">
      <c r="A132" s="4">
        <v>5.0</v>
      </c>
      <c r="B132" s="5" t="s">
        <v>552</v>
      </c>
    </row>
    <row r="133">
      <c r="A133" s="6"/>
      <c r="B133" s="14" t="s">
        <v>148</v>
      </c>
    </row>
    <row r="134">
      <c r="B134" s="5" t="s">
        <v>553</v>
      </c>
    </row>
    <row r="135">
      <c r="B135" s="14" t="s">
        <v>150</v>
      </c>
    </row>
    <row r="136">
      <c r="A136" s="4">
        <v>3.0</v>
      </c>
      <c r="B136" s="5" t="s">
        <v>554</v>
      </c>
    </row>
    <row r="137">
      <c r="A137" s="4">
        <v>5.0</v>
      </c>
      <c r="B137" s="5" t="s">
        <v>555</v>
      </c>
    </row>
    <row r="138">
      <c r="A138" s="4">
        <v>5.0</v>
      </c>
      <c r="B138" s="5" t="s">
        <v>556</v>
      </c>
    </row>
    <row r="139">
      <c r="A139" s="6"/>
      <c r="B139" s="14" t="s">
        <v>148</v>
      </c>
    </row>
    <row r="140">
      <c r="B140" s="5" t="s">
        <v>557</v>
      </c>
    </row>
    <row r="141">
      <c r="B141" s="14" t="s">
        <v>150</v>
      </c>
    </row>
    <row r="142">
      <c r="A142" s="4">
        <v>3.0</v>
      </c>
      <c r="B142" s="5" t="s">
        <v>558</v>
      </c>
    </row>
    <row r="143">
      <c r="A143" s="14" t="s">
        <v>214</v>
      </c>
      <c r="B143" s="10" t="s">
        <v>559</v>
      </c>
    </row>
    <row r="144">
      <c r="A144" s="14" t="s">
        <v>214</v>
      </c>
      <c r="B144" s="10" t="s">
        <v>560</v>
      </c>
    </row>
    <row r="145">
      <c r="A145" s="14" t="s">
        <v>214</v>
      </c>
      <c r="B145" s="10" t="s">
        <v>561</v>
      </c>
    </row>
    <row r="146">
      <c r="A146" s="14" t="s">
        <v>214</v>
      </c>
      <c r="B146" s="10" t="s">
        <v>562</v>
      </c>
    </row>
    <row r="147">
      <c r="A147" s="14" t="s">
        <v>214</v>
      </c>
      <c r="B147" s="10" t="s">
        <v>563</v>
      </c>
    </row>
    <row r="148">
      <c r="A148" s="14" t="s">
        <v>214</v>
      </c>
      <c r="B148" s="10" t="s">
        <v>564</v>
      </c>
    </row>
    <row r="149">
      <c r="A149" s="14" t="s">
        <v>214</v>
      </c>
      <c r="B149" s="10" t="s">
        <v>565</v>
      </c>
    </row>
    <row r="150">
      <c r="A150" s="14" t="s">
        <v>31</v>
      </c>
      <c r="B150" s="10" t="s">
        <v>566</v>
      </c>
    </row>
    <row r="151">
      <c r="A151" s="14"/>
    </row>
  </sheetData>
  <mergeCells count="1">
    <mergeCell ref="A1:B1"/>
  </mergeCells>
  <dataValidations>
    <dataValidation type="list" allowBlank="1" showErrorMessage="1" sqref="A3:A10 A12:A17 A20:A26 A29:A42 A46:A54 A56:A57 A64:A67 A69 A77:A78 A81:A88 A90:A93 A99:A102 A106:A107 A111:A115 A119:A122 A126:A132 A136:A138 A142">
      <formula1>"5,4,3,2,1,N/A"</formula1>
    </dataValidation>
  </dataValidations>
  <drawing r:id="rId1"/>
</worksheet>
</file>