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闫霖鑫\Desktop\"/>
    </mc:Choice>
  </mc:AlternateContent>
  <xr:revisionPtr revIDLastSave="0" documentId="13_ncr:1_{92417FA1-4488-4C43-B2F7-C1525A1A4EE8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FLJ" sheetId="2" r:id="rId1"/>
    <sheet name="WC" sheetId="4" r:id="rId2"/>
    <sheet name="GXY" sheetId="3" r:id="rId3"/>
    <sheet name="CH" sheetId="11" r:id="rId4"/>
    <sheet name="SH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<sst xmlns="http://schemas.openxmlformats.org/spreadsheetml/2006/main" count="1640" uniqueCount="1498">
  <si>
    <t>ID</t>
  </si>
  <si>
    <t>Hexanal</t>
  </si>
  <si>
    <t>Heptanal</t>
  </si>
  <si>
    <t>Benzaldehyde</t>
  </si>
  <si>
    <t>1-Octen-3-ol</t>
  </si>
  <si>
    <t>2,4-Nonadienal,(E,E)-</t>
  </si>
  <si>
    <t>Octanal</t>
  </si>
  <si>
    <t>2-Nonen-1-ol</t>
  </si>
  <si>
    <t>2-Decenal,(E)-</t>
  </si>
  <si>
    <t>Nonanal</t>
  </si>
  <si>
    <t>Pentadecane</t>
  </si>
  <si>
    <t>Decanal</t>
  </si>
  <si>
    <t>Octadecane,6-methyl-</t>
  </si>
  <si>
    <t>trans-2-Undecen-1-ol</t>
  </si>
  <si>
    <t>Tetradecane</t>
  </si>
  <si>
    <t>1-Hexadecanol,2-octyl</t>
  </si>
  <si>
    <t>1-Dodecanol,2-octyl</t>
  </si>
  <si>
    <t>Nonadecane</t>
  </si>
  <si>
    <t>Tetradecanal+Pehenol,2,4,-bis(1,1-dimethylethyl-)</t>
  </si>
  <si>
    <t>Pentadecane,3-methyl-</t>
  </si>
  <si>
    <t>Hexadecane</t>
  </si>
  <si>
    <t>Tetradecane,2,6,10,14-tetramethyl-</t>
  </si>
  <si>
    <t>1-Dodecanol,3,7,11-trimethyl-</t>
  </si>
  <si>
    <t>Heptadecane</t>
  </si>
  <si>
    <t>Octadecane</t>
  </si>
  <si>
    <t>Eicosane</t>
  </si>
  <si>
    <t>Heptacosane</t>
  </si>
  <si>
    <t>FLJ1</t>
  </si>
  <si>
    <t>FLJ2</t>
  </si>
  <si>
    <t>FLJ3</t>
  </si>
  <si>
    <t>FLJ4</t>
  </si>
  <si>
    <t>FLJ5</t>
  </si>
  <si>
    <t>FLJ6</t>
  </si>
  <si>
    <t>FLJ7</t>
  </si>
  <si>
    <t>FLJ8</t>
  </si>
  <si>
    <t>FLJ9</t>
  </si>
  <si>
    <t>FLJ10</t>
  </si>
  <si>
    <t>FLJ11</t>
  </si>
  <si>
    <t>FLJ12</t>
  </si>
  <si>
    <t>FLJ13</t>
  </si>
  <si>
    <t>FLJ14</t>
  </si>
  <si>
    <t>FLJ15</t>
  </si>
  <si>
    <t>FLJ16</t>
  </si>
  <si>
    <t>FLJ17</t>
  </si>
  <si>
    <t>FLJ18</t>
  </si>
  <si>
    <t>FLJ19</t>
  </si>
  <si>
    <t>FLJ20</t>
  </si>
  <si>
    <t>FLJ21</t>
  </si>
  <si>
    <t>FLJ22</t>
  </si>
  <si>
    <t>FLJ23</t>
  </si>
  <si>
    <t>FLJ24</t>
  </si>
  <si>
    <t>FLJ25</t>
  </si>
  <si>
    <t>FLJ26</t>
  </si>
  <si>
    <t>FLJ27</t>
  </si>
  <si>
    <t>FLJ28</t>
  </si>
  <si>
    <t>FLJ29</t>
  </si>
  <si>
    <t>FLJ30</t>
  </si>
  <si>
    <t>FLJ31</t>
  </si>
  <si>
    <t>FLJ32</t>
  </si>
  <si>
    <t>FLJ33</t>
  </si>
  <si>
    <t>FLJ34</t>
  </si>
  <si>
    <t>FLJ35</t>
  </si>
  <si>
    <t>FLJ36</t>
  </si>
  <si>
    <t>FLJ37</t>
  </si>
  <si>
    <t>FLJ38</t>
  </si>
  <si>
    <t>FLJ39</t>
  </si>
  <si>
    <t>FLJ40</t>
  </si>
  <si>
    <t>FLJ41</t>
  </si>
  <si>
    <t>FLJ42</t>
  </si>
  <si>
    <t>FLJ43</t>
  </si>
  <si>
    <t>FLJ44</t>
  </si>
  <si>
    <t>FLJ45</t>
  </si>
  <si>
    <t>FLJ46</t>
  </si>
  <si>
    <t>FLJ47</t>
  </si>
  <si>
    <t>FLJ48</t>
  </si>
  <si>
    <t>FLJ49</t>
  </si>
  <si>
    <t>FLJ50</t>
  </si>
  <si>
    <t>FLJ51</t>
  </si>
  <si>
    <t>FLJ52</t>
  </si>
  <si>
    <t>FLJ53</t>
  </si>
  <si>
    <t>FLJ54</t>
  </si>
  <si>
    <t>FLJ55</t>
  </si>
  <si>
    <t>FLJ56</t>
  </si>
  <si>
    <t>FLJ57</t>
  </si>
  <si>
    <t>FLJ58</t>
  </si>
  <si>
    <t>FLJ59</t>
  </si>
  <si>
    <t>FLJ60</t>
  </si>
  <si>
    <t>FLJ61</t>
  </si>
  <si>
    <t>FLJ62</t>
  </si>
  <si>
    <t>FLJ63</t>
  </si>
  <si>
    <t>FLJ64</t>
  </si>
  <si>
    <t>FLJ65</t>
  </si>
  <si>
    <t>FLJ66</t>
  </si>
  <si>
    <t>FLJ67</t>
  </si>
  <si>
    <t>FLJ68</t>
  </si>
  <si>
    <t>FLJ69</t>
  </si>
  <si>
    <t>FLJ70</t>
  </si>
  <si>
    <t>FLJ71</t>
  </si>
  <si>
    <t>FLJ72</t>
  </si>
  <si>
    <t>FLJ73</t>
  </si>
  <si>
    <t>FLJ74</t>
  </si>
  <si>
    <t>FLJ75</t>
  </si>
  <si>
    <t>FLJ76</t>
  </si>
  <si>
    <t>FLJ77</t>
  </si>
  <si>
    <t>FLJ78</t>
  </si>
  <si>
    <t>FLJ79</t>
  </si>
  <si>
    <t>FLJ80</t>
  </si>
  <si>
    <t>FLJ81</t>
  </si>
  <si>
    <t>FLJ82</t>
  </si>
  <si>
    <t>FLJ83</t>
  </si>
  <si>
    <t>FLJ84</t>
  </si>
  <si>
    <t>FLJ85</t>
  </si>
  <si>
    <t>FLJ86</t>
  </si>
  <si>
    <t>FLJ87</t>
  </si>
  <si>
    <t>FLJ88</t>
  </si>
  <si>
    <t>FLJ89</t>
  </si>
  <si>
    <t>FLJ90</t>
  </si>
  <si>
    <t>FLJ91</t>
  </si>
  <si>
    <t>FLJ92</t>
  </si>
  <si>
    <t>FLJ93</t>
  </si>
  <si>
    <t>FLJ94</t>
  </si>
  <si>
    <t>FLJ95</t>
  </si>
  <si>
    <t>FLJ96</t>
  </si>
  <si>
    <t>FLJ97</t>
  </si>
  <si>
    <t>FLJ98</t>
  </si>
  <si>
    <t>FLJ99</t>
  </si>
  <si>
    <t>FLJ100</t>
  </si>
  <si>
    <t>FLJ101</t>
  </si>
  <si>
    <t>FLJ102</t>
  </si>
  <si>
    <t>FLJ103</t>
  </si>
  <si>
    <t>FLJ104</t>
  </si>
  <si>
    <t>FLJ105</t>
  </si>
  <si>
    <t>FLJ106</t>
  </si>
  <si>
    <t>FLJ107</t>
  </si>
  <si>
    <t>FLJ108</t>
  </si>
  <si>
    <t>FLJ109</t>
  </si>
  <si>
    <t>FLJ110</t>
  </si>
  <si>
    <t>FLJ111</t>
  </si>
  <si>
    <t>FLJ112</t>
  </si>
  <si>
    <t>FLJ113</t>
  </si>
  <si>
    <t>FLJ114</t>
  </si>
  <si>
    <t>FLJ115</t>
  </si>
  <si>
    <t>FLJ116</t>
  </si>
  <si>
    <t>FLJ117</t>
  </si>
  <si>
    <t>FLJ118</t>
  </si>
  <si>
    <t>FLJ119</t>
  </si>
  <si>
    <t>FLJ120</t>
  </si>
  <si>
    <t>FLJ121</t>
  </si>
  <si>
    <t>FLJ122</t>
  </si>
  <si>
    <t>FLJ123</t>
  </si>
  <si>
    <t>FLJ124</t>
  </si>
  <si>
    <t>FLJ125</t>
  </si>
  <si>
    <t>FLJ126</t>
  </si>
  <si>
    <t>FLJ127</t>
  </si>
  <si>
    <t>FLJ128</t>
  </si>
  <si>
    <t>FLJ129</t>
  </si>
  <si>
    <t>FLJ130</t>
  </si>
  <si>
    <t>FLJ131</t>
  </si>
  <si>
    <t>FLJ132</t>
  </si>
  <si>
    <t>FLJ133</t>
  </si>
  <si>
    <t>FLJ134</t>
  </si>
  <si>
    <t>FLJ135</t>
  </si>
  <si>
    <t>FLJ136</t>
  </si>
  <si>
    <t>FLJ137</t>
  </si>
  <si>
    <t>FLJ138</t>
  </si>
  <si>
    <t>FLJ139</t>
  </si>
  <si>
    <t>FLJ140</t>
  </si>
  <si>
    <t>FLJ141</t>
  </si>
  <si>
    <t>FLJ142</t>
  </si>
  <si>
    <t>FLJ143</t>
  </si>
  <si>
    <t>FLJ144</t>
  </si>
  <si>
    <t>FLJ145</t>
  </si>
  <si>
    <t>FLJ146</t>
  </si>
  <si>
    <t>FLJ147</t>
  </si>
  <si>
    <t>FLJ148</t>
  </si>
  <si>
    <t>FLJ149</t>
  </si>
  <si>
    <t>FLJ150</t>
  </si>
  <si>
    <t>FLJ151</t>
  </si>
  <si>
    <t>FLJ152</t>
  </si>
  <si>
    <t>FLJ153</t>
  </si>
  <si>
    <t>FLJ154</t>
  </si>
  <si>
    <t>FLJ155</t>
  </si>
  <si>
    <t>FLJ156</t>
  </si>
  <si>
    <t>FLJ157</t>
  </si>
  <si>
    <t>FLJ158</t>
  </si>
  <si>
    <t>FLJ159</t>
  </si>
  <si>
    <t>FLJ160</t>
  </si>
  <si>
    <t>FLJ161</t>
  </si>
  <si>
    <t>FLJ162</t>
  </si>
  <si>
    <t>FLJ163</t>
  </si>
  <si>
    <t>FLJ164</t>
  </si>
  <si>
    <t>FLJ165</t>
  </si>
  <si>
    <t>FLJ166</t>
  </si>
  <si>
    <t>FLJ167</t>
  </si>
  <si>
    <t>FLJ168</t>
  </si>
  <si>
    <t>FLJ169</t>
  </si>
  <si>
    <t>FLJ170</t>
  </si>
  <si>
    <t>FLJ171</t>
  </si>
  <si>
    <t>FLJ172</t>
  </si>
  <si>
    <t>FLJ173</t>
  </si>
  <si>
    <t>FLJ174</t>
  </si>
  <si>
    <t>FLJ175</t>
  </si>
  <si>
    <t>FLJ176</t>
  </si>
  <si>
    <t>FLJ177</t>
  </si>
  <si>
    <t>FLJ178</t>
  </si>
  <si>
    <t>FLJ179</t>
  </si>
  <si>
    <t>FLJ180</t>
  </si>
  <si>
    <t>FLJ181</t>
  </si>
  <si>
    <t>FLJ182</t>
  </si>
  <si>
    <t>FLJ183</t>
  </si>
  <si>
    <t>FLJ184</t>
  </si>
  <si>
    <t>FLJ185</t>
  </si>
  <si>
    <t>FLJ186</t>
  </si>
  <si>
    <t>FLJ187</t>
  </si>
  <si>
    <t>FLJ188</t>
  </si>
  <si>
    <t>FLJ189</t>
  </si>
  <si>
    <t>FLJ190</t>
  </si>
  <si>
    <t>FLJ191</t>
  </si>
  <si>
    <t>FLJ192</t>
  </si>
  <si>
    <t>FLJ193</t>
  </si>
  <si>
    <t>FLJ194</t>
  </si>
  <si>
    <t>FLJ195</t>
  </si>
  <si>
    <t>FLJ196</t>
  </si>
  <si>
    <t>FLJ197</t>
  </si>
  <si>
    <t>FLJ198</t>
  </si>
  <si>
    <t>FLJ199</t>
  </si>
  <si>
    <t>FLJ200</t>
  </si>
  <si>
    <t>FLJ201</t>
  </si>
  <si>
    <t>FLJ202</t>
  </si>
  <si>
    <t>FLJ203</t>
  </si>
  <si>
    <t>FLJ204</t>
  </si>
  <si>
    <t>FLJ205</t>
  </si>
  <si>
    <t>FLJ206</t>
  </si>
  <si>
    <t>FLJ207</t>
  </si>
  <si>
    <t>FLJ208</t>
  </si>
  <si>
    <t>FLJ209</t>
  </si>
  <si>
    <t>FLJ210</t>
  </si>
  <si>
    <t>FLJ211</t>
  </si>
  <si>
    <t>FLJ212</t>
  </si>
  <si>
    <t>FLJ213</t>
  </si>
  <si>
    <t>FLJ214</t>
  </si>
  <si>
    <t>FLJ215</t>
  </si>
  <si>
    <t>FLJ216</t>
  </si>
  <si>
    <t>FLJ217</t>
  </si>
  <si>
    <t>FLJ218</t>
  </si>
  <si>
    <t>FLJ219</t>
  </si>
  <si>
    <t>FLJ220</t>
  </si>
  <si>
    <t>FLJ221</t>
  </si>
  <si>
    <t>FLJ222</t>
  </si>
  <si>
    <t>FLJ223</t>
  </si>
  <si>
    <t>FLJ224</t>
  </si>
  <si>
    <t>FLJ225</t>
  </si>
  <si>
    <t>FLJ226</t>
  </si>
  <si>
    <t>FLJ227</t>
  </si>
  <si>
    <t>FLJ228</t>
  </si>
  <si>
    <t>FLJ229</t>
  </si>
  <si>
    <t>FLJ230</t>
  </si>
  <si>
    <t>FLJ231</t>
  </si>
  <si>
    <t>FLJ232</t>
  </si>
  <si>
    <t>FLJ233</t>
  </si>
  <si>
    <t>FLJ234</t>
  </si>
  <si>
    <t>FLJ235</t>
  </si>
  <si>
    <t>FLJ236</t>
  </si>
  <si>
    <t>FLJ237</t>
  </si>
  <si>
    <t>FLJ238</t>
  </si>
  <si>
    <t>FLJ239</t>
  </si>
  <si>
    <t>FLJ240</t>
  </si>
  <si>
    <t>FLJ241</t>
  </si>
  <si>
    <t>FLJ242</t>
  </si>
  <si>
    <t>FLJ243</t>
  </si>
  <si>
    <t>FLJ244</t>
  </si>
  <si>
    <t>FLJ245</t>
  </si>
  <si>
    <t>FLJ246</t>
  </si>
  <si>
    <t>FLJ247</t>
  </si>
  <si>
    <t>FLJ248</t>
  </si>
  <si>
    <t>FLJ249</t>
  </si>
  <si>
    <t>FLJ250</t>
  </si>
  <si>
    <t>FLJ251</t>
  </si>
  <si>
    <t>FLJ252</t>
  </si>
  <si>
    <t>FLJ253</t>
  </si>
  <si>
    <t>FLJ254</t>
  </si>
  <si>
    <t>FLJ255</t>
  </si>
  <si>
    <t>FLJ256</t>
  </si>
  <si>
    <t>FLJ257</t>
  </si>
  <si>
    <t>FLJ258</t>
  </si>
  <si>
    <t>FLJ259</t>
  </si>
  <si>
    <t>FLJ260</t>
  </si>
  <si>
    <t>FLJ261</t>
  </si>
  <si>
    <t>FLJ262</t>
  </si>
  <si>
    <t>FLJ263</t>
  </si>
  <si>
    <t>FLJ264</t>
  </si>
  <si>
    <t>FLJ265</t>
  </si>
  <si>
    <t>FLJ266</t>
  </si>
  <si>
    <t>FLJ267</t>
  </si>
  <si>
    <t>FLJ268</t>
  </si>
  <si>
    <t>FLJ269</t>
  </si>
  <si>
    <t>FLJ270</t>
  </si>
  <si>
    <t>FLJ271</t>
  </si>
  <si>
    <t>FLJ272</t>
  </si>
  <si>
    <t>FLJ273</t>
  </si>
  <si>
    <t>FLJ274</t>
  </si>
  <si>
    <t>FLJ275</t>
  </si>
  <si>
    <t>FLJ276</t>
  </si>
  <si>
    <t>FLJ277</t>
  </si>
  <si>
    <t>FLJ278</t>
  </si>
  <si>
    <t>FLJ279</t>
  </si>
  <si>
    <t>FLJ280</t>
  </si>
  <si>
    <t>FLJ281</t>
  </si>
  <si>
    <t>FLJ282</t>
  </si>
  <si>
    <t>FLJ283</t>
  </si>
  <si>
    <t>FLJ284</t>
  </si>
  <si>
    <t>FLJ285</t>
  </si>
  <si>
    <t>FLJ286</t>
  </si>
  <si>
    <t>FLJ287</t>
  </si>
  <si>
    <t>FLJ288</t>
  </si>
  <si>
    <t>FLJ289</t>
  </si>
  <si>
    <t>FLJ290</t>
  </si>
  <si>
    <t>FLJ291</t>
  </si>
  <si>
    <t>FLJ292</t>
  </si>
  <si>
    <t>FLJ293</t>
  </si>
  <si>
    <t>FLJ294</t>
  </si>
  <si>
    <t>FLJ295</t>
  </si>
  <si>
    <t>FLJ296</t>
  </si>
  <si>
    <t>FLJ297</t>
  </si>
  <si>
    <t>FLJ298</t>
  </si>
  <si>
    <t>FLJ299</t>
  </si>
  <si>
    <t>FLJ300</t>
  </si>
  <si>
    <t>FLJ301</t>
  </si>
  <si>
    <t>FLJ302</t>
  </si>
  <si>
    <t>FLJ303</t>
  </si>
  <si>
    <t>FLJ304</t>
  </si>
  <si>
    <t>FLJ305</t>
  </si>
  <si>
    <t>FLJ306</t>
  </si>
  <si>
    <t>FLJ307</t>
  </si>
  <si>
    <t>FLJ308</t>
  </si>
  <si>
    <t>FLJ309</t>
  </si>
  <si>
    <t>FLJ310</t>
  </si>
  <si>
    <t>FLJ311</t>
  </si>
  <si>
    <t>FLJ312</t>
  </si>
  <si>
    <t>FLJ313</t>
  </si>
  <si>
    <t>FLJ314</t>
  </si>
  <si>
    <t>FLJ315</t>
  </si>
  <si>
    <t>FLJ316</t>
  </si>
  <si>
    <t>FLJ317</t>
  </si>
  <si>
    <t>FLJ318</t>
  </si>
  <si>
    <t>FLJ319</t>
  </si>
  <si>
    <t>FLJ320</t>
  </si>
  <si>
    <t>FLJ321</t>
  </si>
  <si>
    <t>FLJ322</t>
  </si>
  <si>
    <t>FLJ323</t>
  </si>
  <si>
    <t>FLJ324</t>
  </si>
  <si>
    <t>FLJ325</t>
  </si>
  <si>
    <t>FLJ326</t>
  </si>
  <si>
    <t>FLJ327</t>
  </si>
  <si>
    <t>FLJ328</t>
  </si>
  <si>
    <t>FLJ329</t>
  </si>
  <si>
    <t>FLJ330</t>
  </si>
  <si>
    <t>FLJ331</t>
  </si>
  <si>
    <t>FLJ332</t>
  </si>
  <si>
    <t>FLJ333</t>
  </si>
  <si>
    <t>FLJ334</t>
  </si>
  <si>
    <t>FLJ335</t>
  </si>
  <si>
    <t>FLJ336</t>
  </si>
  <si>
    <t>FLJ337</t>
  </si>
  <si>
    <t>FLJ338</t>
  </si>
  <si>
    <t>FLJ339</t>
  </si>
  <si>
    <t>FLJ340</t>
  </si>
  <si>
    <t>FLJ341</t>
  </si>
  <si>
    <t>FLJ342</t>
  </si>
  <si>
    <t>FLJ343</t>
  </si>
  <si>
    <t>FLJ344</t>
  </si>
  <si>
    <t>FLJ345</t>
  </si>
  <si>
    <t>FLJ346</t>
  </si>
  <si>
    <t>FLJ347</t>
  </si>
  <si>
    <t>FLJ348</t>
  </si>
  <si>
    <t>FLJ349</t>
  </si>
  <si>
    <t>FLJ350</t>
  </si>
  <si>
    <t>FLJ351</t>
  </si>
  <si>
    <t>FLJ352</t>
  </si>
  <si>
    <t>FLJ353</t>
  </si>
  <si>
    <t>FLJ354</t>
  </si>
  <si>
    <t>FLJ355</t>
  </si>
  <si>
    <t>FLJ356</t>
  </si>
  <si>
    <t>FLJ357</t>
  </si>
  <si>
    <t>FLJ358</t>
  </si>
  <si>
    <t>FLJ359</t>
  </si>
  <si>
    <t>FLJ360</t>
  </si>
  <si>
    <t>FLJ361</t>
  </si>
  <si>
    <t>FLJ362</t>
  </si>
  <si>
    <t>FLJ363</t>
  </si>
  <si>
    <t>FLJ364</t>
  </si>
  <si>
    <t>FLJ365</t>
  </si>
  <si>
    <t>FLJ366</t>
  </si>
  <si>
    <t>FLJ367</t>
  </si>
  <si>
    <t>FLJ368</t>
  </si>
  <si>
    <t>FLJ369</t>
  </si>
  <si>
    <t>FLJ370</t>
  </si>
  <si>
    <t>FLJ371</t>
  </si>
  <si>
    <t>FLJ372</t>
  </si>
  <si>
    <t>FLJ373</t>
  </si>
  <si>
    <t>FLJ374</t>
  </si>
  <si>
    <t>FLJ375</t>
  </si>
  <si>
    <t>FLJ376</t>
  </si>
  <si>
    <t>FLJ377</t>
  </si>
  <si>
    <t>FLJ378</t>
  </si>
  <si>
    <t>FLJ379</t>
  </si>
  <si>
    <t>FLJ380</t>
  </si>
  <si>
    <t>FLJ381</t>
  </si>
  <si>
    <t>FLJ382</t>
  </si>
  <si>
    <t>FLJ383</t>
  </si>
  <si>
    <t>FLJ384</t>
  </si>
  <si>
    <t>FLJ385</t>
  </si>
  <si>
    <t>FLJ386</t>
  </si>
  <si>
    <t>FLJ387</t>
  </si>
  <si>
    <t>FLJ388</t>
  </si>
  <si>
    <t>FLJ389</t>
  </si>
  <si>
    <t>FLJ390</t>
  </si>
  <si>
    <t>FLJ391</t>
  </si>
  <si>
    <t>FLJ392</t>
  </si>
  <si>
    <t>FLJ393</t>
  </si>
  <si>
    <t>FLJ394</t>
  </si>
  <si>
    <t>FLJ395</t>
  </si>
  <si>
    <t>FLJ396</t>
  </si>
  <si>
    <t>FLJ397</t>
  </si>
  <si>
    <t>FLJ398</t>
  </si>
  <si>
    <t>FLJ399</t>
  </si>
  <si>
    <t>FLJ400</t>
  </si>
  <si>
    <t>4-Pentenal</t>
  </si>
  <si>
    <t>1,5-Hexadiyne</t>
  </si>
  <si>
    <t>2,4-Nonadienal, (E,E)-</t>
  </si>
  <si>
    <t xml:space="preserve"> 4-Hexen-1-ol, (Z)-</t>
  </si>
  <si>
    <t>2-Nonen-1-ol, (E)-</t>
  </si>
  <si>
    <t>2-Octen-1-ol, (E)-</t>
  </si>
  <si>
    <t>2-Octenal, (E)-</t>
  </si>
  <si>
    <t>Cyclobutane, 1,2-diethyl-</t>
  </si>
  <si>
    <t>3-Undecene, (Z)-</t>
  </si>
  <si>
    <t>Oxirane, 3-butenyl-</t>
  </si>
  <si>
    <t>1-Octanol, 2,7-dimethyl-</t>
  </si>
  <si>
    <t>2-Decenal, (Z)-</t>
  </si>
  <si>
    <t xml:space="preserve"> 5-Undecene, (Z)-</t>
  </si>
  <si>
    <t>2-Decen-1-ol</t>
  </si>
  <si>
    <t>3-Octen-2-ol, (Z)-</t>
  </si>
  <si>
    <t>1-Octanol,2-butyl-</t>
  </si>
  <si>
    <t>Dodecanal</t>
  </si>
  <si>
    <t>2,4-Decadienal, (E,E)-</t>
  </si>
  <si>
    <t>1-Hexen-3-yne, 2-methyl-</t>
  </si>
  <si>
    <t>1-Octyn-3-ol</t>
  </si>
  <si>
    <t>2-Heptenal, (E)-</t>
  </si>
  <si>
    <t>Pentane, 2,3-dimethyl-</t>
  </si>
  <si>
    <t>3-Decyn-2-ol</t>
  </si>
  <si>
    <t>1,9-Nonanediol</t>
  </si>
  <si>
    <t>Glycine benzyl ester</t>
  </si>
  <si>
    <t>Oxalic acid, isobutyl nonyl ester</t>
  </si>
  <si>
    <t>2-Dodecenol</t>
  </si>
  <si>
    <t>Oxonane</t>
  </si>
  <si>
    <t>1,8-Octanediol</t>
  </si>
  <si>
    <t>3-Nonen-1-ol, (E)-</t>
  </si>
  <si>
    <t>Cyclodecanol</t>
  </si>
  <si>
    <t>9-Octadecenal</t>
  </si>
  <si>
    <t>11-Dodecenol</t>
  </si>
  <si>
    <t>4-Penten-1-ol, 3-methyl-</t>
  </si>
  <si>
    <t>2-Nonenal, (E)-</t>
  </si>
  <si>
    <t>Formic acid, hexyl ester</t>
  </si>
  <si>
    <t>1,3-Pentanediol, 2,2,4-trimethyl-</t>
  </si>
  <si>
    <t>WC1</t>
  </si>
  <si>
    <t>WC2</t>
  </si>
  <si>
    <t>WC3</t>
  </si>
  <si>
    <t>WC4</t>
  </si>
  <si>
    <t>WC5</t>
  </si>
  <si>
    <t>WC6</t>
  </si>
  <si>
    <t>WC7</t>
  </si>
  <si>
    <t>WC8</t>
  </si>
  <si>
    <t>WC9</t>
  </si>
  <si>
    <t>WC10</t>
  </si>
  <si>
    <t>WC11</t>
  </si>
  <si>
    <t>WC12</t>
  </si>
  <si>
    <t>WC13</t>
  </si>
  <si>
    <t>WC14</t>
  </si>
  <si>
    <t>WC15</t>
  </si>
  <si>
    <t>WC16</t>
  </si>
  <si>
    <t>WC17</t>
  </si>
  <si>
    <t>WC18</t>
  </si>
  <si>
    <t>WC19</t>
  </si>
  <si>
    <t>WC20</t>
  </si>
  <si>
    <t>WC21</t>
  </si>
  <si>
    <t>WC22</t>
  </si>
  <si>
    <t>WC23</t>
  </si>
  <si>
    <t>WC24</t>
  </si>
  <si>
    <t>WC25</t>
  </si>
  <si>
    <t>WC26</t>
  </si>
  <si>
    <t>WC27</t>
  </si>
  <si>
    <t>WC28</t>
  </si>
  <si>
    <t>WC29</t>
  </si>
  <si>
    <t>WC30</t>
  </si>
  <si>
    <t>WC31</t>
  </si>
  <si>
    <t>WC32</t>
  </si>
  <si>
    <t>WC33</t>
  </si>
  <si>
    <t>WC34</t>
  </si>
  <si>
    <t>WC35</t>
  </si>
  <si>
    <t>WC36</t>
  </si>
  <si>
    <t>WC37</t>
  </si>
  <si>
    <t>WC38</t>
  </si>
  <si>
    <t>WC39</t>
  </si>
  <si>
    <t>WC40</t>
  </si>
  <si>
    <t>WC41</t>
  </si>
  <si>
    <t>WC42</t>
  </si>
  <si>
    <t>WC43</t>
  </si>
  <si>
    <t>WC44</t>
  </si>
  <si>
    <t>WC45</t>
  </si>
  <si>
    <t>WC46</t>
  </si>
  <si>
    <t>WC47</t>
  </si>
  <si>
    <t>WC48</t>
  </si>
  <si>
    <t>WC49</t>
  </si>
  <si>
    <t>WC50</t>
  </si>
  <si>
    <t>WC51</t>
  </si>
  <si>
    <t>WC52</t>
  </si>
  <si>
    <t>WC53</t>
  </si>
  <si>
    <t>Dodecane,2,6,10-trimethyl-</t>
  </si>
  <si>
    <t>Heptadecane,2,6,10,14-tetramethyl-</t>
  </si>
  <si>
    <t>Heptadecane,2,6,-dimethyl-</t>
  </si>
  <si>
    <t>Hexadecane,1,1-bis(dodecyloxy)-</t>
  </si>
  <si>
    <t>n-Nonadecanol-1</t>
  </si>
  <si>
    <t>Heptadecane+Heneicosane</t>
  </si>
  <si>
    <t>Octadecanal</t>
  </si>
  <si>
    <t>GXY1</t>
  </si>
  <si>
    <t>GXY2</t>
  </si>
  <si>
    <t>GXY3</t>
  </si>
  <si>
    <t>GXY4</t>
  </si>
  <si>
    <t>GXY5</t>
  </si>
  <si>
    <t>GXY6</t>
  </si>
  <si>
    <t>GXY7</t>
  </si>
  <si>
    <t>GXY8</t>
  </si>
  <si>
    <t>GXY9</t>
  </si>
  <si>
    <t>GXY10</t>
  </si>
  <si>
    <t>GXY11</t>
  </si>
  <si>
    <t>GXY12</t>
  </si>
  <si>
    <t>GXY13</t>
  </si>
  <si>
    <t>GXY14</t>
  </si>
  <si>
    <t>GXY15</t>
  </si>
  <si>
    <t>GXY16</t>
  </si>
  <si>
    <t>GXY17</t>
  </si>
  <si>
    <t>GXY18</t>
  </si>
  <si>
    <t>GXY19</t>
  </si>
  <si>
    <t>GXY20</t>
  </si>
  <si>
    <t>GXY21</t>
  </si>
  <si>
    <t>GXY22</t>
  </si>
  <si>
    <t>GXY23</t>
  </si>
  <si>
    <t>GXY24</t>
  </si>
  <si>
    <t>GXY25</t>
  </si>
  <si>
    <t>GXY26</t>
  </si>
  <si>
    <t>GXY27</t>
  </si>
  <si>
    <t>GXY28</t>
  </si>
  <si>
    <t>GXY29</t>
  </si>
  <si>
    <t>GXY30</t>
  </si>
  <si>
    <t>GXY31</t>
  </si>
  <si>
    <t>GXY32</t>
  </si>
  <si>
    <t>GXY33</t>
  </si>
  <si>
    <t>GXY34</t>
  </si>
  <si>
    <t>GXY35</t>
  </si>
  <si>
    <t>GXY36</t>
  </si>
  <si>
    <t>GXY37</t>
  </si>
  <si>
    <t>GXY38</t>
  </si>
  <si>
    <t>GXY39</t>
  </si>
  <si>
    <t>GXY40</t>
  </si>
  <si>
    <t>GXY41</t>
  </si>
  <si>
    <t>GXY42</t>
  </si>
  <si>
    <t>GXY43</t>
  </si>
  <si>
    <t>GXY44</t>
  </si>
  <si>
    <t>GXY45</t>
  </si>
  <si>
    <t>GXY46</t>
  </si>
  <si>
    <t>GXY47</t>
  </si>
  <si>
    <t>GXY48</t>
  </si>
  <si>
    <t>GXY49</t>
  </si>
  <si>
    <t>GXY50</t>
  </si>
  <si>
    <t>GXY51</t>
  </si>
  <si>
    <t>GXY52</t>
  </si>
  <si>
    <t>GXY53</t>
  </si>
  <si>
    <t>GXY54</t>
  </si>
  <si>
    <t>GXY55</t>
  </si>
  <si>
    <t>GXY56</t>
  </si>
  <si>
    <t>GXY57</t>
  </si>
  <si>
    <t>GXY58</t>
  </si>
  <si>
    <t>GXY59</t>
  </si>
  <si>
    <t>GXY60</t>
  </si>
  <si>
    <t>GXY61</t>
  </si>
  <si>
    <t>GXY62</t>
  </si>
  <si>
    <t>GXY63</t>
  </si>
  <si>
    <t>GXY64</t>
  </si>
  <si>
    <t>GXY65</t>
  </si>
  <si>
    <t>GXY66</t>
  </si>
  <si>
    <t>GXY67</t>
  </si>
  <si>
    <t>GXY68</t>
  </si>
  <si>
    <t>GXY69</t>
  </si>
  <si>
    <t>GXY70</t>
  </si>
  <si>
    <t>GXY71</t>
  </si>
  <si>
    <t>GXY72</t>
  </si>
  <si>
    <t>GXY73</t>
  </si>
  <si>
    <t>GXY74</t>
  </si>
  <si>
    <t>GXY75</t>
  </si>
  <si>
    <t>GXY76</t>
  </si>
  <si>
    <t>GXY77</t>
  </si>
  <si>
    <t>GXY78</t>
  </si>
  <si>
    <t>GXY79</t>
  </si>
  <si>
    <t>GXY80</t>
  </si>
  <si>
    <t>GXY81</t>
  </si>
  <si>
    <t>GXY82</t>
  </si>
  <si>
    <t>GXY83</t>
  </si>
  <si>
    <t>GXY84</t>
  </si>
  <si>
    <t>GXY85</t>
  </si>
  <si>
    <t>GXY86</t>
  </si>
  <si>
    <t>GXY87</t>
  </si>
  <si>
    <t>GXY88</t>
  </si>
  <si>
    <t>GXY89</t>
  </si>
  <si>
    <t>GXY90</t>
  </si>
  <si>
    <t>GXY91</t>
  </si>
  <si>
    <t>GXY92</t>
  </si>
  <si>
    <t>GXY93</t>
  </si>
  <si>
    <t>GXY94</t>
  </si>
  <si>
    <t>GXY95</t>
  </si>
  <si>
    <t>GXY96</t>
  </si>
  <si>
    <t>GXY97</t>
  </si>
  <si>
    <t>GXY98</t>
  </si>
  <si>
    <t>GXY99</t>
  </si>
  <si>
    <t>GXY100</t>
  </si>
  <si>
    <t>GXY101</t>
  </si>
  <si>
    <t>GXY102</t>
  </si>
  <si>
    <t>GXY103</t>
  </si>
  <si>
    <t>GXY104</t>
  </si>
  <si>
    <t>GXY105</t>
  </si>
  <si>
    <t>GXY106</t>
  </si>
  <si>
    <t>GXY107</t>
  </si>
  <si>
    <t>GXY108</t>
  </si>
  <si>
    <t>GXY109</t>
  </si>
  <si>
    <t>GXY110</t>
  </si>
  <si>
    <t>GXY111</t>
  </si>
  <si>
    <t>GXY112</t>
  </si>
  <si>
    <t>GXY113</t>
  </si>
  <si>
    <t>GXY114</t>
  </si>
  <si>
    <t>GXY115</t>
  </si>
  <si>
    <t>GXY116</t>
  </si>
  <si>
    <t>GXY117</t>
  </si>
  <si>
    <t>GXY118</t>
  </si>
  <si>
    <t>GXY119</t>
  </si>
  <si>
    <t>GXY120</t>
  </si>
  <si>
    <t>GXY121</t>
  </si>
  <si>
    <t>GXY122</t>
  </si>
  <si>
    <t>GXY123</t>
  </si>
  <si>
    <t>GXY124</t>
  </si>
  <si>
    <t>GXY125</t>
  </si>
  <si>
    <t>GXY126</t>
  </si>
  <si>
    <t>GXY127</t>
  </si>
  <si>
    <t>GXY128</t>
  </si>
  <si>
    <t>GXY129</t>
  </si>
  <si>
    <t>GXY130</t>
  </si>
  <si>
    <t>GXY131</t>
  </si>
  <si>
    <t>GXY132</t>
  </si>
  <si>
    <t>GXY133</t>
  </si>
  <si>
    <t>GXY134</t>
  </si>
  <si>
    <t>GXY135</t>
  </si>
  <si>
    <t>GXY136</t>
  </si>
  <si>
    <t>GXY137</t>
  </si>
  <si>
    <t>GXY138</t>
  </si>
  <si>
    <t>GXY139</t>
  </si>
  <si>
    <t>GXY140</t>
  </si>
  <si>
    <t>GXY141</t>
  </si>
  <si>
    <t>GXY142</t>
  </si>
  <si>
    <t>GXY143</t>
  </si>
  <si>
    <t>GXY144</t>
  </si>
  <si>
    <t>GXY145</t>
  </si>
  <si>
    <t>GXY146</t>
  </si>
  <si>
    <t>GXY147</t>
  </si>
  <si>
    <t>GXY148</t>
  </si>
  <si>
    <t>GXY149</t>
  </si>
  <si>
    <t>GXY150</t>
  </si>
  <si>
    <t>GXY151</t>
  </si>
  <si>
    <t>GXY152</t>
  </si>
  <si>
    <t>GXY153</t>
  </si>
  <si>
    <t>GXY154</t>
  </si>
  <si>
    <t>GXY155</t>
  </si>
  <si>
    <t>GXY156</t>
  </si>
  <si>
    <t>GXY157</t>
  </si>
  <si>
    <t>GXY158</t>
  </si>
  <si>
    <t>GXY159</t>
  </si>
  <si>
    <t>GXY160</t>
  </si>
  <si>
    <t>GXY161</t>
  </si>
  <si>
    <t>GXY162</t>
  </si>
  <si>
    <t>GXY163</t>
  </si>
  <si>
    <t>GXY164</t>
  </si>
  <si>
    <t>GXY165</t>
  </si>
  <si>
    <t>GXY166</t>
  </si>
  <si>
    <t>GXY167</t>
  </si>
  <si>
    <t>GXY168</t>
  </si>
  <si>
    <t>GXY169</t>
  </si>
  <si>
    <t>GXY170</t>
  </si>
  <si>
    <t>GXY171</t>
  </si>
  <si>
    <t>GXY172</t>
  </si>
  <si>
    <t>GXY173</t>
  </si>
  <si>
    <t>GXY174</t>
  </si>
  <si>
    <t>GXY175</t>
  </si>
  <si>
    <t>GXY176</t>
  </si>
  <si>
    <t>GXY177</t>
  </si>
  <si>
    <t>GXY178</t>
  </si>
  <si>
    <t>GXY179</t>
  </si>
  <si>
    <t>GXY180</t>
  </si>
  <si>
    <t>GXY181</t>
  </si>
  <si>
    <t>GXY182</t>
  </si>
  <si>
    <t>GXY183</t>
  </si>
  <si>
    <t>GXY184</t>
  </si>
  <si>
    <t>GXY185</t>
  </si>
  <si>
    <t>GXY186</t>
  </si>
  <si>
    <t>GXY187</t>
  </si>
  <si>
    <t>GXY188</t>
  </si>
  <si>
    <t>GXY189</t>
  </si>
  <si>
    <t>GXY190</t>
  </si>
  <si>
    <t>GXY191</t>
  </si>
  <si>
    <t>GXY192</t>
  </si>
  <si>
    <t>GXY193</t>
  </si>
  <si>
    <t>GXY194</t>
  </si>
  <si>
    <t>GXY195</t>
  </si>
  <si>
    <t>GXY196</t>
  </si>
  <si>
    <t>GXY197</t>
  </si>
  <si>
    <t>GXY198</t>
  </si>
  <si>
    <t>GXY199</t>
  </si>
  <si>
    <t>GXY200</t>
  </si>
  <si>
    <t>GXY201</t>
  </si>
  <si>
    <t>GXY202</t>
  </si>
  <si>
    <t>GXY203</t>
  </si>
  <si>
    <t>GXY204</t>
  </si>
  <si>
    <t>GXY205</t>
  </si>
  <si>
    <t>GXY206</t>
  </si>
  <si>
    <t>GXY207</t>
  </si>
  <si>
    <t>GXY208</t>
  </si>
  <si>
    <t>GXY209</t>
  </si>
  <si>
    <t>GXY210</t>
  </si>
  <si>
    <t>GXY211</t>
  </si>
  <si>
    <t>GXY212</t>
  </si>
  <si>
    <t>GXY213</t>
  </si>
  <si>
    <t>GXY214</t>
  </si>
  <si>
    <t>GXY215</t>
  </si>
  <si>
    <t>GXY216</t>
  </si>
  <si>
    <t>GXY217</t>
  </si>
  <si>
    <t>GXY218</t>
  </si>
  <si>
    <t>GXY219</t>
  </si>
  <si>
    <t>GXY220</t>
  </si>
  <si>
    <t>GXY221</t>
  </si>
  <si>
    <t>GXY222</t>
  </si>
  <si>
    <t>GXY223</t>
  </si>
  <si>
    <t>GXY224</t>
  </si>
  <si>
    <t>GXY225</t>
  </si>
  <si>
    <t>GXY226</t>
  </si>
  <si>
    <t>GXY227</t>
  </si>
  <si>
    <t>GXY228</t>
  </si>
  <si>
    <t>GXY229</t>
  </si>
  <si>
    <t>GXY230</t>
  </si>
  <si>
    <t>GXY231</t>
  </si>
  <si>
    <t>GXY232</t>
  </si>
  <si>
    <t>GXY233</t>
  </si>
  <si>
    <t>GXY234</t>
  </si>
  <si>
    <t>GXY235</t>
  </si>
  <si>
    <t>GXY236</t>
  </si>
  <si>
    <t>GXY237</t>
  </si>
  <si>
    <t>GXY238</t>
  </si>
  <si>
    <t>GXY239</t>
  </si>
  <si>
    <t>GXY240</t>
  </si>
  <si>
    <t>GXY241</t>
  </si>
  <si>
    <t>GXY242</t>
  </si>
  <si>
    <t>GXY243</t>
  </si>
  <si>
    <t>GXY244</t>
  </si>
  <si>
    <t>GXY245</t>
  </si>
  <si>
    <t>GXY246</t>
  </si>
  <si>
    <t>GXY247</t>
  </si>
  <si>
    <t>GXY248</t>
  </si>
  <si>
    <t>GXY249</t>
  </si>
  <si>
    <t>GXY250</t>
  </si>
  <si>
    <t>GXY251</t>
  </si>
  <si>
    <t>GXY252</t>
  </si>
  <si>
    <t>GXY253</t>
  </si>
  <si>
    <t>GXY254</t>
  </si>
  <si>
    <t>GXY255</t>
  </si>
  <si>
    <t>GXY256</t>
  </si>
  <si>
    <t>GXY257</t>
  </si>
  <si>
    <t>GXY258</t>
  </si>
  <si>
    <t>GXY259</t>
  </si>
  <si>
    <t>GXY260</t>
  </si>
  <si>
    <t>GXY261</t>
  </si>
  <si>
    <t>GXY262</t>
  </si>
  <si>
    <t>GXY263</t>
  </si>
  <si>
    <t>GXY264</t>
  </si>
  <si>
    <t>GXY265</t>
  </si>
  <si>
    <t>GXY266</t>
  </si>
  <si>
    <t>GXY267</t>
  </si>
  <si>
    <t>GXY268</t>
  </si>
  <si>
    <t>GXY269</t>
  </si>
  <si>
    <t>GXY270</t>
  </si>
  <si>
    <t>GXY271</t>
  </si>
  <si>
    <t>GXY272</t>
  </si>
  <si>
    <t>GXY273</t>
  </si>
  <si>
    <t>GXY274</t>
  </si>
  <si>
    <t>GXY275</t>
  </si>
  <si>
    <t>GXY276</t>
  </si>
  <si>
    <t>GXY277</t>
  </si>
  <si>
    <t>GXY278</t>
  </si>
  <si>
    <t>GXY279</t>
  </si>
  <si>
    <t>GXY280</t>
  </si>
  <si>
    <t>GXY281</t>
  </si>
  <si>
    <t>GXY282</t>
  </si>
  <si>
    <t>GXY283</t>
  </si>
  <si>
    <t>GXY284</t>
  </si>
  <si>
    <t>GXY285</t>
  </si>
  <si>
    <t>GXY286</t>
  </si>
  <si>
    <t>GXY287</t>
  </si>
  <si>
    <t>GXY288</t>
  </si>
  <si>
    <t>GXY289</t>
  </si>
  <si>
    <t>GXY290</t>
  </si>
  <si>
    <t>GXY291</t>
  </si>
  <si>
    <t>GXY292</t>
  </si>
  <si>
    <t>GXY293</t>
  </si>
  <si>
    <t>GXY294</t>
  </si>
  <si>
    <t>GXY295</t>
  </si>
  <si>
    <t>GXY296</t>
  </si>
  <si>
    <t>GXY297</t>
  </si>
  <si>
    <t>GXY298</t>
  </si>
  <si>
    <t>GXY299</t>
  </si>
  <si>
    <t>GXY300</t>
  </si>
  <si>
    <t>GXY301</t>
  </si>
  <si>
    <t>GXY302</t>
  </si>
  <si>
    <t>GXY303</t>
  </si>
  <si>
    <t>GXY304</t>
  </si>
  <si>
    <t>GXY305</t>
  </si>
  <si>
    <t>GXY306</t>
  </si>
  <si>
    <t>GXY307</t>
  </si>
  <si>
    <t>GXY308</t>
  </si>
  <si>
    <t>GXY309</t>
  </si>
  <si>
    <t>GXY310</t>
  </si>
  <si>
    <t>GXY311</t>
  </si>
  <si>
    <t>GXY312</t>
  </si>
  <si>
    <t>GXY313</t>
  </si>
  <si>
    <t>GXY314</t>
  </si>
  <si>
    <t>GXY315</t>
  </si>
  <si>
    <t>GXY316</t>
  </si>
  <si>
    <t>GXY317</t>
  </si>
  <si>
    <t>GXY318</t>
  </si>
  <si>
    <t>GXY319</t>
  </si>
  <si>
    <t>GXY320</t>
  </si>
  <si>
    <t>GXY321</t>
  </si>
  <si>
    <t>GXY322</t>
  </si>
  <si>
    <t>GXY323</t>
  </si>
  <si>
    <t>GXY324</t>
  </si>
  <si>
    <t>GXY325</t>
  </si>
  <si>
    <t>GXY326</t>
  </si>
  <si>
    <t>GXY327</t>
  </si>
  <si>
    <t>GXY328</t>
  </si>
  <si>
    <t>GXY329</t>
  </si>
  <si>
    <t>GXY330</t>
  </si>
  <si>
    <t>GXY331</t>
  </si>
  <si>
    <t>GXY332</t>
  </si>
  <si>
    <t>GXY333</t>
  </si>
  <si>
    <t>GXY334</t>
  </si>
  <si>
    <t>GXY335</t>
  </si>
  <si>
    <t>GXY336</t>
  </si>
  <si>
    <t>GXY337</t>
  </si>
  <si>
    <t>GXY338</t>
  </si>
  <si>
    <t>GXY339</t>
  </si>
  <si>
    <t>GXY340</t>
  </si>
  <si>
    <t>GXY341</t>
  </si>
  <si>
    <t>GXY342</t>
  </si>
  <si>
    <t>GXY343</t>
  </si>
  <si>
    <t>GXY344</t>
  </si>
  <si>
    <t>GXY345</t>
  </si>
  <si>
    <t>GXY346</t>
  </si>
  <si>
    <t>GXY347</t>
  </si>
  <si>
    <t>GXY348</t>
  </si>
  <si>
    <t>GXY349</t>
  </si>
  <si>
    <t>GXY350</t>
  </si>
  <si>
    <t>GXY351</t>
  </si>
  <si>
    <t>GXY352</t>
  </si>
  <si>
    <t>GXY353</t>
  </si>
  <si>
    <t>GXY354</t>
  </si>
  <si>
    <t>GXY355</t>
  </si>
  <si>
    <t>GXY356</t>
  </si>
  <si>
    <t>GXY357</t>
  </si>
  <si>
    <t>GXY358</t>
  </si>
  <si>
    <t>GXY359</t>
  </si>
  <si>
    <t>GXY360</t>
  </si>
  <si>
    <t>GXY361</t>
  </si>
  <si>
    <t>GXY362</t>
  </si>
  <si>
    <t>GXY363</t>
  </si>
  <si>
    <t>GXY364</t>
  </si>
  <si>
    <t>GXY365</t>
  </si>
  <si>
    <t>GXY366</t>
  </si>
  <si>
    <t>GXY367</t>
  </si>
  <si>
    <t>GXY368</t>
  </si>
  <si>
    <t>GXY369</t>
  </si>
  <si>
    <t>GXY370</t>
  </si>
  <si>
    <t>GXY371</t>
  </si>
  <si>
    <t>GXY372</t>
  </si>
  <si>
    <t>GXY373</t>
  </si>
  <si>
    <t>GXY374</t>
  </si>
  <si>
    <t>GXY375</t>
  </si>
  <si>
    <t>GXY376</t>
  </si>
  <si>
    <t>GXY377</t>
  </si>
  <si>
    <t>GXY378</t>
  </si>
  <si>
    <t>GXY379</t>
  </si>
  <si>
    <t>GXY380</t>
  </si>
  <si>
    <t>GXY381</t>
  </si>
  <si>
    <t>GXY382</t>
  </si>
  <si>
    <t>GXY383</t>
  </si>
  <si>
    <t>GXY384</t>
  </si>
  <si>
    <t>GXY385</t>
  </si>
  <si>
    <t>GXY386</t>
  </si>
  <si>
    <t>GXY387</t>
  </si>
  <si>
    <t>GXY388</t>
  </si>
  <si>
    <t>GXY389</t>
  </si>
  <si>
    <t>GXY390</t>
  </si>
  <si>
    <t>GXY391</t>
  </si>
  <si>
    <t>GXY392</t>
  </si>
  <si>
    <t>GXY393</t>
  </si>
  <si>
    <t>GXY394</t>
  </si>
  <si>
    <t>GXY395</t>
  </si>
  <si>
    <t>GXY396</t>
  </si>
  <si>
    <t>GXY397</t>
  </si>
  <si>
    <t>GXY398</t>
  </si>
  <si>
    <t>GXY399</t>
  </si>
  <si>
    <t>GXY400</t>
  </si>
  <si>
    <t>GXY401</t>
  </si>
  <si>
    <t>GXY402</t>
  </si>
  <si>
    <t>GXY403</t>
  </si>
  <si>
    <t>GXY404</t>
  </si>
  <si>
    <t>GXY405</t>
  </si>
  <si>
    <t>GXY406</t>
  </si>
  <si>
    <t>GXY407</t>
  </si>
  <si>
    <t>GXY408</t>
  </si>
  <si>
    <t>GXY409</t>
  </si>
  <si>
    <t>GXY410</t>
  </si>
  <si>
    <t>GXY411</t>
  </si>
  <si>
    <t>GXY412</t>
  </si>
  <si>
    <t>GXY413</t>
  </si>
  <si>
    <t>GXY414</t>
  </si>
  <si>
    <t>GXY415</t>
  </si>
  <si>
    <t>GXY416</t>
  </si>
  <si>
    <t>GXY417</t>
  </si>
  <si>
    <t>GXY418</t>
  </si>
  <si>
    <t>GXY419</t>
  </si>
  <si>
    <t>GXY420</t>
  </si>
  <si>
    <t>GXY421</t>
  </si>
  <si>
    <t>GXY422</t>
  </si>
  <si>
    <t>GXY423</t>
  </si>
  <si>
    <t>GXY424</t>
  </si>
  <si>
    <t>GXY425</t>
  </si>
  <si>
    <t>GXY426</t>
  </si>
  <si>
    <t>GXY427</t>
  </si>
  <si>
    <t>GXY428</t>
  </si>
  <si>
    <t>GXY429</t>
  </si>
  <si>
    <t>GXY430</t>
  </si>
  <si>
    <t>GXY431</t>
  </si>
  <si>
    <t>GXY432</t>
  </si>
  <si>
    <t>GXY433</t>
  </si>
  <si>
    <t>GXY434</t>
  </si>
  <si>
    <t>GXY435</t>
  </si>
  <si>
    <t>GXY436</t>
  </si>
  <si>
    <t>GXY437</t>
  </si>
  <si>
    <t>GXY438</t>
  </si>
  <si>
    <t>GXY439</t>
  </si>
  <si>
    <t>GXY440</t>
  </si>
  <si>
    <t>GXY441</t>
  </si>
  <si>
    <t>GXY442</t>
  </si>
  <si>
    <t>GXY443</t>
  </si>
  <si>
    <t>GXY444</t>
  </si>
  <si>
    <t>GXY445</t>
  </si>
  <si>
    <t>GXY446</t>
  </si>
  <si>
    <t>GXY447</t>
  </si>
  <si>
    <t>GXY448</t>
  </si>
  <si>
    <t>GXY449</t>
  </si>
  <si>
    <t>GXY450</t>
  </si>
  <si>
    <t>GXY451</t>
  </si>
  <si>
    <t>GXY452</t>
  </si>
  <si>
    <t>GXY453</t>
  </si>
  <si>
    <t>GXY454</t>
  </si>
  <si>
    <t>GXY455</t>
  </si>
  <si>
    <t>GXY456</t>
  </si>
  <si>
    <t>GXY457</t>
  </si>
  <si>
    <t>GXY458</t>
  </si>
  <si>
    <t>GXY459</t>
  </si>
  <si>
    <t>GXY460</t>
  </si>
  <si>
    <t>GXY461</t>
  </si>
  <si>
    <t>GXY462</t>
  </si>
  <si>
    <t>GXY463</t>
  </si>
  <si>
    <t>GXY464</t>
  </si>
  <si>
    <t>GXY465</t>
  </si>
  <si>
    <t>GXY466</t>
  </si>
  <si>
    <t>GXY467</t>
  </si>
  <si>
    <t>GXY468</t>
  </si>
  <si>
    <t>GXY469</t>
  </si>
  <si>
    <t>GXY470</t>
  </si>
  <si>
    <t>GXY471</t>
  </si>
  <si>
    <t>GXY472</t>
  </si>
  <si>
    <t>GXY473</t>
  </si>
  <si>
    <t>GXY474</t>
  </si>
  <si>
    <t>GXY475</t>
  </si>
  <si>
    <t>GXY476</t>
  </si>
  <si>
    <t>GXY477</t>
  </si>
  <si>
    <t>GXY478</t>
  </si>
  <si>
    <t>GXY479</t>
  </si>
  <si>
    <t>GXY480</t>
  </si>
  <si>
    <t>GXY481</t>
  </si>
  <si>
    <t>GXY482</t>
  </si>
  <si>
    <t>GXY483</t>
  </si>
  <si>
    <t>GXY484</t>
  </si>
  <si>
    <t>GXY485</t>
  </si>
  <si>
    <t>GXY486</t>
  </si>
  <si>
    <t>GXY487</t>
  </si>
  <si>
    <t>GXY488</t>
  </si>
  <si>
    <t>GXY489</t>
  </si>
  <si>
    <t>GXY490</t>
  </si>
  <si>
    <t>GXY491</t>
  </si>
  <si>
    <t>GXY492</t>
  </si>
  <si>
    <t>GXY493</t>
  </si>
  <si>
    <t>GXY494</t>
  </si>
  <si>
    <t>GXY495</t>
  </si>
  <si>
    <t>GXY496</t>
  </si>
  <si>
    <t>GXY497</t>
  </si>
  <si>
    <t>GXY498</t>
  </si>
  <si>
    <t>GXY499</t>
  </si>
  <si>
    <t>GXY500</t>
  </si>
  <si>
    <t>GXY501</t>
  </si>
  <si>
    <t>GXY502</t>
  </si>
  <si>
    <t>GXY503</t>
  </si>
  <si>
    <t>GXY504</t>
  </si>
  <si>
    <t>GXY505</t>
  </si>
  <si>
    <t>GXY506</t>
  </si>
  <si>
    <t>GXY507</t>
  </si>
  <si>
    <t>GXY508</t>
  </si>
  <si>
    <t>GXY509</t>
  </si>
  <si>
    <t>GXY510</t>
  </si>
  <si>
    <t>GXY511</t>
  </si>
  <si>
    <t>GXY512</t>
  </si>
  <si>
    <t>GXY513</t>
  </si>
  <si>
    <t>GXY514</t>
  </si>
  <si>
    <t>GXY515</t>
  </si>
  <si>
    <t>GXY516</t>
  </si>
  <si>
    <t>GXY517</t>
  </si>
  <si>
    <t>GXY518</t>
  </si>
  <si>
    <t>GXY519</t>
  </si>
  <si>
    <t>Butanal</t>
  </si>
  <si>
    <t>Butanal, 2-methyl-</t>
  </si>
  <si>
    <t>Butanal, 3-methyl-</t>
  </si>
  <si>
    <t>3-Pentenal, 4-methyl-</t>
  </si>
  <si>
    <t>Pentanal</t>
  </si>
  <si>
    <t>2-Butenal, 2-methyl-</t>
  </si>
  <si>
    <t>2-Pentenal, 2-methyl-</t>
  </si>
  <si>
    <t>2-Hexenal, (E)-</t>
  </si>
  <si>
    <t>2-Heptenal, (Z)-</t>
  </si>
  <si>
    <t>2-Hexenal, 2-ethyl-</t>
  </si>
  <si>
    <t>Benzaldehyde, 3-ethyl-</t>
  </si>
  <si>
    <t>2,6-Dodecadien-1-al</t>
  </si>
  <si>
    <t>Tetradecanal</t>
  </si>
  <si>
    <t>Benzaldehyde, 4-pentyl-</t>
  </si>
  <si>
    <t>Pentadecanal-</t>
  </si>
  <si>
    <t>Hexadecanal</t>
  </si>
  <si>
    <t>Eicosanal-</t>
  </si>
  <si>
    <t>(E)-Hexadec-2-enal</t>
  </si>
  <si>
    <t>13-Octadecenal, (Z)-</t>
  </si>
  <si>
    <t>2(3H)-Furanone, 5-heptyldihydro-</t>
  </si>
  <si>
    <t>Ethanol</t>
  </si>
  <si>
    <t>1-Propanol</t>
  </si>
  <si>
    <t>3-Nonen-2-ol, (Z)-</t>
  </si>
  <si>
    <t>3-Pentanol</t>
  </si>
  <si>
    <t>Cyclobutaneethanol, a-methylene-</t>
  </si>
  <si>
    <t>2-Propanol, 1-methoxy-</t>
  </si>
  <si>
    <t>1-Butanol</t>
  </si>
  <si>
    <t>1-Penten-3-ol</t>
  </si>
  <si>
    <t>1-Nonadecanol, TBDMS derivative</t>
  </si>
  <si>
    <t>Isophytol</t>
  </si>
  <si>
    <t>1-Pentanol</t>
  </si>
  <si>
    <t>1-Hexanol</t>
  </si>
  <si>
    <t>Cyclohexanol, 2,2-dimethyl-, acetate</t>
  </si>
  <si>
    <t>2-Furanmethanol, 5-ethenyltetrahydro-a,a,5-trimethyl-, cis-</t>
  </si>
  <si>
    <t>1-Heptanol</t>
  </si>
  <si>
    <t>Cyclohexanol, 2,4-dimethyl-</t>
  </si>
  <si>
    <t>2-Ethyl-1-hexanol</t>
  </si>
  <si>
    <t>1-Octanol</t>
  </si>
  <si>
    <t>Cyclohexanol, 2,6-dimethyl-</t>
  </si>
  <si>
    <t>6-Undecanol</t>
  </si>
  <si>
    <t>12-Heptadecyn-1-ol</t>
  </si>
  <si>
    <t>1-Dodecanol, 2-octyl-</t>
  </si>
  <si>
    <t>1,2-Ethanediol, 1,2-diphenyl-, (R*,R*)-(?)-</t>
  </si>
  <si>
    <t>1-Dodecanol</t>
  </si>
  <si>
    <t>10-Nonadecanol</t>
  </si>
  <si>
    <t>4,4,6-Trimethyl-cyclohex-2-en-1-ol</t>
  </si>
  <si>
    <t>n-Tridecan-1-ol</t>
  </si>
  <si>
    <t>1-Hexadecanol</t>
  </si>
  <si>
    <t>2-Butanone</t>
  </si>
  <si>
    <t>3-Hydroxy-3-methyl-2-butanone</t>
  </si>
  <si>
    <t>1-Hepten-3-one</t>
  </si>
  <si>
    <t>2,3-Butanedione</t>
  </si>
  <si>
    <t>2,3-Pentanedione</t>
  </si>
  <si>
    <t>1-Propanone, 1-(2-furanyl)-</t>
  </si>
  <si>
    <t>Ethanone, 1-(1-cyclohexen-1-yl)-</t>
  </si>
  <si>
    <t>3-Hexanone, 5-methyl-</t>
  </si>
  <si>
    <t>4,6-Octadiyn-3-one, 2-methyl-</t>
  </si>
  <si>
    <t>2-Heptanone</t>
  </si>
  <si>
    <t>3-Methyl-3-cyclohexen-1-one</t>
  </si>
  <si>
    <t>2-Heptanone, 6-methyl-</t>
  </si>
  <si>
    <t>3-Octanone</t>
  </si>
  <si>
    <t>Acetoin</t>
  </si>
  <si>
    <t>2-Octanone</t>
  </si>
  <si>
    <t>2-Propanone, 1-hydroxy-</t>
  </si>
  <si>
    <t>1-Octen-3-one</t>
  </si>
  <si>
    <t>5-Hepten-2-one, 6-methyl-</t>
  </si>
  <si>
    <t>5-Ethylcyclopent-1-enecarboxaldehyde</t>
  </si>
  <si>
    <t>Cyclohexanone, 3-(4-hydroxybutyl)-2-methyl-</t>
  </si>
  <si>
    <t>Isophorone</t>
  </si>
  <si>
    <t>5,9-Undecadien-2-one, 6,10-dimethyl-</t>
  </si>
  <si>
    <t>3-Buten-2-one, 4-(2,6,6-trimethyl-1-cyclohexen-1-yl)-</t>
  </si>
  <si>
    <t>2(3H)-Furanone, 5-hexyldihydro-</t>
  </si>
  <si>
    <t>4-Nonanone, 7-ethyl-</t>
  </si>
  <si>
    <t>1-Penten-3-one, 1-(2,6,6-trimethyl-1-cyclohexen-1-yl)-</t>
  </si>
  <si>
    <t>Ethyl Acetate</t>
  </si>
  <si>
    <t>Fumaric acid, dec-4-enyl heptyl ester</t>
  </si>
  <si>
    <t>Carbamic acid, methyl-, 3-methylphenyl ester</t>
  </si>
  <si>
    <t>Dichloroacetic acid, decyl ester</t>
  </si>
  <si>
    <t>Acetic acid, pentyl ester</t>
  </si>
  <si>
    <t>2-Propenoic acid, 2-methyl-, octyl ester</t>
  </si>
  <si>
    <t>Hexanoic acid, ethyl ester</t>
  </si>
  <si>
    <t>Fumaric acid, ethyl tetrahydrofurfuryl ester</t>
  </si>
  <si>
    <t>Acetic acid, hexyl ester</t>
  </si>
  <si>
    <t>n-Caproic acid vinyl ester</t>
  </si>
  <si>
    <t>Succinic acid, di(2-ethylcyclohexyl) ester</t>
  </si>
  <si>
    <t>2-Thiopheneacetic acid, tridec-2-ynyl ester</t>
  </si>
  <si>
    <t>Sulfurous acid, di(cyclohexylmethyl) ester</t>
  </si>
  <si>
    <t>Carbonic acid, decyl dodecyl ester</t>
  </si>
  <si>
    <t>Oxalic acid, di(cyclohexylmethyl) ester</t>
  </si>
  <si>
    <t>2,2,4-Trimethyl-1,3-pentanediol diisobutyrate</t>
  </si>
  <si>
    <t>Tributyl phosphate</t>
  </si>
  <si>
    <t>Dotriacontyl heptafluorobutyrate</t>
  </si>
  <si>
    <t>Sulfurous acid, cyclohexylmethyl pentadecyl ester</t>
  </si>
  <si>
    <t>2-Fluorobenzoic acid, tridecyl ester</t>
  </si>
  <si>
    <t>Tetradecanoic acid, ethyl ester</t>
  </si>
  <si>
    <t>Sulfurous acid, octadecyl pentyl ester</t>
  </si>
  <si>
    <t>Sulfurous acid, cyclohexylmethyl octadecyl ester</t>
  </si>
  <si>
    <t>4,4-Dimethyl-2-pentanol, chlorodifluoroacetate</t>
  </si>
  <si>
    <t>Methyl 8-methyl-nonanoate</t>
  </si>
  <si>
    <t>Pentanoic acid, 5-hydroxy-, 2,4-di-t-butylphenyl esters</t>
  </si>
  <si>
    <t>Diethyl Phthalate</t>
  </si>
  <si>
    <t>1,2-Benzenedicarboxylic acid, bis(2-methylpropyl) ester</t>
  </si>
  <si>
    <t>Succinic acid, 2-(2-chlorophenoxy)ethyl ethyl ester</t>
  </si>
  <si>
    <t>Phthalic acid, butyl 8-chlorooctyl ester</t>
  </si>
  <si>
    <t>Dibutyl phthalate</t>
  </si>
  <si>
    <t>Hexanedioic acid, bis(2-ethylhexyl) ester</t>
  </si>
  <si>
    <t>Phthalic acid, di(2-propylpentyl) ester</t>
  </si>
  <si>
    <t>Benzene</t>
  </si>
  <si>
    <t>Nonane</t>
  </si>
  <si>
    <t>1,3-Octadiene</t>
  </si>
  <si>
    <t>Heptane, 2,2,4,6,6-pentamethyl-</t>
  </si>
  <si>
    <t>a-Pinene</t>
  </si>
  <si>
    <t>Toluene</t>
  </si>
  <si>
    <t>Oxirane, butyl-</t>
  </si>
  <si>
    <t>Camphene</t>
  </si>
  <si>
    <t>a2-Pinene</t>
  </si>
  <si>
    <t>Ethylbenzene</t>
  </si>
  <si>
    <t>2,3-Dimethyl-3-heptene, (Z)-</t>
  </si>
  <si>
    <t>Oxirane, pentyl-</t>
  </si>
  <si>
    <t>Undecane, 2,6-dimethyl-</t>
  </si>
  <si>
    <t>a-Myrcene</t>
  </si>
  <si>
    <t>D-Limonene</t>
  </si>
  <si>
    <t>Bicyclo[3.1.0]hex-2-ene, 4-methyl-1-(1-methylethyl)-</t>
  </si>
  <si>
    <t>Dodecane</t>
  </si>
  <si>
    <t>Cyclopentane, 1-ethyl-1-methyl-</t>
  </si>
  <si>
    <t>1,3-bis[(2Z)-Hex-2-en-1-yloxy]-1,1,3,3-tetramethyldisiloxane</t>
  </si>
  <si>
    <t>3-Ethyl-4-methyl-2-pentene</t>
  </si>
  <si>
    <t>Oxirane, hexyl-</t>
  </si>
  <si>
    <t>Dodecane, 6-methyl-</t>
  </si>
  <si>
    <t>Styrene</t>
  </si>
  <si>
    <t>Undecane, 3,5-dimethyl-</t>
  </si>
  <si>
    <t>o-Cymene</t>
  </si>
  <si>
    <t>Dodecane, 3-methyl-</t>
  </si>
  <si>
    <t>Cyclohexene, 1-methyl-4-(1-methylethylidene)-</t>
  </si>
  <si>
    <t>2-Decene, 2,4-dimethyl-</t>
  </si>
  <si>
    <t>Tridecane</t>
  </si>
  <si>
    <t>trans-1-Butyl-2-methylcyclopropane</t>
  </si>
  <si>
    <t>Heptadecane, 7-methyl-</t>
  </si>
  <si>
    <t>Decane, 5-propyl-</t>
  </si>
  <si>
    <t>Pentadecane, 2,6,10,14-tetramethyl-</t>
  </si>
  <si>
    <t>Tetradecane, 4-methyl-</t>
  </si>
  <si>
    <t>Nonane, 3-methyl-5-propyl-</t>
  </si>
  <si>
    <t>Tetradecane, 2-methyl-</t>
  </si>
  <si>
    <t>Tetradecane, 3-methyl-</t>
  </si>
  <si>
    <t>Octacosane</t>
  </si>
  <si>
    <t>trans-4,5-Epoxynonane</t>
  </si>
  <si>
    <t>Pentadecane, 7-methyl-</t>
  </si>
  <si>
    <t>Nonadecane, 9-methyl-</t>
  </si>
  <si>
    <t>Pentadecane, 3-methyl-</t>
  </si>
  <si>
    <t>Longipinane, (E)-</t>
  </si>
  <si>
    <t>Octadecane, 1-chloro-</t>
  </si>
  <si>
    <t>Caryophyllene</t>
  </si>
  <si>
    <t>Pentadecane, 2,6,10-trimethyl-</t>
  </si>
  <si>
    <t>Trans-1-methyl-2-nonyl-cyclohexane</t>
  </si>
  <si>
    <t>7-Methyl-octadecane</t>
  </si>
  <si>
    <t>3-Heptadecene, (Z)-</t>
  </si>
  <si>
    <t>Heptadecane, 8-methyl-</t>
  </si>
  <si>
    <t>Tetradecane, 4-ethyl-</t>
  </si>
  <si>
    <t>Cyclooctane, tetradecyl-</t>
  </si>
  <si>
    <t>Heptadecane, 4-methyl-</t>
  </si>
  <si>
    <t>Cyclohexane, 1,1'-(1,3-propanediyl)bis-</t>
  </si>
  <si>
    <t>4-Decene, 2,2-dimethyl-, (E)-</t>
  </si>
  <si>
    <t>Heptadecane, 3-methyl-</t>
  </si>
  <si>
    <t>Cyclohexane, 1-ethyl-2-propyl-</t>
  </si>
  <si>
    <t>Cyclopentene, 5-hexyl-3,3-dimethyl-</t>
  </si>
  <si>
    <t>Cyclohexane, undecyl-</t>
  </si>
  <si>
    <t>Hexadecane, 2,6,10-trimethyl-</t>
  </si>
  <si>
    <t>Heptasiloxane, hexadecamethyl-</t>
  </si>
  <si>
    <t>Tetratetracontane</t>
  </si>
  <si>
    <t>Octadecane, 3-methyl-</t>
  </si>
  <si>
    <t>Bicyclo[2.2.1]heptane, 2-(1-methylpropyl)-</t>
  </si>
  <si>
    <t>Cyclohexane, 1,1'-ethylidenebis-</t>
  </si>
  <si>
    <t>Dodecylcyclohexane</t>
  </si>
  <si>
    <t>Tridecane, 6-propyl-</t>
  </si>
  <si>
    <t>Hexadecane, 2-methyl-</t>
  </si>
  <si>
    <t>(3E,5Z)-1,3,5-Undecatriene</t>
  </si>
  <si>
    <t>Nonadecane, 2,3-dimethyl-</t>
  </si>
  <si>
    <t>Eicosane, 2-methyl-</t>
  </si>
  <si>
    <t>Naphthalene, decahydro-1-undecyl-</t>
  </si>
  <si>
    <t>Heneicosane</t>
  </si>
  <si>
    <t>Tetradecane, 5-methyl-</t>
  </si>
  <si>
    <t>Heptadecane, 2,6,10,15-tetramethyl-</t>
  </si>
  <si>
    <t>Naphthalene, 1,6-dimethyl-4-(1-methylethyl)-</t>
  </si>
  <si>
    <t>Benzene, 1,1'-dodecylidenebis[4-methyl-</t>
  </si>
  <si>
    <t>Docosane</t>
  </si>
  <si>
    <t>Furan, 3-methyl-</t>
  </si>
  <si>
    <t>Furan, 2-ethyl-</t>
  </si>
  <si>
    <t>2-n-Butyl furan</t>
  </si>
  <si>
    <t>Furan, 2-pentyl-</t>
  </si>
  <si>
    <t>Di-n-decylsulfone</t>
  </si>
  <si>
    <t>Phenol, 2-(1-methylpropyl)-</t>
  </si>
  <si>
    <t>Dimethyl sulfone</t>
  </si>
  <si>
    <t>1,4-Benzenediol, 2,5-bis(1,1-dimethylethyl)-</t>
  </si>
  <si>
    <t>2-Butanamine, 3-methyl-</t>
  </si>
  <si>
    <t>Acetonitrile</t>
  </si>
  <si>
    <t>Acetamide, N-2-propenyl-</t>
  </si>
  <si>
    <t>Disulfide, dimethyl</t>
  </si>
  <si>
    <t>Methanesulfinyl fluoride</t>
  </si>
  <si>
    <t>Methanesulfonic anhydride</t>
  </si>
  <si>
    <t>Acetyl valeryl</t>
  </si>
  <si>
    <t>Pentanoic acid, 2-methyl-, anhydride</t>
  </si>
  <si>
    <t>Dodecyl nonyl ether</t>
  </si>
  <si>
    <t>Hexanoic acid</t>
  </si>
  <si>
    <t>Octatriacontyl trifluoroacetate</t>
  </si>
  <si>
    <t>Hexadecyl nonyl ether</t>
  </si>
  <si>
    <t>Eicosyl octyl ether</t>
  </si>
  <si>
    <t>1,2-Di-n-butyl-3-methyldiaziridine</t>
  </si>
  <si>
    <t>1-(2,3-Dimethyl-phenyl)-3-methyl-butylamine</t>
  </si>
  <si>
    <t>Dodecanamide</t>
  </si>
  <si>
    <t>Niacinamide</t>
  </si>
  <si>
    <t>Indole</t>
  </si>
  <si>
    <t>Thiophene, 2-heptyl-</t>
  </si>
  <si>
    <t>2-(1-Methylcyclohexyloxy)-tetrahydropyran</t>
  </si>
  <si>
    <t>SH1</t>
  </si>
  <si>
    <t>SH2</t>
  </si>
  <si>
    <t>SH3</t>
  </si>
  <si>
    <t>SH4</t>
  </si>
  <si>
    <t>SH5</t>
  </si>
  <si>
    <t>SH6</t>
  </si>
  <si>
    <t>SH7</t>
  </si>
  <si>
    <t>SH8</t>
  </si>
  <si>
    <t>SH9</t>
  </si>
  <si>
    <t>Methylene chloride</t>
  </si>
  <si>
    <t>Decamethylcyclopentasiloxane</t>
  </si>
  <si>
    <t>Octamethylcyclotetrasiloxane</t>
  </si>
  <si>
    <t>Hexamethylcyclotrisiloxane</t>
  </si>
  <si>
    <t>n-Hexane</t>
  </si>
  <si>
    <t>Octane</t>
  </si>
  <si>
    <t>2,2,4,6,6-Pentamethylheptane</t>
  </si>
  <si>
    <t>Pentane</t>
  </si>
  <si>
    <t>2,4-Dimethylheptane</t>
  </si>
  <si>
    <t>2,2,6-Trimethyloctane</t>
  </si>
  <si>
    <t>Octamethyltrisiloxane</t>
  </si>
  <si>
    <t>2,2,3,4-Tetramethylpentane</t>
  </si>
  <si>
    <t>Decamethyltetrasiloxane</t>
  </si>
  <si>
    <t>Pentyloxirane</t>
  </si>
  <si>
    <t>Heptane</t>
  </si>
  <si>
    <t>4,7-Dimethylundecane</t>
  </si>
  <si>
    <t>2,4,6-Trimethyloctane</t>
  </si>
  <si>
    <t>4-Ethyl-2,2,6,6-tetramethylheptane</t>
  </si>
  <si>
    <t>2,2-Dimethylundecane</t>
  </si>
  <si>
    <t>2,6,10-Trimethylpentadecane</t>
  </si>
  <si>
    <t>3,7-Dimethylnonane</t>
  </si>
  <si>
    <t>2,6,10-Trimethyldodecane</t>
  </si>
  <si>
    <t>Octylcyclohexane</t>
  </si>
  <si>
    <t>3,5-Dimethylheptane</t>
  </si>
  <si>
    <t>Hexyloxirane</t>
  </si>
  <si>
    <t>2,3,5-Trimethylhexane</t>
  </si>
  <si>
    <t>Neopentane</t>
  </si>
  <si>
    <t>3-Ethyl-2,2-dimethyloxirane</t>
  </si>
  <si>
    <t>Isopropylcyclobutane</t>
  </si>
  <si>
    <t>2,3,4-Trimethylhexane</t>
  </si>
  <si>
    <t>2,3,4-Trimethyldecane</t>
  </si>
  <si>
    <t>Alcohol</t>
  </si>
  <si>
    <t>1,4-Butanediol</t>
  </si>
  <si>
    <t>10-Chloro-1-decanol</t>
  </si>
  <si>
    <t>2,3,4-Trimethyl-1-pentanol</t>
  </si>
  <si>
    <t>2,3-Butanediol</t>
  </si>
  <si>
    <t>2-Amino-4,6-dihydroxypyrimidine</t>
  </si>
  <si>
    <t>2-n-Propyl-1-heptanol</t>
  </si>
  <si>
    <t>2-Decanol</t>
  </si>
  <si>
    <t>2-Mercaptoethanol</t>
  </si>
  <si>
    <t>2-Octen-1-ol</t>
  </si>
  <si>
    <t>3-Hexanol</t>
  </si>
  <si>
    <t>3-Methyl-2-butanol</t>
  </si>
  <si>
    <t>3-Methyl-3-buten-1-ol</t>
  </si>
  <si>
    <t>4-Ethylcyclohexanol</t>
  </si>
  <si>
    <t>6-Methyl-2-heptanol</t>
  </si>
  <si>
    <t>α-Terpineol</t>
  </si>
  <si>
    <t>2,2'-Oxybis-ethanol</t>
  </si>
  <si>
    <t>Z-2-Dodecenol</t>
  </si>
  <si>
    <t>(E)-4-Hexen-1-ol</t>
  </si>
  <si>
    <t>Methanethiol</t>
  </si>
  <si>
    <t>3-Methyl-1-butanol</t>
  </si>
  <si>
    <t>(S)-2-Octanol</t>
  </si>
  <si>
    <t>3,5,5-Trimethyl-1-hexanol</t>
  </si>
  <si>
    <t>Aldehyde</t>
  </si>
  <si>
    <t>(E)-2-Octenal</t>
  </si>
  <si>
    <t>(E)-4-Decenal</t>
  </si>
  <si>
    <t>(Z)-2-Heptenal</t>
  </si>
  <si>
    <t>2-Methylbutanal</t>
  </si>
  <si>
    <t>2-Ethyl-2-hexenal</t>
  </si>
  <si>
    <t>3-Ethylbenzaldehyde</t>
  </si>
  <si>
    <t>5-Ethylcyclopent-1-</t>
  </si>
  <si>
    <t>enecarboxaldehyde</t>
  </si>
  <si>
    <t>Propanal</t>
  </si>
  <si>
    <t>Pyruvaldehyde</t>
  </si>
  <si>
    <t>Pentadecanal</t>
  </si>
  <si>
    <t>Betaine aldehyde cation</t>
  </si>
  <si>
    <t>Acetaldehyde</t>
  </si>
  <si>
    <t>2-Methylpropanal</t>
  </si>
  <si>
    <t>1-Naphthaldehyde</t>
  </si>
  <si>
    <t>3-Methylbutanal</t>
  </si>
  <si>
    <t>Ketone</t>
  </si>
  <si>
    <t>1-(Acetyloxy)-2-propanone</t>
  </si>
  <si>
    <t>1-(p-Tolyl)butan-1-one</t>
  </si>
  <si>
    <t>6-Methyl-2-heptanone</t>
  </si>
  <si>
    <t>Acetone</t>
  </si>
  <si>
    <t>Cyclopentanone</t>
  </si>
  <si>
    <t>Ester</t>
  </si>
  <si>
    <t>11-cis-Vaccenylacetate</t>
  </si>
  <si>
    <t>Acetic acid (butyl ester)</t>
  </si>
  <si>
    <t>Butyrolactone</t>
  </si>
  <si>
    <t>Dimethyl diethyl malonate</t>
  </si>
  <si>
    <t>Dimethylsilanediol</t>
  </si>
  <si>
    <t>Ethyl acetate</t>
  </si>
  <si>
    <t>Formic acid (hexyl ester)</t>
  </si>
  <si>
    <t>Formic acid (pentyl ester)</t>
  </si>
  <si>
    <t>Glycerol1-myristate</t>
  </si>
  <si>
    <t>Spironolactone</t>
  </si>
  <si>
    <t>Thiopropionic acid (S-ethyl ester)</t>
  </si>
  <si>
    <t>Acid</t>
  </si>
  <si>
    <t>Methoxyacetic acid</t>
  </si>
  <si>
    <t>(E)-2-Octenoicacid</t>
  </si>
  <si>
    <t>12(13)-Epoxy-9Z-octadecenoicacid</t>
  </si>
  <si>
    <t>3-Methylbutanoic acid</t>
  </si>
  <si>
    <t>8(9)-EpETE</t>
  </si>
  <si>
    <t>Acetic acid</t>
  </si>
  <si>
    <t>Butanoic acid</t>
  </si>
  <si>
    <t>Citraconic acid</t>
  </si>
  <si>
    <t>Cyclohexane sulfamic acid</t>
  </si>
  <si>
    <t>Glafenine</t>
  </si>
  <si>
    <t>L-Pipecolic acid</t>
  </si>
  <si>
    <t>Methylmalonic acid</t>
  </si>
  <si>
    <t>Methylphosphonic acid</t>
  </si>
  <si>
    <t>N-Tigloylglycine</t>
  </si>
  <si>
    <t>O-Succinyl-L-homoserine</t>
  </si>
  <si>
    <t>Propanoic acid</t>
  </si>
  <si>
    <t>S-Ethyl-DL-homocysteine</t>
  </si>
  <si>
    <t>Other</t>
  </si>
  <si>
    <t>2-Ethylfuran</t>
  </si>
  <si>
    <t>2-Pentylfuran</t>
  </si>
  <si>
    <t>3-Methylfuran</t>
  </si>
  <si>
    <t>Furan</t>
  </si>
  <si>
    <t>Ethyl ether</t>
  </si>
  <si>
    <t>Diethyl carbitol</t>
  </si>
  <si>
    <t>(E)-1,3-Pentadiene</t>
  </si>
  <si>
    <t>1,2-Diamino-2-methylpropane</t>
  </si>
  <si>
    <t>1-Hexadecylamine</t>
  </si>
  <si>
    <t>2-Aminopyridine</t>
  </si>
  <si>
    <t>3-Methylthiophene</t>
  </si>
  <si>
    <t>6-Chloropurineriboside</t>
  </si>
  <si>
    <t>Allomatrine</t>
  </si>
  <si>
    <t>Carbetamide</t>
  </si>
  <si>
    <t>Carbon disulphide</t>
  </si>
  <si>
    <t>Dimethyl sulphide</t>
  </si>
  <si>
    <t>Dimethyl disulphide</t>
  </si>
  <si>
    <t>D-Lyxose</t>
  </si>
  <si>
    <t>D-Mannosamine</t>
  </si>
  <si>
    <t>Guanidine</t>
  </si>
  <si>
    <t>Hydrogen sulphide</t>
  </si>
  <si>
    <t>N,N-Dibutylformamide</t>
  </si>
  <si>
    <t>N-Benzylaniline</t>
  </si>
  <si>
    <t>N-Methylpropionamide</t>
  </si>
  <si>
    <t>Tetradecylamine</t>
  </si>
  <si>
    <t>Trimethylamine N-oxide</t>
  </si>
  <si>
    <t>CH</t>
  </si>
  <si>
    <t>2.06-0.14</t>
  </si>
  <si>
    <t>4.03-0.76</t>
  </si>
  <si>
    <t>1.45-0.27</t>
  </si>
  <si>
    <t>15.73-1.77</t>
  </si>
  <si>
    <t>16.70-1.28</t>
  </si>
  <si>
    <t>7.16-1.48</t>
  </si>
  <si>
    <t>15.16-1.55</t>
  </si>
  <si>
    <t>13.04-1.78</t>
  </si>
  <si>
    <t>17.37-0.95</t>
  </si>
  <si>
    <t>1.68-0.25</t>
  </si>
  <si>
    <t>148.66-1.71</t>
  </si>
  <si>
    <t>0.24-0.04</t>
  </si>
  <si>
    <t>0.86-0.08</t>
  </si>
  <si>
    <t>1.07-0.24</t>
  </si>
  <si>
    <t>1.64-0.13</t>
  </si>
  <si>
    <t>0.80-0.08</t>
  </si>
  <si>
    <t>1.26-0.07</t>
  </si>
  <si>
    <t>—</t>
  </si>
  <si>
    <t>0.37-0.06</t>
  </si>
  <si>
    <t>6.72-0.69</t>
  </si>
  <si>
    <t>0.44-0.02</t>
  </si>
  <si>
    <t>1.30-0.15</t>
  </si>
  <si>
    <t>1.60-0.30</t>
  </si>
  <si>
    <t>0.56-0.01</t>
  </si>
  <si>
    <t>0.56-0.11</t>
  </si>
  <si>
    <t>3.45-0.25</t>
  </si>
  <si>
    <t>0.52-0.03</t>
  </si>
  <si>
    <t>6.98-0.61</t>
  </si>
  <si>
    <t>4.30-0.80</t>
  </si>
  <si>
    <t>0.52-0.09</t>
  </si>
  <si>
    <t>0.51-0.03</t>
  </si>
  <si>
    <t>19.75-1.41</t>
  </si>
  <si>
    <t>1.68-0.26</t>
  </si>
  <si>
    <t>0.15-0.04</t>
  </si>
  <si>
    <t>0.76-0.18</t>
  </si>
  <si>
    <t>0.03-0.00</t>
  </si>
  <si>
    <t>1.37-0.39</t>
  </si>
  <si>
    <t>3.88-0.50</t>
  </si>
  <si>
    <t>2.78-0.46</t>
  </si>
  <si>
    <t>0.16-0.03</t>
  </si>
  <si>
    <t>0.31-0.03</t>
  </si>
  <si>
    <t>0.77-0.05</t>
  </si>
  <si>
    <t>16.79-1.05</t>
  </si>
  <si>
    <t>4.81-0.25</t>
  </si>
  <si>
    <t>0.54-0.14</t>
  </si>
  <si>
    <t>1.57-0.35</t>
  </si>
  <si>
    <t>4.47-0.99</t>
  </si>
  <si>
    <t>1.31-0.27</t>
  </si>
  <si>
    <t>23.84-1.71</t>
  </si>
  <si>
    <t>3.98-0.72</t>
  </si>
  <si>
    <t>0.75-0.11</t>
  </si>
  <si>
    <t>1.35-0.38</t>
  </si>
  <si>
    <t>17.79-0.36</t>
  </si>
  <si>
    <t>0.16-0.05</t>
  </si>
  <si>
    <t>0.26-0.02</t>
  </si>
  <si>
    <t>40.55-1.45</t>
  </si>
  <si>
    <t>3.46-0.58</t>
  </si>
  <si>
    <t>0.33-0.07</t>
  </si>
  <si>
    <t>141.88-0.15</t>
  </si>
  <si>
    <t>5.90-0.71</t>
  </si>
  <si>
    <t>0.25-0.05</t>
  </si>
  <si>
    <t>0.24-0.05</t>
  </si>
  <si>
    <t>67.16-2.61</t>
  </si>
  <si>
    <t>1.41-0.14</t>
  </si>
  <si>
    <t>1.52-0.32</t>
  </si>
  <si>
    <t>0.27-0.05</t>
  </si>
  <si>
    <t>6.36-1.34</t>
  </si>
  <si>
    <t>1.62-0.13</t>
  </si>
  <si>
    <t>16.08-1.24</t>
  </si>
  <si>
    <t>18.63-0.95</t>
  </si>
  <si>
    <t>1.39-0.21</t>
  </si>
  <si>
    <t>0.22-0.03</t>
  </si>
  <si>
    <t>4.15-1.07</t>
  </si>
  <si>
    <t>0.37-0.03</t>
  </si>
  <si>
    <t>0.67-0.04</t>
  </si>
  <si>
    <t>2.36-0.56</t>
  </si>
  <si>
    <t>10.85-1.60</t>
  </si>
  <si>
    <t>0.83-0.03</t>
  </si>
  <si>
    <t>2.85-0.56</t>
  </si>
  <si>
    <t>2.57-0.26</t>
  </si>
  <si>
    <t>0.45-0.09</t>
  </si>
  <si>
    <t>503.02-7.29</t>
  </si>
  <si>
    <t>0.50-0.10</t>
  </si>
  <si>
    <t>0.17-0.03</t>
  </si>
  <si>
    <t>2.76-0.49</t>
  </si>
  <si>
    <t>5.22-0.82</t>
  </si>
  <si>
    <t>2.35-0.28</t>
  </si>
  <si>
    <t>1.15-0.17</t>
  </si>
  <si>
    <t>ID</t>
    <phoneticPr fontId="5" type="noConversion"/>
  </si>
  <si>
    <t>1-Naphthalenepropanol</t>
    <phoneticPr fontId="5" type="noConversion"/>
  </si>
  <si>
    <t>2(4H)-Benzofuranone</t>
    <phoneticPr fontId="5" type="noConversion"/>
  </si>
  <si>
    <t>Cyclopentane</t>
    <phoneticPr fontId="5" type="noConversion"/>
  </si>
  <si>
    <t>Bicyclo[2.2.1]heptane</t>
    <phoneticPr fontId="5" type="noConversion"/>
  </si>
  <si>
    <t>Octamethyl-3,5</t>
    <phoneticPr fontId="5" type="noConversion"/>
  </si>
  <si>
    <t>4,4'-bi-4H-pyran</t>
    <phoneticPr fontId="5" type="noConversion"/>
  </si>
  <si>
    <t>Octasiloxane, 1,1,3,3,5,5,7,7,</t>
    <phoneticPr fontId="5" type="noConversion"/>
  </si>
  <si>
    <t>Ethyl 2-(5-methyl-5)</t>
    <phoneticPr fontId="5" type="noConversion"/>
  </si>
  <si>
    <t>1-[6,8-Dichloro-2]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</si>
</sst>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等线"/>
      <charset val="134"/>
      <scheme val="minor"/>
    </font>
    <font>
      <sz val="11"/>
      <name val="Arial"/>
      <family val="2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2" fillId="0" borderId="0" xfId="0" applyFont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center" vertical="center"/>
    </xf>
    <xf numFmtId="0" fontId="2" fillId="3" borderId="0" xfId="0" applyFont="1" applyFill="1"/>
  </cellXfs>
  <cellStyles count="1">
    <cellStyle name="常规" xfId="0" builtinId="0"/>
  </cellStyles>
  <dxfs count="45">
    <dxf>
      <font>
        <strike/>
      </font>
    </dxf>
    <dxf>
      <font>
        <strike/>
        <color rgb="FFFF0000"/>
      </font>
    </dxf>
    <dxf>
      <font>
        <strike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font>
        <strike/>
      </font>
    </dxf>
    <dxf>
      <font>
        <strike/>
        <color rgb="FFFF0000"/>
      </font>
    </dxf>
    <dxf>
      <font>
        <strike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font>
        <strike/>
      </font>
    </dxf>
    <dxf>
      <font>
        <strike/>
        <color rgb="FFFF0000"/>
      </font>
    </dxf>
    <dxf>
      <font>
        <strike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font>
        <strike/>
        <color rgb="FFFF0000"/>
      </font>
    </dxf>
    <dxf>
      <font>
        <strike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font>
        <strike/>
        <color rgb="FFFF0000"/>
      </font>
    </dxf>
    <dxf>
      <font>
        <strike/>
      </font>
    </dxf>
    <dxf>
      <font>
        <strike/>
        <color rgb="FFFF0000"/>
      </font>
    </dxf>
    <dxf>
      <font>
        <strike/>
      </font>
    </dxf>
    <dxf>
      <font>
        <strike/>
        <color rgb="FFFF0000"/>
      </font>
    </dxf>
    <dxf>
      <font>
        <strike/>
      </font>
    </dxf>
    <dxf>
      <font>
        <strike/>
        <color rgb="FFFF0000"/>
      </font>
    </dxf>
    <dxf>
      <font>
        <strike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font>
        <strike/>
        <color rgb="FFFF0000"/>
      </font>
    </dxf>
    <dxf>
      <font>
        <strike/>
      </font>
    </dxf>
    <dxf>
      <font>
        <strike/>
        <color rgb="FFFF0000"/>
      </font>
    </dxf>
    <dxf>
      <font>
        <strike/>
      </font>
    </dxf>
    <dxf>
      <font>
        <strike/>
        <color rgb="FFFF0000"/>
      </font>
    </dxf>
    <dxf>
      <font>
        <strike/>
      </font>
    </dxf>
    <dxf>
      <font>
        <strike/>
        <color rgb="FFFF0000"/>
      </font>
    </dxf>
    <dxf>
      <font>
        <strike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401"/>
  <sheetViews>
    <sheetView workbookViewId="0">
      <selection activeCell="D18" sqref="D18"/>
    </sheetView>
  </sheetViews>
  <sheetFormatPr defaultColWidth="9" defaultRowHeight="14" x14ac:dyDescent="0.3"/>
  <cols>
    <col min="28" max="28" width="22.25" customWidth="1"/>
  </cols>
  <sheetData>
    <row r="1" spans="1:28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6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6" t="s">
        <v>20</v>
      </c>
      <c r="AA1" s="4" t="s">
        <v>25</v>
      </c>
      <c r="AB1" s="4" t="s">
        <v>26</v>
      </c>
    </row>
    <row r="2" spans="1:28" x14ac:dyDescent="0.3">
      <c r="A2" s="4" t="s">
        <v>27</v>
      </c>
      <c r="B2" s="5">
        <v>16.8503597215574</v>
      </c>
      <c r="C2" s="5">
        <v>1.84994198445946</v>
      </c>
      <c r="D2" s="5">
        <v>4.6182533788495501</v>
      </c>
      <c r="E2" s="5">
        <v>21.765048960719199</v>
      </c>
      <c r="F2" s="5">
        <v>4.9355546806191697</v>
      </c>
      <c r="G2" s="5">
        <v>2.3031105633782998</v>
      </c>
      <c r="H2" s="5">
        <v>3.8893976865865998</v>
      </c>
      <c r="I2" s="5">
        <v>0.30447646070561901</v>
      </c>
      <c r="J2" s="5">
        <v>9.6791464596301005</v>
      </c>
      <c r="K2" s="5">
        <v>0.936429865949714</v>
      </c>
      <c r="L2" s="5">
        <v>0.73480792807656503</v>
      </c>
      <c r="M2" s="5">
        <v>0.58198179088687096</v>
      </c>
      <c r="N2" s="5">
        <v>1.04117355586879</v>
      </c>
      <c r="O2" s="5">
        <v>0.26808143331220102</v>
      </c>
      <c r="P2" s="5">
        <v>1.2737903669504299E-2</v>
      </c>
      <c r="Q2" s="5">
        <v>3.8854130365563698E-2</v>
      </c>
      <c r="R2" s="5">
        <v>9.1112139850830207E-2</v>
      </c>
      <c r="S2" s="5">
        <v>0.50705762728047399</v>
      </c>
      <c r="T2" s="5">
        <v>8.0269704770352293E-2</v>
      </c>
      <c r="U2" s="5">
        <v>0.15053460750412401</v>
      </c>
      <c r="V2" s="5">
        <v>1.20777629437688E-2</v>
      </c>
      <c r="W2" s="5">
        <v>1.5283243869211399E-2</v>
      </c>
      <c r="X2" s="5">
        <v>4.0019558229788699E-2</v>
      </c>
      <c r="Y2" s="5">
        <v>1.29340671059479E-2</v>
      </c>
      <c r="Z2" s="5">
        <v>2.1926661142699599E-2</v>
      </c>
      <c r="AA2" s="5">
        <v>5.4989373537245498</v>
      </c>
      <c r="AB2" s="5">
        <v>1.4409785617111299E-2</v>
      </c>
    </row>
    <row r="3" spans="1:28" x14ac:dyDescent="0.3">
      <c r="A3" s="4" t="s">
        <v>28</v>
      </c>
      <c r="B3" s="5">
        <v>28.595930812186801</v>
      </c>
      <c r="C3" s="5">
        <v>1.97809902316778</v>
      </c>
      <c r="D3" s="5">
        <v>7.6136054814666903</v>
      </c>
      <c r="E3" s="5">
        <v>33.0071905993019</v>
      </c>
      <c r="F3" s="5">
        <v>6.9576090013321004</v>
      </c>
      <c r="G3" s="5">
        <v>1.9753648184244601</v>
      </c>
      <c r="H3" s="5">
        <v>3.0087019779413202</v>
      </c>
      <c r="I3" s="5">
        <v>0.356210238742526</v>
      </c>
      <c r="J3" s="5">
        <v>6.9478394314940397</v>
      </c>
      <c r="K3" s="5">
        <v>0.61035444000257799</v>
      </c>
      <c r="L3" s="5">
        <v>0.66032679167792596</v>
      </c>
      <c r="M3" s="5">
        <v>0.28127744774816898</v>
      </c>
      <c r="N3" s="5">
        <v>1.72528186510353</v>
      </c>
      <c r="O3" s="5">
        <v>0.11494479377314</v>
      </c>
      <c r="P3" s="5">
        <v>8.4642161407927508E-3</v>
      </c>
      <c r="Q3" s="5">
        <v>1.2393303578659099E-2</v>
      </c>
      <c r="R3" s="5">
        <v>5.7267611344322802E-2</v>
      </c>
      <c r="S3" s="5">
        <v>0.210556087080711</v>
      </c>
      <c r="T3" s="5">
        <v>1.7834269210006401E-2</v>
      </c>
      <c r="U3" s="5">
        <v>6.5008485870860194E-2</v>
      </c>
      <c r="V3" s="5">
        <v>6.2135038341060902E-3</v>
      </c>
      <c r="W3" s="5">
        <v>5.4326818870106802E-3</v>
      </c>
      <c r="X3" s="5">
        <v>3.08512565321221E-2</v>
      </c>
      <c r="Y3" s="5">
        <v>1.3083067572740401E-2</v>
      </c>
      <c r="Z3" s="5">
        <v>1.2807364326114601E-2</v>
      </c>
      <c r="AA3" s="5">
        <v>1.84818866511271</v>
      </c>
      <c r="AB3" s="5">
        <v>4.6334586452436797E-3</v>
      </c>
    </row>
    <row r="4" spans="1:28" x14ac:dyDescent="0.3">
      <c r="A4" s="4" t="s">
        <v>29</v>
      </c>
      <c r="B4" s="5">
        <v>31.349621831134201</v>
      </c>
      <c r="C4" s="5">
        <v>2.1616642727082498</v>
      </c>
      <c r="D4" s="5">
        <v>9.0330471405642108</v>
      </c>
      <c r="E4" s="5">
        <v>25.611337932606599</v>
      </c>
      <c r="F4" s="5">
        <v>6.6625425775234097</v>
      </c>
      <c r="G4" s="5">
        <v>2.0064241443172399</v>
      </c>
      <c r="H4" s="5">
        <v>2.9780439304303399</v>
      </c>
      <c r="I4" s="5">
        <v>0.47054497401194301</v>
      </c>
      <c r="J4" s="5">
        <v>8.4245788860446993</v>
      </c>
      <c r="K4" s="5">
        <v>0.45388036000428</v>
      </c>
      <c r="L4" s="5">
        <v>0.57822347643863403</v>
      </c>
      <c r="M4" s="5">
        <v>0.55721541226031701</v>
      </c>
      <c r="N4" s="5">
        <v>0.95728632950695203</v>
      </c>
      <c r="O4" s="5">
        <v>0.25903571684742699</v>
      </c>
      <c r="P4" s="5">
        <v>2.25980655581552E-2</v>
      </c>
      <c r="Q4" s="5">
        <v>3.9519855199509103E-2</v>
      </c>
      <c r="R4" s="5">
        <v>0.20870880159350999</v>
      </c>
      <c r="S4" s="5">
        <v>0</v>
      </c>
      <c r="T4" s="5">
        <v>5.6576389717078297E-2</v>
      </c>
      <c r="U4" s="5">
        <v>0.14671662693298201</v>
      </c>
      <c r="V4" s="5">
        <v>0.12179468588006601</v>
      </c>
      <c r="W4" s="5">
        <v>1.33669758925213E-2</v>
      </c>
      <c r="X4" s="5">
        <v>0.11143892643698899</v>
      </c>
      <c r="Y4" s="5">
        <v>1.3269114170032801E-2</v>
      </c>
      <c r="Z4" s="5">
        <v>4.5549570005152598E-2</v>
      </c>
      <c r="AA4" s="5">
        <v>3.7686966707893701</v>
      </c>
      <c r="AB4" s="5">
        <v>1.24748535112879E-2</v>
      </c>
    </row>
    <row r="5" spans="1:28" x14ac:dyDescent="0.3">
      <c r="A5" s="4" t="s">
        <v>30</v>
      </c>
      <c r="B5" s="5">
        <v>26.5859567417066</v>
      </c>
      <c r="C5" s="5">
        <v>2.4247541949474898</v>
      </c>
      <c r="D5" s="5">
        <v>11.087653142798199</v>
      </c>
      <c r="E5" s="5">
        <v>29.828543476129202</v>
      </c>
      <c r="F5" s="5">
        <v>4.0821599835462496</v>
      </c>
      <c r="G5" s="5">
        <v>2.2539563269189</v>
      </c>
      <c r="H5" s="5">
        <v>3.6731980943887801</v>
      </c>
      <c r="I5" s="5">
        <v>0.30956417108939999</v>
      </c>
      <c r="J5" s="5">
        <v>8.4115671247616994</v>
      </c>
      <c r="K5" s="5">
        <v>0.63748541959048799</v>
      </c>
      <c r="L5" s="5">
        <v>0.53323893296435498</v>
      </c>
      <c r="M5" s="5">
        <v>0.45977944266554499</v>
      </c>
      <c r="N5" s="5">
        <v>1.00166888062288</v>
      </c>
      <c r="O5" s="5">
        <v>0</v>
      </c>
      <c r="P5" s="5">
        <v>1.2157796861297501E-2</v>
      </c>
      <c r="Q5" s="5">
        <v>0</v>
      </c>
      <c r="R5" s="5">
        <v>4.6595232595936197E-2</v>
      </c>
      <c r="S5" s="5">
        <v>0.54394771531886099</v>
      </c>
      <c r="T5" s="5">
        <v>5.0214845676783797E-2</v>
      </c>
      <c r="U5" s="5">
        <v>9.6446363052956896E-2</v>
      </c>
      <c r="V5" s="5">
        <v>6.1036480732210199E-2</v>
      </c>
      <c r="W5" s="5">
        <v>1.79522604233005E-2</v>
      </c>
      <c r="X5" s="5">
        <v>2.50336345339441E-2</v>
      </c>
      <c r="Y5" s="5">
        <v>7.3603169326197898E-2</v>
      </c>
      <c r="Z5" s="5">
        <v>0</v>
      </c>
      <c r="AA5" s="5">
        <v>4.0541572777176098</v>
      </c>
      <c r="AB5" s="5">
        <v>6.2262092953506397E-3</v>
      </c>
    </row>
    <row r="6" spans="1:28" x14ac:dyDescent="0.3">
      <c r="A6" s="4" t="s">
        <v>31</v>
      </c>
      <c r="B6" s="5">
        <v>24.011157428904902</v>
      </c>
      <c r="C6" s="5">
        <v>2.4302923837665902</v>
      </c>
      <c r="D6" s="5">
        <v>6.5972392885988098</v>
      </c>
      <c r="E6" s="5">
        <v>31.3629703390665</v>
      </c>
      <c r="F6" s="5">
        <v>7.7796336237634804</v>
      </c>
      <c r="G6" s="5">
        <v>2.6914948496222801</v>
      </c>
      <c r="H6" s="5">
        <v>3.2474907843202798</v>
      </c>
      <c r="I6" s="5">
        <v>0.69195193357328</v>
      </c>
      <c r="J6" s="5">
        <v>8.6512508613188999</v>
      </c>
      <c r="K6" s="5">
        <v>0.46433125830794097</v>
      </c>
      <c r="L6" s="5">
        <v>1.0657696407714501</v>
      </c>
      <c r="M6" s="5">
        <v>0.41853055742119499</v>
      </c>
      <c r="N6" s="5">
        <v>1.12757494074825</v>
      </c>
      <c r="O6" s="5">
        <v>0.23867894484580299</v>
      </c>
      <c r="P6" s="5">
        <v>1.6387034751540099E-2</v>
      </c>
      <c r="Q6" s="5">
        <v>3.6657336967891099E-2</v>
      </c>
      <c r="R6" s="5">
        <v>0.11398661562338901</v>
      </c>
      <c r="S6" s="5">
        <v>0.46680793831921003</v>
      </c>
      <c r="T6" s="5">
        <v>4.7669968822032699E-2</v>
      </c>
      <c r="U6" s="5">
        <v>0.19056441729524101</v>
      </c>
      <c r="V6" s="5">
        <v>3.57961597390314E-2</v>
      </c>
      <c r="W6" s="5">
        <v>1.5040267265968099E-2</v>
      </c>
      <c r="X6" s="5">
        <v>7.1883600902645894E-2</v>
      </c>
      <c r="Y6" s="5">
        <v>4.24879353049143E-2</v>
      </c>
      <c r="Z6" s="5">
        <v>4.0032043793152498E-2</v>
      </c>
      <c r="AA6" s="5">
        <v>3.1258598798416402</v>
      </c>
      <c r="AB6" s="5">
        <v>8.1498191012955492E-3</v>
      </c>
    </row>
    <row r="7" spans="1:28" x14ac:dyDescent="0.3">
      <c r="A7" s="4" t="s">
        <v>32</v>
      </c>
      <c r="B7" s="5">
        <v>31.467284882182799</v>
      </c>
      <c r="C7" s="5">
        <v>2.2660206320267799</v>
      </c>
      <c r="D7" s="5">
        <v>7.8889615954429999</v>
      </c>
      <c r="E7" s="5">
        <v>29.112813064132901</v>
      </c>
      <c r="F7" s="5">
        <v>6.2725637797355098</v>
      </c>
      <c r="G7" s="5">
        <v>2.2212807714548499</v>
      </c>
      <c r="H7" s="5">
        <v>1.99545104493392</v>
      </c>
      <c r="I7" s="5">
        <v>0.37425679990310101</v>
      </c>
      <c r="J7" s="5">
        <v>6.4743778574210999</v>
      </c>
      <c r="K7" s="5">
        <v>0.50116025666146102</v>
      </c>
      <c r="L7" s="5">
        <v>0.70112020478732895</v>
      </c>
      <c r="M7" s="5">
        <v>0.291235977741307</v>
      </c>
      <c r="N7" s="5">
        <v>1.0879795076621599</v>
      </c>
      <c r="O7" s="5">
        <v>0.12990510816831899</v>
      </c>
      <c r="P7" s="5">
        <v>2.59952841687386E-2</v>
      </c>
      <c r="Q7" s="5">
        <v>1.6940218329140999E-2</v>
      </c>
      <c r="R7" s="5">
        <v>9.4183183227426498E-2</v>
      </c>
      <c r="S7" s="5">
        <v>0.27747076071186499</v>
      </c>
      <c r="T7" s="5">
        <v>3.1786633019479503E-2</v>
      </c>
      <c r="U7" s="5">
        <v>0.122000285171339</v>
      </c>
      <c r="V7" s="5">
        <v>1.16222087783783E-2</v>
      </c>
      <c r="W7" s="5">
        <v>0.121539700523157</v>
      </c>
      <c r="X7" s="5">
        <v>6.9892827536071095E-2</v>
      </c>
      <c r="Y7" s="5">
        <v>1.29261310033007E-2</v>
      </c>
      <c r="Z7" s="5">
        <v>2.3418922734513199</v>
      </c>
      <c r="AA7" s="5">
        <v>2.36151164890568</v>
      </c>
      <c r="AB7" s="5">
        <v>6.5893365544290004E-3</v>
      </c>
    </row>
    <row r="8" spans="1:28" x14ac:dyDescent="0.3">
      <c r="A8" s="4" t="s">
        <v>33</v>
      </c>
      <c r="B8" s="5">
        <v>32.067030474582197</v>
      </c>
      <c r="C8" s="5">
        <v>2.8286930024556098</v>
      </c>
      <c r="D8" s="5">
        <v>6.9095248762140598</v>
      </c>
      <c r="E8" s="5">
        <v>25.1816723771075</v>
      </c>
      <c r="F8" s="5">
        <v>6.1404158668809004</v>
      </c>
      <c r="G8" s="5">
        <v>2.2514098221290899</v>
      </c>
      <c r="H8" s="5">
        <v>2.92580221813146</v>
      </c>
      <c r="I8" s="5">
        <v>0.35282415479676699</v>
      </c>
      <c r="J8" s="5">
        <v>10.037114395391599</v>
      </c>
      <c r="K8" s="5">
        <v>0.30967860743053299</v>
      </c>
      <c r="L8" s="5">
        <v>0.71771540229903397</v>
      </c>
      <c r="M8" s="5">
        <v>0.37198656878542302</v>
      </c>
      <c r="N8" s="5">
        <v>1.9903413858555601</v>
      </c>
      <c r="O8" s="5">
        <v>0.15324231654585299</v>
      </c>
      <c r="P8" s="5">
        <v>2.3274786981948799E-2</v>
      </c>
      <c r="Q8" s="5">
        <v>0.106505030214296</v>
      </c>
      <c r="R8" s="5">
        <v>0.20024819710748601</v>
      </c>
      <c r="S8" s="5">
        <v>0</v>
      </c>
      <c r="T8" s="5">
        <v>3.80302278226341E-2</v>
      </c>
      <c r="U8" s="5">
        <v>0.191361846651423</v>
      </c>
      <c r="V8" s="5">
        <v>0.12589571206536301</v>
      </c>
      <c r="W8" s="5">
        <v>7.36335415186265E-2</v>
      </c>
      <c r="X8" s="5">
        <v>0.12792675186399299</v>
      </c>
      <c r="Y8" s="5">
        <v>2.8828827619202899E-2</v>
      </c>
      <c r="Z8" s="5">
        <v>9.5517584352143997E-2</v>
      </c>
      <c r="AA8" s="5">
        <v>2.7580776375167799</v>
      </c>
      <c r="AB8" s="5">
        <v>7.8988699842632397E-3</v>
      </c>
    </row>
    <row r="9" spans="1:28" x14ac:dyDescent="0.3">
      <c r="A9" s="4" t="s">
        <v>34</v>
      </c>
      <c r="B9" s="5">
        <v>21.967566062760898</v>
      </c>
      <c r="C9" s="5">
        <v>2.2549915826479099</v>
      </c>
      <c r="D9" s="5">
        <v>8.9941169839961805</v>
      </c>
      <c r="E9" s="5">
        <v>31.164277128380402</v>
      </c>
      <c r="F9" s="5">
        <v>5.4795529684096103</v>
      </c>
      <c r="G9" s="5">
        <v>2.5360229652279802</v>
      </c>
      <c r="H9" s="5">
        <v>4.16541251879159</v>
      </c>
      <c r="I9" s="5">
        <v>0.40221787560768202</v>
      </c>
      <c r="J9" s="5">
        <v>9.5008898388018999</v>
      </c>
      <c r="K9" s="5">
        <v>0.60905186906048703</v>
      </c>
      <c r="L9" s="5">
        <v>6.2751937713196398E-2</v>
      </c>
      <c r="M9" s="5">
        <v>0.31488990456451099</v>
      </c>
      <c r="N9" s="5">
        <v>0.97945089268278696</v>
      </c>
      <c r="O9" s="5">
        <v>0.13280028274621999</v>
      </c>
      <c r="P9" s="5">
        <v>1.3054664641312899E-2</v>
      </c>
      <c r="Q9" s="5">
        <v>7.7060887760881996E-3</v>
      </c>
      <c r="R9" s="5">
        <v>9.6618614494399804E-2</v>
      </c>
      <c r="S9" s="5">
        <v>0.58369414021254595</v>
      </c>
      <c r="T9" s="5">
        <v>3.7600408726180097E-2</v>
      </c>
      <c r="U9" s="5">
        <v>0.11573714717385999</v>
      </c>
      <c r="V9" s="5">
        <v>1.64043444912731E-2</v>
      </c>
      <c r="W9" s="5">
        <v>9.4574284611474296E-3</v>
      </c>
      <c r="X9" s="5">
        <v>9.4249646035707194E-2</v>
      </c>
      <c r="Y9" s="5">
        <v>3.56803424129261E-2</v>
      </c>
      <c r="Z9" s="5">
        <v>2.24874345503536E-2</v>
      </c>
      <c r="AA9" s="5">
        <v>5.3681512606844999</v>
      </c>
      <c r="AB9" s="5">
        <v>0</v>
      </c>
    </row>
    <row r="10" spans="1:28" x14ac:dyDescent="0.3">
      <c r="A10" s="4" t="s">
        <v>35</v>
      </c>
      <c r="B10" s="5">
        <v>21.0852258725699</v>
      </c>
      <c r="C10" s="5">
        <v>1.90648016951865</v>
      </c>
      <c r="D10" s="5">
        <v>6.9495712623941301</v>
      </c>
      <c r="E10" s="5">
        <v>33.4371316121874</v>
      </c>
      <c r="F10" s="5">
        <v>6.9848364262195801</v>
      </c>
      <c r="G10" s="5">
        <v>2.51132892887895</v>
      </c>
      <c r="H10" s="5">
        <v>3.5461089550362899</v>
      </c>
      <c r="I10" s="5">
        <v>0.709286368474633</v>
      </c>
      <c r="J10" s="5">
        <v>8.5822779700727807</v>
      </c>
      <c r="K10" s="5">
        <v>0.46526454140621498</v>
      </c>
      <c r="L10" s="5">
        <v>1.0680929771442</v>
      </c>
      <c r="M10" s="5">
        <v>0.54125539836571801</v>
      </c>
      <c r="N10" s="5">
        <v>1.2001160092201599</v>
      </c>
      <c r="O10" s="5">
        <v>0.18983330975678001</v>
      </c>
      <c r="P10" s="5">
        <v>1.01997287510816E-2</v>
      </c>
      <c r="Q10" s="5">
        <v>7.2725872653194301E-2</v>
      </c>
      <c r="R10" s="5">
        <v>0.131092369882675</v>
      </c>
      <c r="S10" s="5">
        <v>0.52707068876911101</v>
      </c>
      <c r="T10" s="5">
        <v>3.5437162998703198E-2</v>
      </c>
      <c r="U10" s="5">
        <v>0.13282413933641499</v>
      </c>
      <c r="V10" s="5">
        <v>9.4846210772546909E-3</v>
      </c>
      <c r="W10" s="5">
        <v>1.8629021567614101E-2</v>
      </c>
      <c r="X10" s="5">
        <v>2.8211753284394799E-2</v>
      </c>
      <c r="Y10" s="5">
        <v>2.2796557091215599E-3</v>
      </c>
      <c r="Z10" s="5">
        <v>1.49717058137785E-2</v>
      </c>
      <c r="AA10" s="5">
        <v>4.1783520271657002</v>
      </c>
      <c r="AB10" s="5">
        <v>3.1447626619519201E-3</v>
      </c>
    </row>
    <row r="11" spans="1:28" x14ac:dyDescent="0.3">
      <c r="A11" s="4" t="s">
        <v>36</v>
      </c>
      <c r="B11" s="5">
        <v>28.4372079595564</v>
      </c>
      <c r="C11" s="5">
        <v>2.2506477701674301</v>
      </c>
      <c r="D11" s="5">
        <v>9.6307779976705596</v>
      </c>
      <c r="E11" s="5">
        <v>27.304962174683599</v>
      </c>
      <c r="F11" s="5">
        <v>5.0725490525577799</v>
      </c>
      <c r="G11" s="5">
        <v>2.38033752305871</v>
      </c>
      <c r="H11" s="5">
        <v>2.8476583698253402</v>
      </c>
      <c r="I11" s="5">
        <v>0.38801052123244301</v>
      </c>
      <c r="J11" s="5">
        <v>9.3221416840545199</v>
      </c>
      <c r="K11" s="5">
        <v>0.28402958397719202</v>
      </c>
      <c r="L11" s="5">
        <v>0.55327334782198601</v>
      </c>
      <c r="M11" s="5">
        <v>0.30491482209020498</v>
      </c>
      <c r="N11" s="5">
        <v>1.6167850742574501</v>
      </c>
      <c r="O11" s="5">
        <v>0.21648346809493699</v>
      </c>
      <c r="P11" s="5">
        <v>1.3439613321083999E-2</v>
      </c>
      <c r="Q11" s="5">
        <v>0.13009237811992</v>
      </c>
      <c r="R11" s="5">
        <v>9.6907317520983804E-2</v>
      </c>
      <c r="S11" s="5">
        <v>0</v>
      </c>
      <c r="T11" s="5">
        <v>2.4655121516920099E-2</v>
      </c>
      <c r="U11" s="5">
        <v>9.4116198876600804E-2</v>
      </c>
      <c r="V11" s="5">
        <v>4.3432190877562699E-2</v>
      </c>
      <c r="W11" s="5">
        <v>7.8559951226462501E-3</v>
      </c>
      <c r="X11" s="5">
        <v>5.13586123934687E-2</v>
      </c>
      <c r="Y11" s="5">
        <v>0</v>
      </c>
      <c r="Z11" s="5">
        <v>3.4449373462759697E-2</v>
      </c>
      <c r="AA11" s="5">
        <v>4.0762984942957798</v>
      </c>
      <c r="AB11" s="5">
        <v>1.03383303565134E-2</v>
      </c>
    </row>
    <row r="12" spans="1:28" x14ac:dyDescent="0.3">
      <c r="A12" s="4" t="s">
        <v>37</v>
      </c>
      <c r="B12" s="5">
        <v>34.654169787730901</v>
      </c>
      <c r="C12" s="5">
        <v>2.0786545371219201</v>
      </c>
      <c r="D12" s="5">
        <v>6.7880869000114297</v>
      </c>
      <c r="E12" s="5">
        <v>32.280828744928399</v>
      </c>
      <c r="F12" s="5">
        <v>4.4731320160430501</v>
      </c>
      <c r="G12" s="5">
        <v>1.7662843305268501</v>
      </c>
      <c r="H12" s="5">
        <v>0.54609704133098103</v>
      </c>
      <c r="I12" s="5">
        <v>0.27249056220821299</v>
      </c>
      <c r="J12" s="5">
        <v>5.9552718128335398</v>
      </c>
      <c r="K12" s="5">
        <v>0.36976850169983</v>
      </c>
      <c r="L12" s="5">
        <v>0.54257701509203904</v>
      </c>
      <c r="M12" s="5">
        <v>0.25623703517539298</v>
      </c>
      <c r="N12" s="5">
        <v>2.2782836204070902</v>
      </c>
      <c r="O12" s="5">
        <v>7.2114226345262405E-2</v>
      </c>
      <c r="P12" s="5">
        <v>5.5727945330486103E-3</v>
      </c>
      <c r="Q12" s="5">
        <v>4.5314461830456301E-2</v>
      </c>
      <c r="R12" s="5">
        <v>9.0110617294638401E-2</v>
      </c>
      <c r="S12" s="5">
        <v>0.20784172339384299</v>
      </c>
      <c r="T12" s="5">
        <v>1.7313121438310201E-2</v>
      </c>
      <c r="U12" s="5">
        <v>6.50070569361728E-2</v>
      </c>
      <c r="V12" s="5">
        <v>2.3776804005025201E-2</v>
      </c>
      <c r="W12" s="5">
        <v>3.9891483430487601E-3</v>
      </c>
      <c r="X12" s="5">
        <v>1.32669541718638E-2</v>
      </c>
      <c r="Y12" s="5">
        <v>2.85128567186873E-2</v>
      </c>
      <c r="Z12" s="5">
        <v>2.10398086301469E-2</v>
      </c>
      <c r="AA12" s="5">
        <v>3.7784714298592799</v>
      </c>
      <c r="AB12" s="5">
        <v>1.8984515834088399E-2</v>
      </c>
    </row>
    <row r="13" spans="1:28" x14ac:dyDescent="0.3">
      <c r="A13" s="4" t="s">
        <v>38</v>
      </c>
      <c r="B13" s="5">
        <v>7.77327677949748</v>
      </c>
      <c r="C13" s="5">
        <v>1.1839259260013699</v>
      </c>
      <c r="D13" s="5">
        <v>9.1842187169562592</v>
      </c>
      <c r="E13" s="5">
        <v>29.492760741889299</v>
      </c>
      <c r="F13" s="5">
        <v>8.4158263229568995</v>
      </c>
      <c r="G13" s="5">
        <v>2.5735424299998</v>
      </c>
      <c r="H13" s="5">
        <v>3.4196611274190598</v>
      </c>
      <c r="I13" s="5">
        <v>0.349410125190664</v>
      </c>
      <c r="J13" s="5">
        <v>15.4367800066959</v>
      </c>
      <c r="K13" s="5">
        <v>0.46538772648999699</v>
      </c>
      <c r="L13" s="5">
        <v>1.01311583179243</v>
      </c>
      <c r="M13" s="5">
        <v>0.64543618607217101</v>
      </c>
      <c r="N13" s="5">
        <v>2.3113555486052899</v>
      </c>
      <c r="O13" s="5">
        <v>0.17935970449511701</v>
      </c>
      <c r="P13" s="5">
        <v>1.9253331291660899E-2</v>
      </c>
      <c r="Q13" s="5">
        <v>0.15906652812922301</v>
      </c>
      <c r="R13" s="5">
        <v>0.181887960986297</v>
      </c>
      <c r="S13" s="5">
        <v>0.62828093118765505</v>
      </c>
      <c r="T13" s="5">
        <v>3.5037496600329697E-2</v>
      </c>
      <c r="U13" s="5">
        <v>0.251855555088635</v>
      </c>
      <c r="V13" s="5">
        <v>5.07790524841212E-2</v>
      </c>
      <c r="W13" s="5">
        <v>2.4218496671373602E-2</v>
      </c>
      <c r="X13" s="5">
        <v>0.26148528511091301</v>
      </c>
      <c r="Y13" s="5">
        <v>7.88437793641137E-2</v>
      </c>
      <c r="Z13" s="5">
        <v>0.107880935036512</v>
      </c>
      <c r="AA13" s="5">
        <v>7.9293460556164996</v>
      </c>
      <c r="AB13" s="5">
        <v>1.22359092288153E-2</v>
      </c>
    </row>
    <row r="14" spans="1:28" x14ac:dyDescent="0.3">
      <c r="A14" s="4" t="s">
        <v>39</v>
      </c>
      <c r="B14" s="5">
        <v>7.0572898382059401</v>
      </c>
      <c r="C14" s="5">
        <v>1.4769717811413201</v>
      </c>
      <c r="D14" s="5">
        <v>6.6806079124264697</v>
      </c>
      <c r="E14" s="5">
        <v>28.2533240690078</v>
      </c>
      <c r="F14" s="5">
        <v>8.77697618625659</v>
      </c>
      <c r="G14" s="5">
        <v>3.4197302525019402</v>
      </c>
      <c r="H14" s="5">
        <v>3.50578408749301</v>
      </c>
      <c r="I14" s="5">
        <v>0.98986042100921301</v>
      </c>
      <c r="J14" s="5">
        <v>19.315253510308398</v>
      </c>
      <c r="K14" s="5">
        <v>0.47915994370417497</v>
      </c>
      <c r="L14" s="5">
        <v>1.79705551459917</v>
      </c>
      <c r="M14" s="5">
        <v>0.56770413583272805</v>
      </c>
      <c r="N14" s="5">
        <v>1.3991818669970599</v>
      </c>
      <c r="O14" s="5">
        <v>0.30999597875324503</v>
      </c>
      <c r="P14" s="5">
        <v>3.8034869523216198E-2</v>
      </c>
      <c r="Q14" s="5">
        <v>0.146943296223463</v>
      </c>
      <c r="R14" s="5">
        <v>0.172485884376605</v>
      </c>
      <c r="S14" s="5">
        <v>0.71964470116998003</v>
      </c>
      <c r="T14" s="5">
        <v>6.0262924255693399E-2</v>
      </c>
      <c r="U14" s="5">
        <v>0.26231600544636902</v>
      </c>
      <c r="V14" s="5">
        <v>5.2434777704476902E-2</v>
      </c>
      <c r="W14" s="5">
        <v>3.1765934098579099E-2</v>
      </c>
      <c r="X14" s="5">
        <v>0.136529029159459</v>
      </c>
      <c r="Y14" s="5">
        <v>7.33318233961988E-2</v>
      </c>
      <c r="Z14" s="5">
        <v>4.2116783395429402E-2</v>
      </c>
      <c r="AA14" s="5">
        <v>6.1064456066269601</v>
      </c>
      <c r="AB14" s="5">
        <v>3.86489266983523E-2</v>
      </c>
    </row>
    <row r="15" spans="1:28" x14ac:dyDescent="0.3">
      <c r="A15" s="4" t="s">
        <v>40</v>
      </c>
      <c r="B15" s="5">
        <v>37.009763381601999</v>
      </c>
      <c r="C15" s="5">
        <v>2.1749044405883202</v>
      </c>
      <c r="D15" s="5">
        <v>11.4232835449428</v>
      </c>
      <c r="E15" s="5">
        <v>23.045468832007298</v>
      </c>
      <c r="F15" s="5">
        <v>4.7996930869038703</v>
      </c>
      <c r="G15" s="5">
        <v>1.6528289451965901</v>
      </c>
      <c r="H15" s="5">
        <v>2.0468109214972499</v>
      </c>
      <c r="I15" s="5">
        <v>0.69050102465159802</v>
      </c>
      <c r="J15" s="5">
        <v>5.7265526564163203</v>
      </c>
      <c r="K15" s="5">
        <v>0.27893009639612898</v>
      </c>
      <c r="L15" s="5">
        <v>0.40539673602064602</v>
      </c>
      <c r="M15" s="5">
        <v>0.25655987776745698</v>
      </c>
      <c r="N15" s="5">
        <v>1.8839509130904</v>
      </c>
      <c r="O15" s="5">
        <v>0.23340078847786899</v>
      </c>
      <c r="P15" s="5">
        <v>1.4184570523969001E-2</v>
      </c>
      <c r="Q15" s="5">
        <v>3.8464838914950603E-2</v>
      </c>
      <c r="R15" s="5">
        <v>0.206242182839077</v>
      </c>
      <c r="S15" s="5">
        <v>0.17434558026214</v>
      </c>
      <c r="T15" s="5">
        <v>3.5478757677844898E-2</v>
      </c>
      <c r="U15" s="5">
        <v>0.113571241190335</v>
      </c>
      <c r="V15" s="5">
        <v>1.08923148278115E-2</v>
      </c>
      <c r="W15" s="5">
        <v>1.0229654083188501E-2</v>
      </c>
      <c r="X15" s="5">
        <v>4.5808252959538401E-2</v>
      </c>
      <c r="Y15" s="5">
        <v>2.59163025755751E-2</v>
      </c>
      <c r="Z15" s="5">
        <v>2.0541231156059402E-2</v>
      </c>
      <c r="AA15" s="5">
        <v>4.6673756435033198</v>
      </c>
      <c r="AB15" s="5">
        <v>9.7904623534011796E-3</v>
      </c>
    </row>
    <row r="16" spans="1:28" x14ac:dyDescent="0.3">
      <c r="A16" s="4" t="s">
        <v>41</v>
      </c>
      <c r="B16" s="5">
        <v>30.071183839841598</v>
      </c>
      <c r="C16" s="5">
        <v>2.1630334408267302</v>
      </c>
      <c r="D16" s="5">
        <v>6.7928694548291597</v>
      </c>
      <c r="E16" s="5">
        <v>31.030191672400999</v>
      </c>
      <c r="F16" s="5">
        <v>7.0612902018225698</v>
      </c>
      <c r="G16" s="5">
        <v>2.44889578891426</v>
      </c>
      <c r="H16" s="5">
        <v>3.03047928120851</v>
      </c>
      <c r="I16" s="5">
        <v>0.23210500419323199</v>
      </c>
      <c r="J16" s="5">
        <v>8.5356631286059095</v>
      </c>
      <c r="K16" s="5">
        <v>0.25635094698939398</v>
      </c>
      <c r="L16" s="5">
        <v>0.74400858211635201</v>
      </c>
      <c r="M16" s="5">
        <v>0.28880130508212698</v>
      </c>
      <c r="N16" s="5">
        <v>1.1761620413637399</v>
      </c>
      <c r="O16" s="5">
        <v>0.16462246820455201</v>
      </c>
      <c r="P16" s="5">
        <v>7.3208866263855697E-3</v>
      </c>
      <c r="Q16" s="5">
        <v>5.4747375026474303E-2</v>
      </c>
      <c r="R16" s="5">
        <v>7.7286031729049506E-2</v>
      </c>
      <c r="S16" s="5">
        <v>0.383351433801982</v>
      </c>
      <c r="T16" s="5">
        <v>2.5533712445266601E-2</v>
      </c>
      <c r="U16" s="5">
        <v>0.12032053104441801</v>
      </c>
      <c r="V16" s="5">
        <v>1.1345519392936401E-2</v>
      </c>
      <c r="W16" s="5">
        <v>1.2063892071339601E-2</v>
      </c>
      <c r="X16" s="5">
        <v>7.8999917675353304E-2</v>
      </c>
      <c r="Y16" s="5">
        <v>1.7320515086612399E-2</v>
      </c>
      <c r="Z16" s="5">
        <v>1.7884642820063901E-2</v>
      </c>
      <c r="AA16" s="5">
        <v>1.2060640579384101</v>
      </c>
      <c r="AB16" s="5">
        <v>1.5850291444652499E-4</v>
      </c>
    </row>
    <row r="17" spans="1:28" x14ac:dyDescent="0.3">
      <c r="A17" s="4" t="s">
        <v>42</v>
      </c>
      <c r="B17" s="5">
        <v>48.996056352357499</v>
      </c>
      <c r="C17" s="5">
        <v>1.6566642207428</v>
      </c>
      <c r="D17" s="5">
        <v>5.0504070916677204</v>
      </c>
      <c r="E17" s="5">
        <v>15.828234511745601</v>
      </c>
      <c r="F17" s="5">
        <v>5.8389780474203903</v>
      </c>
      <c r="G17" s="5">
        <v>3.0663275399169998</v>
      </c>
      <c r="H17" s="5">
        <v>0</v>
      </c>
      <c r="I17" s="5">
        <v>0.68433518067203003</v>
      </c>
      <c r="J17" s="5">
        <v>7.6981356602377096</v>
      </c>
      <c r="K17" s="5">
        <v>0.49730411970301303</v>
      </c>
      <c r="L17" s="5">
        <v>0.216844139821222</v>
      </c>
      <c r="M17" s="5">
        <v>0.35488663484684901</v>
      </c>
      <c r="N17" s="5">
        <v>2.5738410202061601</v>
      </c>
      <c r="O17" s="5">
        <v>0.19503599843857</v>
      </c>
      <c r="P17" s="5">
        <v>2.01682911497858E-2</v>
      </c>
      <c r="Q17" s="5">
        <v>7.9270669919908804E-2</v>
      </c>
      <c r="R17" s="5">
        <v>0.19874579976852499</v>
      </c>
      <c r="S17" s="5">
        <v>0.46182256072889299</v>
      </c>
      <c r="T17" s="5">
        <v>3.1646695700464397E-2</v>
      </c>
      <c r="U17" s="5">
        <v>0.181767959928998</v>
      </c>
      <c r="V17" s="5">
        <v>3.3204352145716397E-2</v>
      </c>
      <c r="W17" s="5">
        <v>2.6433158973816699E-2</v>
      </c>
      <c r="X17" s="5">
        <v>0</v>
      </c>
      <c r="Y17" s="5">
        <v>4.0607746482530398E-2</v>
      </c>
      <c r="Z17" s="5">
        <v>4.0688215722106597E-2</v>
      </c>
      <c r="AA17" s="5">
        <v>1.8195614562631499</v>
      </c>
      <c r="AB17" s="5">
        <v>0</v>
      </c>
    </row>
    <row r="18" spans="1:28" x14ac:dyDescent="0.3">
      <c r="A18" s="4" t="s">
        <v>43</v>
      </c>
      <c r="B18" s="5">
        <v>33.732939420558999</v>
      </c>
      <c r="C18" s="5">
        <v>2.2220226563260499</v>
      </c>
      <c r="D18" s="5">
        <v>7.1536867465491802</v>
      </c>
      <c r="E18" s="5">
        <v>30.506514179699199</v>
      </c>
      <c r="F18" s="5">
        <v>6.6840734568064297</v>
      </c>
      <c r="G18" s="5">
        <v>1.9899442603372299</v>
      </c>
      <c r="H18" s="5">
        <v>3.6279432624848198</v>
      </c>
      <c r="I18" s="5">
        <v>0.30858640958983502</v>
      </c>
      <c r="J18" s="5">
        <v>6.1017974095873102</v>
      </c>
      <c r="K18" s="5">
        <v>0.47327559306080402</v>
      </c>
      <c r="L18" s="5">
        <v>0.63179102900010897</v>
      </c>
      <c r="M18" s="5">
        <v>0.35598201735705098</v>
      </c>
      <c r="N18" s="5">
        <v>0.76436195339630497</v>
      </c>
      <c r="O18" s="5">
        <v>0.119496192613697</v>
      </c>
      <c r="P18" s="5">
        <v>8.5541541473447991E-3</v>
      </c>
      <c r="Q18" s="5">
        <v>4.87328716958507E-2</v>
      </c>
      <c r="R18" s="5">
        <v>9.1175609450819595E-2</v>
      </c>
      <c r="S18" s="5">
        <v>0.21879295048101</v>
      </c>
      <c r="T18" s="5">
        <v>2.11363425969174E-2</v>
      </c>
      <c r="U18" s="5">
        <v>0.114678091588266</v>
      </c>
      <c r="V18" s="5">
        <v>6.3831058848410199E-2</v>
      </c>
      <c r="W18" s="5">
        <v>6.3246492880755798E-3</v>
      </c>
      <c r="X18" s="5">
        <v>0</v>
      </c>
      <c r="Y18" s="5">
        <v>2.0677052523767499E-2</v>
      </c>
      <c r="Z18" s="5">
        <v>3.3313785099112002E-2</v>
      </c>
      <c r="AA18" s="5">
        <v>1.2899555695184599</v>
      </c>
      <c r="AB18" s="5">
        <v>1.0799023549084999E-2</v>
      </c>
    </row>
    <row r="19" spans="1:28" x14ac:dyDescent="0.3">
      <c r="A19" s="4" t="s">
        <v>44</v>
      </c>
      <c r="B19" s="5">
        <v>13.3786819943324</v>
      </c>
      <c r="C19" s="5">
        <v>1.81261152404367</v>
      </c>
      <c r="D19" s="5">
        <v>7.2401429480544</v>
      </c>
      <c r="E19" s="5">
        <v>37.357940683940299</v>
      </c>
      <c r="F19" s="5">
        <v>7.8235013541806104</v>
      </c>
      <c r="G19" s="5">
        <v>2.8203111237001801</v>
      </c>
      <c r="H19" s="5">
        <v>2.0086328795521702</v>
      </c>
      <c r="I19" s="5">
        <v>0.59175746276917196</v>
      </c>
      <c r="J19" s="5">
        <v>9.9814650537486305</v>
      </c>
      <c r="K19" s="5">
        <v>0.62297870471139605</v>
      </c>
      <c r="L19" s="5">
        <v>1.0799759740708501</v>
      </c>
      <c r="M19" s="5">
        <v>0.45875534976142002</v>
      </c>
      <c r="N19" s="5">
        <v>1.0468284862213599</v>
      </c>
      <c r="O19" s="5">
        <v>0.2262472836643</v>
      </c>
      <c r="P19" s="5">
        <v>1.9723538853303999E-2</v>
      </c>
      <c r="Q19" s="5">
        <v>0.128210362575223</v>
      </c>
      <c r="R19" s="5">
        <v>0.11740167712692499</v>
      </c>
      <c r="S19" s="5">
        <v>0.55752202885226099</v>
      </c>
      <c r="T19" s="5">
        <v>5.7993606710286E-2</v>
      </c>
      <c r="U19" s="5">
        <v>0.17206602315719899</v>
      </c>
      <c r="V19" s="5">
        <v>2.2170785583344E-2</v>
      </c>
      <c r="W19" s="5">
        <v>1.6704440192786298E-2</v>
      </c>
      <c r="X19" s="5">
        <v>8.7363392532304601E-2</v>
      </c>
      <c r="Y19" s="5">
        <v>0</v>
      </c>
      <c r="Z19" s="5">
        <v>2.69072242846881E-2</v>
      </c>
      <c r="AA19" s="5">
        <v>5.49928620285249</v>
      </c>
      <c r="AB19" s="5">
        <v>6.7969493754369602E-3</v>
      </c>
    </row>
    <row r="20" spans="1:28" x14ac:dyDescent="0.3">
      <c r="A20" s="4" t="s">
        <v>45</v>
      </c>
      <c r="B20" s="5">
        <v>23.804633190785101</v>
      </c>
      <c r="C20" s="5">
        <v>1.9523405875620701</v>
      </c>
      <c r="D20" s="5">
        <v>8.2115664358406608</v>
      </c>
      <c r="E20" s="5">
        <v>28.667019005108401</v>
      </c>
      <c r="F20" s="5">
        <v>6.1861129535252504</v>
      </c>
      <c r="G20" s="5">
        <v>2.1499409426331</v>
      </c>
      <c r="H20" s="5">
        <v>3.5508848896340699</v>
      </c>
      <c r="I20" s="5">
        <v>0.72721369622535503</v>
      </c>
      <c r="J20" s="5">
        <v>7.1756431072074296</v>
      </c>
      <c r="K20" s="5">
        <v>0.48125878457167198</v>
      </c>
      <c r="L20" s="5">
        <v>0.69116935608600905</v>
      </c>
      <c r="M20" s="5">
        <v>0.32367740599862199</v>
      </c>
      <c r="N20" s="5">
        <v>1.57560857738911</v>
      </c>
      <c r="O20" s="5">
        <v>0.23447461398113201</v>
      </c>
      <c r="P20" s="5">
        <v>3.3155638102783502E-3</v>
      </c>
      <c r="Q20" s="5">
        <v>6.6680884699764298E-2</v>
      </c>
      <c r="R20" s="5">
        <v>0.25573095988793798</v>
      </c>
      <c r="S20" s="5">
        <v>0.52457490028732301</v>
      </c>
      <c r="T20" s="5">
        <v>6.4565660257691199E-2</v>
      </c>
      <c r="U20" s="5">
        <v>0.31120380453158702</v>
      </c>
      <c r="V20" s="5">
        <v>0.15924197746135699</v>
      </c>
      <c r="W20" s="5">
        <v>2.5967762944071202E-2</v>
      </c>
      <c r="X20" s="5">
        <v>0.138554053077006</v>
      </c>
      <c r="Y20" s="5">
        <v>0</v>
      </c>
      <c r="Z20" s="5">
        <v>0.14097681087067801</v>
      </c>
      <c r="AA20" s="5">
        <v>7.5905158005611204</v>
      </c>
      <c r="AB20" s="5">
        <v>3.7043988490515302E-2</v>
      </c>
    </row>
    <row r="21" spans="1:28" x14ac:dyDescent="0.3">
      <c r="A21" s="4" t="s">
        <v>46</v>
      </c>
      <c r="B21" s="5">
        <v>20.876884319336199</v>
      </c>
      <c r="C21" s="5">
        <v>1.7988248856059901</v>
      </c>
      <c r="D21" s="5">
        <v>8.6727252392654908</v>
      </c>
      <c r="E21" s="5">
        <v>37.378559012054197</v>
      </c>
      <c r="F21" s="5">
        <v>6.9445469547884704</v>
      </c>
      <c r="G21" s="5">
        <v>2.4339667597052301</v>
      </c>
      <c r="H21" s="5">
        <v>0.85098504625527804</v>
      </c>
      <c r="I21" s="5">
        <v>0.37732457693173199</v>
      </c>
      <c r="J21" s="5">
        <v>7.7491884850122199</v>
      </c>
      <c r="K21" s="5">
        <v>0.167655334766491</v>
      </c>
      <c r="L21" s="5">
        <v>0.511006988441012</v>
      </c>
      <c r="M21" s="5">
        <v>1.9657688322173801E-2</v>
      </c>
      <c r="N21" s="5">
        <v>0.77253936755087504</v>
      </c>
      <c r="O21" s="5">
        <v>0.121802303447666</v>
      </c>
      <c r="P21" s="5">
        <v>0</v>
      </c>
      <c r="Q21" s="5">
        <v>5.8188536521761099E-2</v>
      </c>
      <c r="R21" s="5">
        <v>9.3419423341892197E-2</v>
      </c>
      <c r="S21" s="5">
        <v>0.19274887860245399</v>
      </c>
      <c r="T21" s="5">
        <v>2.3801975275093101E-2</v>
      </c>
      <c r="U21" s="5">
        <v>0.13715731655452901</v>
      </c>
      <c r="V21" s="5">
        <v>5.3506322506088E-2</v>
      </c>
      <c r="W21" s="5">
        <v>1.00427053796507E-2</v>
      </c>
      <c r="X21" s="5">
        <v>8.1429357750224099E-2</v>
      </c>
      <c r="Y21" s="5">
        <v>3.93264959451394E-2</v>
      </c>
      <c r="Z21" s="5">
        <v>2.9700146606251299E-2</v>
      </c>
      <c r="AA21" s="5">
        <v>6.3351524394117602</v>
      </c>
      <c r="AB21" s="5">
        <v>7.6159797557166699E-3</v>
      </c>
    </row>
    <row r="22" spans="1:28" x14ac:dyDescent="0.3">
      <c r="A22" s="4" t="s">
        <v>47</v>
      </c>
      <c r="B22" s="5">
        <v>49.963559057380301</v>
      </c>
      <c r="C22" s="5">
        <v>1.69691818900608</v>
      </c>
      <c r="D22" s="5">
        <v>8.3700047702833995</v>
      </c>
      <c r="E22" s="5">
        <v>13.228538719685901</v>
      </c>
      <c r="F22" s="5">
        <v>2.3766826601118698</v>
      </c>
      <c r="G22" s="5">
        <v>2.7503761856502398</v>
      </c>
      <c r="H22" s="5">
        <v>0</v>
      </c>
      <c r="I22" s="5">
        <v>0.27358468597633601</v>
      </c>
      <c r="J22" s="5">
        <v>8.1984590657364702</v>
      </c>
      <c r="K22" s="5">
        <v>0.64389826242461801</v>
      </c>
      <c r="L22" s="5">
        <v>0.111657081466945</v>
      </c>
      <c r="M22" s="5">
        <v>0.475513270906329</v>
      </c>
      <c r="N22" s="5">
        <v>1.81485934735786</v>
      </c>
      <c r="O22" s="5">
        <v>0.38674023951673397</v>
      </c>
      <c r="P22" s="5">
        <v>4.8124323062698801E-2</v>
      </c>
      <c r="Q22" s="5">
        <v>2.8354574724187599E-2</v>
      </c>
      <c r="R22" s="5">
        <v>0.24790304782518399</v>
      </c>
      <c r="S22" s="5">
        <v>0.30185135041672401</v>
      </c>
      <c r="T22" s="5">
        <v>7.3864756580025198E-2</v>
      </c>
      <c r="U22" s="5">
        <v>0.34678339463967101</v>
      </c>
      <c r="V22" s="5">
        <v>7.0259741750460999E-2</v>
      </c>
      <c r="W22" s="5">
        <v>3.5142660148867302</v>
      </c>
      <c r="X22" s="5">
        <v>0</v>
      </c>
      <c r="Y22" s="5">
        <v>3.2232177016434702E-2</v>
      </c>
      <c r="Z22" s="5">
        <v>5.4431143398377999E-2</v>
      </c>
      <c r="AA22" s="5">
        <v>1.7448400640633499</v>
      </c>
      <c r="AB22" s="5">
        <v>0</v>
      </c>
    </row>
    <row r="23" spans="1:28" x14ac:dyDescent="0.3">
      <c r="A23" s="4" t="s">
        <v>48</v>
      </c>
      <c r="B23" s="5">
        <v>20.791703726245998</v>
      </c>
      <c r="C23" s="5">
        <v>2.5118415903114002</v>
      </c>
      <c r="D23" s="5">
        <v>6.5715536958742398</v>
      </c>
      <c r="E23" s="5">
        <v>33.526935455895099</v>
      </c>
      <c r="F23" s="5">
        <v>9.3963881699172092</v>
      </c>
      <c r="G23" s="5">
        <v>3.2303046672415698</v>
      </c>
      <c r="H23" s="5">
        <v>3.28411136495246</v>
      </c>
      <c r="I23" s="5">
        <v>0.34158298873712301</v>
      </c>
      <c r="J23" s="5">
        <v>9.8165403927974495</v>
      </c>
      <c r="K23" s="5">
        <v>0.369855025607773</v>
      </c>
      <c r="L23" s="5">
        <v>0.841278093380881</v>
      </c>
      <c r="M23" s="5">
        <v>0.380899801486483</v>
      </c>
      <c r="N23" s="5">
        <v>0.93534494291937897</v>
      </c>
      <c r="O23" s="5">
        <v>0.13399600921134899</v>
      </c>
      <c r="P23" s="5">
        <v>0</v>
      </c>
      <c r="Q23" s="5">
        <v>8.2713955876469805E-2</v>
      </c>
      <c r="R23" s="5">
        <v>7.02215754010794E-2</v>
      </c>
      <c r="S23" s="5">
        <v>0.35756256713878198</v>
      </c>
      <c r="T23" s="5">
        <v>2.93793851921373E-2</v>
      </c>
      <c r="U23" s="5">
        <v>0.10635530499248699</v>
      </c>
      <c r="V23" s="5">
        <v>1.33007607621359E-2</v>
      </c>
      <c r="W23" s="5">
        <v>0</v>
      </c>
      <c r="X23" s="5">
        <v>4.2890132684106803E-2</v>
      </c>
      <c r="Y23" s="5">
        <v>0</v>
      </c>
      <c r="Z23" s="5">
        <v>1.1876831139897501E-2</v>
      </c>
      <c r="AA23" s="5">
        <v>2.1544986171384499</v>
      </c>
      <c r="AB23" s="5">
        <v>0</v>
      </c>
    </row>
    <row r="24" spans="1:28" x14ac:dyDescent="0.3">
      <c r="A24" s="4" t="s">
        <v>49</v>
      </c>
      <c r="B24" s="5">
        <v>50.787880511157603</v>
      </c>
      <c r="C24" s="5">
        <v>3.0224573503412002</v>
      </c>
      <c r="D24" s="5">
        <v>2.7030188564631601</v>
      </c>
      <c r="E24" s="5">
        <v>15.6969739200233</v>
      </c>
      <c r="F24" s="5">
        <v>5.1702639808520203</v>
      </c>
      <c r="G24" s="5">
        <v>3.9618156878923201</v>
      </c>
      <c r="H24" s="5">
        <v>0.388168653888465</v>
      </c>
      <c r="I24" s="5">
        <v>0.66746639976896005</v>
      </c>
      <c r="J24" s="5">
        <v>11.778483821640201</v>
      </c>
      <c r="K24" s="5">
        <v>0.48137541333383999</v>
      </c>
      <c r="L24" s="5">
        <v>5.2975783870340201E-2</v>
      </c>
      <c r="M24" s="5">
        <v>0.24059943928793701</v>
      </c>
      <c r="N24" s="5">
        <v>1.1943494592830299</v>
      </c>
      <c r="O24" s="5">
        <v>0.230137943324593</v>
      </c>
      <c r="P24" s="5">
        <v>2.7746992540326101E-2</v>
      </c>
      <c r="Q24" s="5">
        <v>3.4220847357275701E-2</v>
      </c>
      <c r="R24" s="5">
        <v>0.17317336680363499</v>
      </c>
      <c r="S24" s="5">
        <v>0.22259705939723801</v>
      </c>
      <c r="T24" s="5">
        <v>4.5549850299314701E-2</v>
      </c>
      <c r="U24" s="5">
        <v>0.295364650607637</v>
      </c>
      <c r="V24" s="5">
        <v>6.9675824284645999E-2</v>
      </c>
      <c r="W24" s="5">
        <v>0.23657495646916599</v>
      </c>
      <c r="X24" s="5">
        <v>0</v>
      </c>
      <c r="Y24" s="5">
        <v>1.8950083041118702E-2</v>
      </c>
      <c r="Z24" s="5">
        <v>4.5518269354631997E-2</v>
      </c>
      <c r="AA24" s="5">
        <v>0.64253054037980495</v>
      </c>
      <c r="AB24" s="5">
        <v>0</v>
      </c>
    </row>
    <row r="25" spans="1:28" x14ac:dyDescent="0.3">
      <c r="A25" s="4" t="s">
        <v>50</v>
      </c>
      <c r="B25" s="5">
        <v>42.907855595712299</v>
      </c>
      <c r="C25" s="5">
        <v>2.0857189915835499</v>
      </c>
      <c r="D25" s="5">
        <v>8.3118580055216</v>
      </c>
      <c r="E25" s="5">
        <v>12.577672908619601</v>
      </c>
      <c r="F25" s="5">
        <v>6.0671847418961402</v>
      </c>
      <c r="G25" s="5">
        <v>3.3186299127610699</v>
      </c>
      <c r="H25" s="5">
        <v>0.10149377557685001</v>
      </c>
      <c r="I25" s="5">
        <v>0.54032826884303997</v>
      </c>
      <c r="J25" s="5">
        <v>11.7193278199569</v>
      </c>
      <c r="K25" s="5">
        <v>0.53951075779744095</v>
      </c>
      <c r="L25" s="5">
        <v>8.9623401296140701E-2</v>
      </c>
      <c r="M25" s="5">
        <v>0.493754484910707</v>
      </c>
      <c r="N25" s="5">
        <v>1.9925807001414499</v>
      </c>
      <c r="O25" s="5">
        <v>0.43856188914182698</v>
      </c>
      <c r="P25" s="5">
        <v>2.8181003311471001E-2</v>
      </c>
      <c r="Q25" s="5">
        <v>6.7578405866868599E-2</v>
      </c>
      <c r="R25" s="5">
        <v>0.35046657694183903</v>
      </c>
      <c r="S25" s="5">
        <v>0.614397605560285</v>
      </c>
      <c r="T25" s="5">
        <v>7.4517218418842901E-2</v>
      </c>
      <c r="U25" s="5">
        <v>0.35250906012309202</v>
      </c>
      <c r="V25" s="5">
        <v>9.6875429584197606E-2</v>
      </c>
      <c r="W25" s="5">
        <v>4.3219607201610902E-2</v>
      </c>
      <c r="X25" s="5">
        <v>6.9286552965362194E-2</v>
      </c>
      <c r="Y25" s="5">
        <v>6.5312974461774503E-2</v>
      </c>
      <c r="Z25" s="5">
        <v>0.11544306528607901</v>
      </c>
      <c r="AA25" s="5">
        <v>1.3251311146315601</v>
      </c>
      <c r="AB25" s="5">
        <v>0</v>
      </c>
    </row>
    <row r="26" spans="1:28" x14ac:dyDescent="0.3">
      <c r="A26" s="4" t="s">
        <v>51</v>
      </c>
      <c r="B26" s="5">
        <v>36.136904027492399</v>
      </c>
      <c r="C26" s="5">
        <v>2.4600052098867802</v>
      </c>
      <c r="D26" s="5">
        <v>5.9302243520923099</v>
      </c>
      <c r="E26" s="5">
        <v>30.159777433207001</v>
      </c>
      <c r="F26" s="5">
        <v>6.36626354568764</v>
      </c>
      <c r="G26" s="5">
        <v>2.5611690773983802</v>
      </c>
      <c r="H26" s="5">
        <v>0.45937846701833301</v>
      </c>
      <c r="I26" s="5">
        <v>0.56674489710077702</v>
      </c>
      <c r="J26" s="5">
        <v>7.2671931648579902</v>
      </c>
      <c r="K26" s="5">
        <v>0.72300246464100504</v>
      </c>
      <c r="L26" s="5">
        <v>0.91481458039406705</v>
      </c>
      <c r="M26" s="5">
        <v>0.413529641651737</v>
      </c>
      <c r="N26" s="5">
        <v>0.15582408859248201</v>
      </c>
      <c r="O26" s="5">
        <v>0.106764072221637</v>
      </c>
      <c r="P26" s="5">
        <v>1.05386670890153E-2</v>
      </c>
      <c r="Q26" s="5">
        <v>2.4100266721818302E-2</v>
      </c>
      <c r="R26" s="5">
        <v>0.122649141162412</v>
      </c>
      <c r="S26" s="5">
        <v>0.29698235862635403</v>
      </c>
      <c r="T26" s="5">
        <v>2.84378939187163E-2</v>
      </c>
      <c r="U26" s="5">
        <v>0.103241354992927</v>
      </c>
      <c r="V26" s="5">
        <v>3.6181961059922399E-2</v>
      </c>
      <c r="W26" s="5">
        <v>0</v>
      </c>
      <c r="X26" s="5">
        <v>9.4921161592574202E-2</v>
      </c>
      <c r="Y26" s="5">
        <v>2.0371157313293298E-2</v>
      </c>
      <c r="Z26" s="5">
        <v>2.5330660343736801E-2</v>
      </c>
      <c r="AA26" s="5">
        <v>1.42866127254868</v>
      </c>
      <c r="AB26" s="5">
        <v>3.5994740789500501E-3</v>
      </c>
    </row>
    <row r="27" spans="1:28" x14ac:dyDescent="0.3">
      <c r="A27" s="4" t="s">
        <v>52</v>
      </c>
      <c r="B27" s="5">
        <v>36.689854891565801</v>
      </c>
      <c r="C27" s="5">
        <v>2.5446953971454498</v>
      </c>
      <c r="D27" s="5">
        <v>7.15604893242761</v>
      </c>
      <c r="E27" s="5">
        <v>28.919835171831</v>
      </c>
      <c r="F27" s="5">
        <v>6.7057546299150799</v>
      </c>
      <c r="G27" s="5">
        <v>2.2615761659024201</v>
      </c>
      <c r="H27" s="5">
        <v>2.9063638983506102</v>
      </c>
      <c r="I27" s="5">
        <v>0.330504404435498</v>
      </c>
      <c r="J27" s="5">
        <v>6.6428112954256102</v>
      </c>
      <c r="K27" s="5">
        <v>0.23059182957157301</v>
      </c>
      <c r="L27" s="5">
        <v>0.59340685563439799</v>
      </c>
      <c r="M27" s="5">
        <v>0.27042740976932</v>
      </c>
      <c r="N27" s="5">
        <v>0.69042098288606102</v>
      </c>
      <c r="O27" s="5">
        <v>0.11782822288722899</v>
      </c>
      <c r="P27" s="5">
        <v>5.9711630170954403E-3</v>
      </c>
      <c r="Q27" s="5">
        <v>6.3229093811337104E-3</v>
      </c>
      <c r="R27" s="5">
        <v>7.7095285345909204E-2</v>
      </c>
      <c r="S27" s="5">
        <v>0.16348754706407501</v>
      </c>
      <c r="T27" s="5">
        <v>2.4820317325695999E-2</v>
      </c>
      <c r="U27" s="5">
        <v>9.0945090836452996E-2</v>
      </c>
      <c r="V27" s="5">
        <v>1.22663379115462E-2</v>
      </c>
      <c r="W27" s="5">
        <v>6.0384232991707396E-3</v>
      </c>
      <c r="X27" s="5">
        <v>4.6411033946640201E-2</v>
      </c>
      <c r="Y27" s="5">
        <v>1.0922903734259399E-2</v>
      </c>
      <c r="Z27" s="5">
        <v>1.27283579232339E-2</v>
      </c>
      <c r="AA27" s="5">
        <v>0.83049082477830105</v>
      </c>
      <c r="AB27" s="5">
        <v>0</v>
      </c>
    </row>
    <row r="28" spans="1:28" x14ac:dyDescent="0.3">
      <c r="A28" s="4" t="s">
        <v>53</v>
      </c>
      <c r="B28" s="5">
        <v>24.852155431722601</v>
      </c>
      <c r="C28" s="5">
        <v>2.4979480627319899</v>
      </c>
      <c r="D28" s="5">
        <v>7.0108696464786098</v>
      </c>
      <c r="E28" s="5">
        <v>31.093945860367601</v>
      </c>
      <c r="F28" s="5">
        <v>8.2608577782771793</v>
      </c>
      <c r="G28" s="5">
        <v>2.3171754499207098</v>
      </c>
      <c r="H28" s="5">
        <v>2.2708987159091998</v>
      </c>
      <c r="I28" s="5">
        <v>0.38550324613064901</v>
      </c>
      <c r="J28" s="5">
        <v>6.8229979802003298</v>
      </c>
      <c r="K28" s="5">
        <v>0.53459794720111897</v>
      </c>
      <c r="L28" s="5">
        <v>0.80163261969370803</v>
      </c>
      <c r="M28" s="5">
        <v>0.356974052336264</v>
      </c>
      <c r="N28" s="5">
        <v>1.1110489198665801</v>
      </c>
      <c r="O28" s="5">
        <v>0.27206295843497902</v>
      </c>
      <c r="P28" s="5">
        <v>0</v>
      </c>
      <c r="Q28" s="5">
        <v>0.15689846404166699</v>
      </c>
      <c r="R28" s="5">
        <v>0.22307532162452101</v>
      </c>
      <c r="S28" s="5">
        <v>0.56800464470941003</v>
      </c>
      <c r="T28" s="5">
        <v>3.5415320513582503E-2</v>
      </c>
      <c r="U28" s="5">
        <v>0.16044406585816401</v>
      </c>
      <c r="V28" s="5">
        <v>0</v>
      </c>
      <c r="W28" s="5">
        <v>0</v>
      </c>
      <c r="X28" s="5">
        <v>4.9475775001029801E-2</v>
      </c>
      <c r="Y28" s="5">
        <v>3.66098035904244E-2</v>
      </c>
      <c r="Z28" s="5">
        <v>2.98979151513683E-2</v>
      </c>
      <c r="AA28" s="5">
        <v>5.5516801205345798</v>
      </c>
      <c r="AB28" s="5">
        <v>1.18463807667404E-2</v>
      </c>
    </row>
    <row r="29" spans="1:28" x14ac:dyDescent="0.3">
      <c r="A29" s="4" t="s">
        <v>54</v>
      </c>
      <c r="B29" s="5">
        <v>24.026456829840502</v>
      </c>
      <c r="C29" s="5">
        <v>2.47755377382919</v>
      </c>
      <c r="D29" s="5">
        <v>7.29091902138574</v>
      </c>
      <c r="E29" s="5">
        <v>34.937837236546898</v>
      </c>
      <c r="F29" s="5">
        <v>7.1101397999118401</v>
      </c>
      <c r="G29" s="5">
        <v>2.6221196660875199</v>
      </c>
      <c r="H29" s="5">
        <v>3.0480933493518498</v>
      </c>
      <c r="I29" s="5">
        <v>0.422003576650408</v>
      </c>
      <c r="J29" s="5">
        <v>8.4131086158821908</v>
      </c>
      <c r="K29" s="5">
        <v>0.42011346319248299</v>
      </c>
      <c r="L29" s="5">
        <v>0.68520100731411404</v>
      </c>
      <c r="M29" s="5">
        <v>0.34366242613006798</v>
      </c>
      <c r="N29" s="5">
        <v>1.7797506593587</v>
      </c>
      <c r="O29" s="5">
        <v>0.128834243492914</v>
      </c>
      <c r="P29" s="5">
        <v>7.7132838325837004E-3</v>
      </c>
      <c r="Q29" s="5">
        <v>5.8098411671956E-2</v>
      </c>
      <c r="R29" s="5">
        <v>7.4369017751106201E-2</v>
      </c>
      <c r="S29" s="5">
        <v>0.240770641111376</v>
      </c>
      <c r="T29" s="5">
        <v>2.87057001474341E-2</v>
      </c>
      <c r="U29" s="5">
        <v>0.122035189883432</v>
      </c>
      <c r="V29" s="5">
        <v>3.03131649389476E-2</v>
      </c>
      <c r="W29" s="5">
        <v>0</v>
      </c>
      <c r="X29" s="5">
        <v>3.0060184975360199E-2</v>
      </c>
      <c r="Y29" s="5">
        <v>2.30204530595591E-2</v>
      </c>
      <c r="Z29" s="5">
        <v>1.2071833365420901E-2</v>
      </c>
      <c r="AA29" s="5">
        <v>2.3408803354234098</v>
      </c>
      <c r="AB29" s="5">
        <v>3.2939496403033001E-4</v>
      </c>
    </row>
    <row r="30" spans="1:28" x14ac:dyDescent="0.3">
      <c r="A30" s="4" t="s">
        <v>55</v>
      </c>
      <c r="B30" s="5">
        <v>32.150939353797298</v>
      </c>
      <c r="C30" s="5">
        <v>2.5413227738511899</v>
      </c>
      <c r="D30" s="5">
        <v>7.1817341428367403</v>
      </c>
      <c r="E30" s="5">
        <v>28.434322657597001</v>
      </c>
      <c r="F30" s="5">
        <v>7.1908955452374501</v>
      </c>
      <c r="G30" s="5">
        <v>2.4852589614757701</v>
      </c>
      <c r="H30" s="5">
        <v>0.53303336787931899</v>
      </c>
      <c r="I30" s="5">
        <v>0.44829098914315901</v>
      </c>
      <c r="J30" s="5">
        <v>7.2799090561820998</v>
      </c>
      <c r="K30" s="5">
        <v>0.53338440561463096</v>
      </c>
      <c r="L30" s="5">
        <v>0.98260959133445802</v>
      </c>
      <c r="M30" s="5">
        <v>0.42009432073859598</v>
      </c>
      <c r="N30" s="5">
        <v>0.361129847651322</v>
      </c>
      <c r="O30" s="5">
        <v>0.14887442105507701</v>
      </c>
      <c r="P30" s="5">
        <v>5.4646753453209598E-3</v>
      </c>
      <c r="Q30" s="5">
        <v>7.8428447263650405E-2</v>
      </c>
      <c r="R30" s="5">
        <v>0.204005223794616</v>
      </c>
      <c r="S30" s="5">
        <v>0.47865456630691</v>
      </c>
      <c r="T30" s="5">
        <v>2.9140212139863099E-2</v>
      </c>
      <c r="U30" s="5">
        <v>8.3972721824945598E-2</v>
      </c>
      <c r="V30" s="5">
        <v>1.25508601619987E-2</v>
      </c>
      <c r="W30" s="5">
        <v>1.0324085077283E-2</v>
      </c>
      <c r="X30" s="5">
        <v>4.5635647428609601E-2</v>
      </c>
      <c r="Y30" s="5">
        <v>2.5707431040148401E-2</v>
      </c>
      <c r="Z30" s="5">
        <v>2.3637554689622399E-2</v>
      </c>
      <c r="AA30" s="5">
        <v>3.7797270050600602</v>
      </c>
      <c r="AB30" s="5">
        <v>2.4827833739303098E-2</v>
      </c>
    </row>
    <row r="31" spans="1:28" x14ac:dyDescent="0.3">
      <c r="A31" s="4" t="s">
        <v>56</v>
      </c>
      <c r="B31" s="5">
        <v>37.890163809451998</v>
      </c>
      <c r="C31" s="5">
        <v>2.0333668661784001</v>
      </c>
      <c r="D31" s="5">
        <v>6.2669627013535401</v>
      </c>
      <c r="E31" s="5">
        <v>30.633051021955598</v>
      </c>
      <c r="F31" s="5">
        <v>3.4380740367498501</v>
      </c>
      <c r="G31" s="5">
        <v>2.0678856185773902</v>
      </c>
      <c r="H31" s="5">
        <v>2.3475800505829301</v>
      </c>
      <c r="I31" s="5">
        <v>0.44211628205938303</v>
      </c>
      <c r="J31" s="5">
        <v>5.9945830822189698</v>
      </c>
      <c r="K31" s="5">
        <v>0.54505660859705196</v>
      </c>
      <c r="L31" s="5">
        <v>0.45167232253113399</v>
      </c>
      <c r="M31" s="5">
        <v>0.27123423433851501</v>
      </c>
      <c r="N31" s="5">
        <v>0.92581782753251596</v>
      </c>
      <c r="O31" s="5">
        <v>3.02333405536396E-2</v>
      </c>
      <c r="P31" s="5">
        <v>0</v>
      </c>
      <c r="Q31" s="5">
        <v>7.1363610792500101E-2</v>
      </c>
      <c r="R31" s="5">
        <v>0.100484831304121</v>
      </c>
      <c r="S31" s="5">
        <v>0.257973198708419</v>
      </c>
      <c r="T31" s="5">
        <v>2.8221592403758301E-2</v>
      </c>
      <c r="U31" s="5">
        <v>0.104669916177768</v>
      </c>
      <c r="V31" s="5">
        <v>5.1134852180536497E-2</v>
      </c>
      <c r="W31" s="5">
        <v>9.1482808799973094E-3</v>
      </c>
      <c r="X31" s="5">
        <v>6.8773221654233593E-2</v>
      </c>
      <c r="Y31" s="5">
        <v>2.6906924339823599E-2</v>
      </c>
      <c r="Z31" s="5">
        <v>3.48616989913225E-2</v>
      </c>
      <c r="AA31" s="5">
        <v>3.0672723562012201</v>
      </c>
      <c r="AB31" s="5">
        <v>7.2424827474247304E-3</v>
      </c>
    </row>
    <row r="32" spans="1:28" x14ac:dyDescent="0.3">
      <c r="A32" s="4" t="s">
        <v>57</v>
      </c>
      <c r="B32" s="5">
        <v>31.549697336880701</v>
      </c>
      <c r="C32" s="5">
        <v>3.5639060506159899</v>
      </c>
      <c r="D32" s="5">
        <v>9.7621285721358504</v>
      </c>
      <c r="E32" s="5">
        <v>3.7359475969580598</v>
      </c>
      <c r="F32" s="5">
        <v>14.481409618313901</v>
      </c>
      <c r="G32" s="5">
        <v>3.8447601321015101</v>
      </c>
      <c r="H32" s="5">
        <v>2.4410453749115</v>
      </c>
      <c r="I32" s="5">
        <v>7.4630273618571802E-2</v>
      </c>
      <c r="J32" s="5">
        <v>10.4625411389964</v>
      </c>
      <c r="K32" s="5">
        <v>0.42654719234140998</v>
      </c>
      <c r="L32" s="5">
        <v>1.0570695515159401</v>
      </c>
      <c r="M32" s="5">
        <v>0.82089227056166403</v>
      </c>
      <c r="N32" s="5">
        <v>3.0538395021272602</v>
      </c>
      <c r="O32" s="5">
        <v>0.39243782102901698</v>
      </c>
      <c r="P32" s="5">
        <v>1.6532149816494798E-2</v>
      </c>
      <c r="Q32" s="5">
        <v>7.5799434828891302E-2</v>
      </c>
      <c r="R32" s="5">
        <v>0.32352232724927399</v>
      </c>
      <c r="S32" s="5">
        <v>0</v>
      </c>
      <c r="T32" s="5">
        <v>7.16384166719779E-2</v>
      </c>
      <c r="U32" s="5">
        <v>0.24036676152799299</v>
      </c>
      <c r="V32" s="5">
        <v>0.11518910746281701</v>
      </c>
      <c r="W32" s="5">
        <v>1.7344787600811099E-2</v>
      </c>
      <c r="X32" s="5">
        <v>9.7452397337342594E-2</v>
      </c>
      <c r="Y32" s="5">
        <v>0</v>
      </c>
      <c r="Z32" s="5">
        <v>4.3579813844012702E-2</v>
      </c>
      <c r="AA32" s="5">
        <v>5.93885101341316</v>
      </c>
      <c r="AB32" s="5">
        <v>4.1436764522822904E-3</v>
      </c>
    </row>
    <row r="33" spans="1:28" x14ac:dyDescent="0.3">
      <c r="A33" s="4" t="s">
        <v>58</v>
      </c>
      <c r="B33" s="5">
        <v>30.603374890777602</v>
      </c>
      <c r="C33" s="5">
        <v>2.2102326893888198</v>
      </c>
      <c r="D33" s="5">
        <v>8.0438304049457905</v>
      </c>
      <c r="E33" s="5">
        <v>27.924298356395401</v>
      </c>
      <c r="F33" s="5">
        <v>7.0586820675609996</v>
      </c>
      <c r="G33" s="5">
        <v>2.0332460890808801</v>
      </c>
      <c r="H33" s="5">
        <v>3.5285907419565201</v>
      </c>
      <c r="I33" s="5">
        <v>0.52976412811755402</v>
      </c>
      <c r="J33" s="5">
        <v>6.94800248644699</v>
      </c>
      <c r="K33" s="5">
        <v>0.25258815453836603</v>
      </c>
      <c r="L33" s="5">
        <v>0.55919592599381496</v>
      </c>
      <c r="M33" s="5">
        <v>0.25289100696627498</v>
      </c>
      <c r="N33" s="5">
        <v>1.8180973604381001</v>
      </c>
      <c r="O33" s="5">
        <v>0.146872139460546</v>
      </c>
      <c r="P33" s="5">
        <v>0</v>
      </c>
      <c r="Q33" s="5">
        <v>7.9316924708665998E-2</v>
      </c>
      <c r="R33" s="5">
        <v>0.15572205711987799</v>
      </c>
      <c r="S33" s="5">
        <v>0.304702941900649</v>
      </c>
      <c r="T33" s="5">
        <v>4.7337540973689203E-2</v>
      </c>
      <c r="U33" s="5">
        <v>0.29469971491872099</v>
      </c>
      <c r="V33" s="5">
        <v>0.15541767748174201</v>
      </c>
      <c r="W33" s="5">
        <v>2.1834723806009301E-2</v>
      </c>
      <c r="X33" s="5">
        <v>0.35649860872609201</v>
      </c>
      <c r="Y33" s="5">
        <v>8.6053117014425196E-2</v>
      </c>
      <c r="Z33" s="5">
        <v>0.12814807728362601</v>
      </c>
      <c r="AA33" s="5">
        <v>2.42266471024042</v>
      </c>
      <c r="AB33" s="5">
        <v>6.5785576502325402E-3</v>
      </c>
    </row>
    <row r="34" spans="1:28" x14ac:dyDescent="0.3">
      <c r="A34" s="4" t="s">
        <v>59</v>
      </c>
      <c r="B34" s="5">
        <v>35.701681698934202</v>
      </c>
      <c r="C34" s="5">
        <v>2.24714903602914</v>
      </c>
      <c r="D34" s="5">
        <v>7.6566837491794102</v>
      </c>
      <c r="E34" s="5">
        <v>30.9240650078575</v>
      </c>
      <c r="F34" s="5">
        <v>5.8000512457603097</v>
      </c>
      <c r="G34" s="5">
        <v>1.8688619689786199</v>
      </c>
      <c r="H34" s="5">
        <v>0.45378411151485198</v>
      </c>
      <c r="I34" s="5">
        <v>0.32248929703226797</v>
      </c>
      <c r="J34" s="5">
        <v>5.7415576950988099</v>
      </c>
      <c r="K34" s="5">
        <v>0.76581497975149404</v>
      </c>
      <c r="L34" s="5">
        <v>0.59812883043093801</v>
      </c>
      <c r="M34" s="5">
        <v>0.411878019918819</v>
      </c>
      <c r="N34" s="5">
        <v>0.177817143369186</v>
      </c>
      <c r="O34" s="5">
        <v>8.7479600518941103E-2</v>
      </c>
      <c r="P34" s="5">
        <v>8.9648966838179293E-3</v>
      </c>
      <c r="Q34" s="5">
        <v>6.2798428621388305E-2</v>
      </c>
      <c r="R34" s="5">
        <v>0.121251457380945</v>
      </c>
      <c r="S34" s="5">
        <v>0.27601926880887401</v>
      </c>
      <c r="T34" s="5">
        <v>2.90309424946948E-2</v>
      </c>
      <c r="U34" s="5">
        <v>7.5196204530499799E-2</v>
      </c>
      <c r="V34" s="5">
        <v>1.70176431323955E-2</v>
      </c>
      <c r="W34" s="5">
        <v>5.41837834044929E-3</v>
      </c>
      <c r="X34" s="5">
        <v>6.4757629244421105E-2</v>
      </c>
      <c r="Y34" s="5">
        <v>3.00313963992608E-2</v>
      </c>
      <c r="Z34" s="5">
        <v>2.0333327387157801E-2</v>
      </c>
      <c r="AA34" s="5">
        <v>3.2472050555213801</v>
      </c>
      <c r="AB34" s="5">
        <v>5.8744904981992297E-3</v>
      </c>
    </row>
    <row r="35" spans="1:28" x14ac:dyDescent="0.3">
      <c r="A35" s="4" t="s">
        <v>60</v>
      </c>
      <c r="B35" s="5">
        <v>51.422788575120499</v>
      </c>
      <c r="C35" s="5">
        <v>2.0134986849096599</v>
      </c>
      <c r="D35" s="5">
        <v>5.5175041890618397</v>
      </c>
      <c r="E35" s="5">
        <v>14.7817013477441</v>
      </c>
      <c r="F35" s="5">
        <v>3.5658220984614899</v>
      </c>
      <c r="G35" s="5">
        <v>3.51385650620283</v>
      </c>
      <c r="H35" s="5">
        <v>0.25968266321405897</v>
      </c>
      <c r="I35" s="5">
        <v>0.74948556006730105</v>
      </c>
      <c r="J35" s="5">
        <v>8.4934268153685704</v>
      </c>
      <c r="K35" s="5">
        <v>0.43306371361561402</v>
      </c>
      <c r="L35" s="5">
        <v>0.113177958599184</v>
      </c>
      <c r="M35" s="5">
        <v>0.23450763667108801</v>
      </c>
      <c r="N35" s="5">
        <v>1.0363974677030401</v>
      </c>
      <c r="O35" s="5">
        <v>0.28753398145502401</v>
      </c>
      <c r="P35" s="5">
        <v>2.6064006296528101E-2</v>
      </c>
      <c r="Q35" s="5">
        <v>1.1557052796747E-2</v>
      </c>
      <c r="R35" s="5">
        <v>0.208725596709741</v>
      </c>
      <c r="S35" s="5">
        <v>0.227142873277309</v>
      </c>
      <c r="T35" s="5">
        <v>4.9387172394273898E-2</v>
      </c>
      <c r="U35" s="5">
        <v>0.36404223842919697</v>
      </c>
      <c r="V35" s="5">
        <v>7.9954311837471703E-2</v>
      </c>
      <c r="W35" s="5">
        <v>1.03487659587019</v>
      </c>
      <c r="X35" s="5">
        <v>0</v>
      </c>
      <c r="Y35" s="5">
        <v>2.4831031860102801E-2</v>
      </c>
      <c r="Z35" s="5">
        <v>6.1959567200577402E-2</v>
      </c>
      <c r="AA35" s="5">
        <v>1.28191939915137</v>
      </c>
      <c r="AB35" s="5">
        <v>0</v>
      </c>
    </row>
    <row r="36" spans="1:28" x14ac:dyDescent="0.3">
      <c r="A36" s="4" t="s">
        <v>61</v>
      </c>
      <c r="B36" s="5">
        <v>49.804239156579797</v>
      </c>
      <c r="C36" s="5">
        <v>1.7595776362571001</v>
      </c>
      <c r="D36" s="5">
        <v>6.3188475042975902</v>
      </c>
      <c r="E36" s="5">
        <v>14.111081422988899</v>
      </c>
      <c r="F36" s="5">
        <v>3.7156753084715999</v>
      </c>
      <c r="G36" s="5">
        <v>3.5247845692812501</v>
      </c>
      <c r="H36" s="5">
        <v>0</v>
      </c>
      <c r="I36" s="5">
        <v>0.60020581090739</v>
      </c>
      <c r="J36" s="5">
        <v>10.2762618737555</v>
      </c>
      <c r="K36" s="5">
        <v>0.420744834127602</v>
      </c>
      <c r="L36" s="5">
        <v>7.2625670716600296E-2</v>
      </c>
      <c r="M36" s="5">
        <v>0.26634128164689003</v>
      </c>
      <c r="N36" s="5">
        <v>1.52852790260368</v>
      </c>
      <c r="O36" s="5">
        <v>0.171020119737402</v>
      </c>
      <c r="P36" s="5">
        <v>3.4577262347034298E-3</v>
      </c>
      <c r="Q36" s="5">
        <v>0.234760566448972</v>
      </c>
      <c r="R36" s="5">
        <v>0.190035139367564</v>
      </c>
      <c r="S36" s="5">
        <v>0.49947923559294</v>
      </c>
      <c r="T36" s="5">
        <v>4.6296685925217497E-2</v>
      </c>
      <c r="U36" s="5">
        <v>0.21240026367619799</v>
      </c>
      <c r="V36" s="5">
        <v>3.5441757222299301E-2</v>
      </c>
      <c r="W36" s="5">
        <v>3.0787859874303901E-2</v>
      </c>
      <c r="X36" s="5">
        <v>4.27962006982033E-2</v>
      </c>
      <c r="Y36" s="5">
        <v>8.90169912238582E-2</v>
      </c>
      <c r="Z36" s="5">
        <v>7.3836212454912606E-2</v>
      </c>
      <c r="AA36" s="5">
        <v>1.26638472849168</v>
      </c>
      <c r="AB36" s="5">
        <v>0</v>
      </c>
    </row>
    <row r="37" spans="1:28" x14ac:dyDescent="0.3">
      <c r="A37" s="4" t="s">
        <v>62</v>
      </c>
      <c r="B37" s="5">
        <v>28.926939720994302</v>
      </c>
      <c r="C37" s="5">
        <v>2.6013286089386201</v>
      </c>
      <c r="D37" s="5">
        <v>11.2918915963039</v>
      </c>
      <c r="E37" s="5">
        <v>24.412004841697701</v>
      </c>
      <c r="F37" s="5">
        <v>5.9688560949660996</v>
      </c>
      <c r="G37" s="5">
        <v>2.2700215649492201</v>
      </c>
      <c r="H37" s="5">
        <v>5.5386342168895899</v>
      </c>
      <c r="I37" s="5">
        <v>0.40813104313262999</v>
      </c>
      <c r="J37" s="5">
        <v>8.3174315927246294</v>
      </c>
      <c r="K37" s="5">
        <v>0.49488054069369097</v>
      </c>
      <c r="L37" s="5">
        <v>0.68265686019583804</v>
      </c>
      <c r="M37" s="5">
        <v>0.49397596807536398</v>
      </c>
      <c r="N37" s="5">
        <v>0.942303515979804</v>
      </c>
      <c r="O37" s="5">
        <v>0.14334718026772</v>
      </c>
      <c r="P37" s="5">
        <v>0</v>
      </c>
      <c r="Q37" s="5">
        <v>7.5673453753128894E-2</v>
      </c>
      <c r="R37" s="5">
        <v>8.9070364509359498E-2</v>
      </c>
      <c r="S37" s="5">
        <v>0.35364267582479297</v>
      </c>
      <c r="T37" s="5">
        <v>3.45849903512878E-2</v>
      </c>
      <c r="U37" s="5">
        <v>9.5032398147028602E-2</v>
      </c>
      <c r="V37" s="5">
        <v>2.2430557442234701E-2</v>
      </c>
      <c r="W37" s="5">
        <v>0</v>
      </c>
      <c r="X37" s="5">
        <v>7.5304868739185196E-2</v>
      </c>
      <c r="Y37" s="5">
        <v>1.54002900330053E-2</v>
      </c>
      <c r="Z37" s="5">
        <v>1.8053931096270699E-2</v>
      </c>
      <c r="AA37" s="5">
        <v>3.34738038116148</v>
      </c>
      <c r="AB37" s="5">
        <v>0</v>
      </c>
    </row>
    <row r="38" spans="1:28" x14ac:dyDescent="0.3">
      <c r="A38" s="4" t="s">
        <v>63</v>
      </c>
      <c r="B38" s="5">
        <v>13.506389283843999</v>
      </c>
      <c r="C38" s="5">
        <v>1.49428675299745</v>
      </c>
      <c r="D38" s="5">
        <v>8.4663008409132505</v>
      </c>
      <c r="E38" s="5">
        <v>26.706238247080101</v>
      </c>
      <c r="F38" s="5">
        <v>7.4009142448651897</v>
      </c>
      <c r="G38" s="5">
        <v>2.4226786171708001</v>
      </c>
      <c r="H38" s="5">
        <v>2.6344726607278401</v>
      </c>
      <c r="I38" s="5">
        <v>0.30847882439107899</v>
      </c>
      <c r="J38" s="5">
        <v>9.4928614917545495</v>
      </c>
      <c r="K38" s="5">
        <v>0.37184411891904801</v>
      </c>
      <c r="L38" s="5">
        <v>0.92758044758379399</v>
      </c>
      <c r="M38" s="5">
        <v>0.484979940156611</v>
      </c>
      <c r="N38" s="5">
        <v>3.9307708415737102</v>
      </c>
      <c r="O38" s="5">
        <v>0.27006212742249702</v>
      </c>
      <c r="P38" s="5">
        <v>1.0339712914654201E-2</v>
      </c>
      <c r="Q38" s="5">
        <v>8.9349556395226001E-2</v>
      </c>
      <c r="R38" s="5">
        <v>0.22049522441320299</v>
      </c>
      <c r="S38" s="5">
        <v>0.91699678639629401</v>
      </c>
      <c r="T38" s="5">
        <v>3.3988227785888697E-2</v>
      </c>
      <c r="U38" s="5">
        <v>0.149134275138043</v>
      </c>
      <c r="V38" s="5">
        <v>6.3319121353298105E-2</v>
      </c>
      <c r="W38" s="5">
        <v>1.6668362145640599E-2</v>
      </c>
      <c r="X38" s="5">
        <v>4.4303468917967201E-2</v>
      </c>
      <c r="Y38" s="5">
        <v>5.9137063012765403E-2</v>
      </c>
      <c r="Z38" s="5">
        <v>5.7416650524524798E-2</v>
      </c>
      <c r="AA38" s="5">
        <v>11.613862131431601</v>
      </c>
      <c r="AB38" s="5">
        <v>2.39595681579346E-2</v>
      </c>
    </row>
    <row r="39" spans="1:28" x14ac:dyDescent="0.3">
      <c r="A39" s="4" t="s">
        <v>64</v>
      </c>
      <c r="B39" s="5">
        <v>30.2158146440465</v>
      </c>
      <c r="C39" s="5">
        <v>2.3230943265592199</v>
      </c>
      <c r="D39" s="5">
        <v>8.1302262189913197</v>
      </c>
      <c r="E39" s="5">
        <v>29.125757256489099</v>
      </c>
      <c r="F39" s="5">
        <v>7.0313874027394201</v>
      </c>
      <c r="G39" s="5">
        <v>2.3884209543380899</v>
      </c>
      <c r="H39" s="5">
        <v>3.2049638150005202</v>
      </c>
      <c r="I39" s="5">
        <v>0.14632280615685</v>
      </c>
      <c r="J39" s="5">
        <v>8.1251559686314199</v>
      </c>
      <c r="K39" s="5">
        <v>0.35608323546892101</v>
      </c>
      <c r="L39" s="5">
        <v>1.82033497688994E-2</v>
      </c>
      <c r="M39" s="5">
        <v>0.36485588302944399</v>
      </c>
      <c r="N39" s="5">
        <v>2.2739920520352901</v>
      </c>
      <c r="O39" s="5">
        <v>4.0144515943443301E-2</v>
      </c>
      <c r="P39" s="5">
        <v>1.3875429369975999E-2</v>
      </c>
      <c r="Q39" s="5">
        <v>5.48639949880163E-2</v>
      </c>
      <c r="R39" s="5">
        <v>0.105826101911815</v>
      </c>
      <c r="S39" s="5">
        <v>0.23724243212299601</v>
      </c>
      <c r="T39" s="5">
        <v>4.4141287402165601E-2</v>
      </c>
      <c r="U39" s="5">
        <v>0.145339849550049</v>
      </c>
      <c r="V39" s="5">
        <v>1.9669445548465801E-2</v>
      </c>
      <c r="W39" s="5">
        <v>5.5807465958594697E-2</v>
      </c>
      <c r="X39" s="5">
        <v>7.1912655099439102E-2</v>
      </c>
      <c r="Y39" s="5">
        <v>3.33192174541189E-2</v>
      </c>
      <c r="Z39" s="5">
        <v>4.4581935315652702E-2</v>
      </c>
      <c r="AA39" s="5">
        <v>2.0612361362785601</v>
      </c>
      <c r="AB39" s="5">
        <v>6.0643454521510601E-3</v>
      </c>
    </row>
    <row r="40" spans="1:28" x14ac:dyDescent="0.3">
      <c r="A40" s="4" t="s">
        <v>65</v>
      </c>
      <c r="B40" s="5">
        <v>14.8181812195545</v>
      </c>
      <c r="C40" s="5">
        <v>1.5062441439699901</v>
      </c>
      <c r="D40" s="5">
        <v>6.1016793109224103</v>
      </c>
      <c r="E40" s="5">
        <v>35.512961670365499</v>
      </c>
      <c r="F40" s="5">
        <v>7.43603672095304</v>
      </c>
      <c r="G40" s="5">
        <v>2.4483416665773001</v>
      </c>
      <c r="H40" s="5">
        <v>4.9081796169972502</v>
      </c>
      <c r="I40" s="5">
        <v>0.42723321979001899</v>
      </c>
      <c r="J40" s="5">
        <v>8.8388774143233295</v>
      </c>
      <c r="K40" s="5">
        <v>1.03678505090846</v>
      </c>
      <c r="L40" s="5">
        <v>0.97912678277944898</v>
      </c>
      <c r="M40" s="5">
        <v>0.74579002006009398</v>
      </c>
      <c r="N40" s="5">
        <v>1.92630938219404</v>
      </c>
      <c r="O40" s="5">
        <v>0.28144487387862599</v>
      </c>
      <c r="P40" s="5">
        <v>1.20785758569161E-2</v>
      </c>
      <c r="Q40" s="5">
        <v>0.124914021215919</v>
      </c>
      <c r="R40" s="5">
        <v>0.19036610467425799</v>
      </c>
      <c r="S40" s="5">
        <v>0.64170078691204702</v>
      </c>
      <c r="T40" s="5">
        <v>6.7239977090855801E-2</v>
      </c>
      <c r="U40" s="5">
        <v>0.34197405776909101</v>
      </c>
      <c r="V40" s="5">
        <v>0.194029606477339</v>
      </c>
      <c r="W40" s="5">
        <v>2.1361960733425899E-2</v>
      </c>
      <c r="X40" s="5">
        <v>0.35490643053231502</v>
      </c>
      <c r="Y40" s="5">
        <v>8.2455294242693197E-2</v>
      </c>
      <c r="Z40" s="5">
        <v>0.12058634997907</v>
      </c>
      <c r="AA40" s="5">
        <v>4.1751577415814802</v>
      </c>
      <c r="AB40" s="5">
        <v>1.4007033614252399E-2</v>
      </c>
    </row>
    <row r="41" spans="1:28" x14ac:dyDescent="0.3">
      <c r="A41" s="4" t="s">
        <v>66</v>
      </c>
      <c r="B41" s="5">
        <v>34.039696848424299</v>
      </c>
      <c r="C41" s="5">
        <v>1.89644918167828</v>
      </c>
      <c r="D41" s="5">
        <v>10.2099614184235</v>
      </c>
      <c r="E41" s="5">
        <v>26.065358194224199</v>
      </c>
      <c r="F41" s="5">
        <v>3.3172995588766701</v>
      </c>
      <c r="G41" s="5">
        <v>1.9192661297282501</v>
      </c>
      <c r="H41" s="5">
        <v>3.91850558466375</v>
      </c>
      <c r="I41" s="5">
        <v>0.282294186058417</v>
      </c>
      <c r="J41" s="5">
        <v>6.3099079411416401</v>
      </c>
      <c r="K41" s="5">
        <v>0.98851527219577096</v>
      </c>
      <c r="L41" s="5">
        <v>0.26488166100909699</v>
      </c>
      <c r="M41" s="5">
        <v>0.81581771761127397</v>
      </c>
      <c r="N41" s="5">
        <v>2.3131728811346499</v>
      </c>
      <c r="O41" s="5">
        <v>0.174522518695647</v>
      </c>
      <c r="P41" s="5">
        <v>1.2506284038883301E-2</v>
      </c>
      <c r="Q41" s="5">
        <v>1.96341186680614E-2</v>
      </c>
      <c r="R41" s="5">
        <v>0.108464012590192</v>
      </c>
      <c r="S41" s="5">
        <v>0</v>
      </c>
      <c r="T41" s="5">
        <v>5.4866868985185599E-2</v>
      </c>
      <c r="U41" s="5">
        <v>0.15291376842108501</v>
      </c>
      <c r="V41" s="5">
        <v>3.1917711099354401E-2</v>
      </c>
      <c r="W41" s="5">
        <v>0</v>
      </c>
      <c r="X41" s="5">
        <v>7.8124942284605203E-2</v>
      </c>
      <c r="Y41" s="5">
        <v>1.92666562257089E-2</v>
      </c>
      <c r="Z41" s="5">
        <v>2.1493998098183899E-2</v>
      </c>
      <c r="AA41" s="5">
        <v>3.2679180142409701</v>
      </c>
      <c r="AB41" s="5">
        <v>5.3833460702926699E-3</v>
      </c>
    </row>
    <row r="42" spans="1:28" x14ac:dyDescent="0.3">
      <c r="A42" s="4" t="s">
        <v>67</v>
      </c>
      <c r="B42" s="5">
        <v>28.675030779830099</v>
      </c>
      <c r="C42" s="5">
        <v>2.3452185330903501</v>
      </c>
      <c r="D42" s="5">
        <v>8.37359449016156</v>
      </c>
      <c r="E42" s="5">
        <v>26.608099890050699</v>
      </c>
      <c r="F42" s="5">
        <v>7.9379610458624397</v>
      </c>
      <c r="G42" s="5">
        <v>2.3889721227794398</v>
      </c>
      <c r="H42" s="5">
        <v>2.9331393345910901</v>
      </c>
      <c r="I42" s="5">
        <v>0.37586202985839401</v>
      </c>
      <c r="J42" s="5">
        <v>8.8147101131103707</v>
      </c>
      <c r="K42" s="5">
        <v>0.424079806083135</v>
      </c>
      <c r="L42" s="5">
        <v>0.89043332298206002</v>
      </c>
      <c r="M42" s="5">
        <v>0.25224872542104099</v>
      </c>
      <c r="N42" s="5">
        <v>2.7354546215517401</v>
      </c>
      <c r="O42" s="5">
        <v>0.14977862121777899</v>
      </c>
      <c r="P42" s="5">
        <v>1.43063804569148E-2</v>
      </c>
      <c r="Q42" s="5">
        <v>8.69669153541614E-2</v>
      </c>
      <c r="R42" s="5">
        <v>9.7630370307959805E-2</v>
      </c>
      <c r="S42" s="5">
        <v>0.33518986928883399</v>
      </c>
      <c r="T42" s="5">
        <v>3.5312897376361001E-2</v>
      </c>
      <c r="U42" s="5">
        <v>0.13021026490266399</v>
      </c>
      <c r="V42" s="5">
        <v>2.82006374972829E-2</v>
      </c>
      <c r="W42" s="5">
        <v>1.2576357847587E-2</v>
      </c>
      <c r="X42" s="5">
        <v>5.8013690237287897E-2</v>
      </c>
      <c r="Y42" s="5">
        <v>2.8909433375288299E-2</v>
      </c>
      <c r="Z42" s="5">
        <v>2.8904457041017299E-2</v>
      </c>
      <c r="AA42" s="5">
        <v>2.3561385180758201</v>
      </c>
      <c r="AB42" s="5">
        <v>1.42117471668605E-2</v>
      </c>
    </row>
    <row r="43" spans="1:28" x14ac:dyDescent="0.3">
      <c r="A43" s="4" t="s">
        <v>68</v>
      </c>
      <c r="B43" s="5">
        <v>19.654177473936802</v>
      </c>
      <c r="C43" s="5">
        <v>1.5690125070518799</v>
      </c>
      <c r="D43" s="5">
        <v>8.7740692559800593</v>
      </c>
      <c r="E43" s="5">
        <v>27.155447121995401</v>
      </c>
      <c r="F43" s="5">
        <v>4.8898427845932604</v>
      </c>
      <c r="G43" s="5">
        <v>1.9716440274704901</v>
      </c>
      <c r="H43" s="5">
        <v>5.1892251301677899</v>
      </c>
      <c r="I43" s="5">
        <v>0.86951408135109798</v>
      </c>
      <c r="J43" s="5">
        <v>6.4794134769610396</v>
      </c>
      <c r="K43" s="5">
        <v>0.329706782279786</v>
      </c>
      <c r="L43" s="5">
        <v>0.50240144912890605</v>
      </c>
      <c r="M43" s="5">
        <v>0.34683996762339397</v>
      </c>
      <c r="N43" s="5">
        <v>3.66106164757577</v>
      </c>
      <c r="O43" s="5">
        <v>0.17127635864169599</v>
      </c>
      <c r="P43" s="5">
        <v>1.5230962529169801E-2</v>
      </c>
      <c r="Q43" s="5">
        <v>8.8383923009896406E-2</v>
      </c>
      <c r="R43" s="5">
        <v>0.16899302532683799</v>
      </c>
      <c r="S43" s="5">
        <v>0.40098055028574298</v>
      </c>
      <c r="T43" s="5">
        <v>4.2909962386224902E-2</v>
      </c>
      <c r="U43" s="5">
        <v>0.14549972033606501</v>
      </c>
      <c r="V43" s="5">
        <v>4.1342511918897901E-2</v>
      </c>
      <c r="W43" s="5">
        <v>2.30883317287684E-2</v>
      </c>
      <c r="X43" s="5">
        <v>3.5273739942239701E-2</v>
      </c>
      <c r="Y43" s="5">
        <v>0</v>
      </c>
      <c r="Z43" s="5">
        <v>3.3350429105936399E-2</v>
      </c>
      <c r="AA43" s="5">
        <v>11.2316588612013</v>
      </c>
      <c r="AB43" s="5">
        <v>3.2775086825178303E-2</v>
      </c>
    </row>
    <row r="44" spans="1:28" x14ac:dyDescent="0.3">
      <c r="A44" s="4" t="s">
        <v>69</v>
      </c>
      <c r="B44" s="5">
        <v>27.5795046450618</v>
      </c>
      <c r="C44" s="5">
        <v>2.7333836743059301</v>
      </c>
      <c r="D44" s="5">
        <v>7.8575210232621497</v>
      </c>
      <c r="E44" s="5">
        <v>27.805682456583298</v>
      </c>
      <c r="F44" s="5">
        <v>12.583586919049599</v>
      </c>
      <c r="G44" s="5">
        <v>2.9471246841901699</v>
      </c>
      <c r="H44" s="5">
        <v>4.8037120607543198</v>
      </c>
      <c r="I44" s="5">
        <v>0.137772157620867</v>
      </c>
      <c r="J44" s="5">
        <v>7.2627589138626503</v>
      </c>
      <c r="K44" s="5">
        <v>0.51606794226374197</v>
      </c>
      <c r="L44" s="5">
        <v>0.63280560659609597</v>
      </c>
      <c r="M44" s="5">
        <v>0.42643717484618798</v>
      </c>
      <c r="N44" s="5">
        <v>0.46389495188018598</v>
      </c>
      <c r="O44" s="5">
        <v>0.13705536080215899</v>
      </c>
      <c r="P44" s="5">
        <v>1.34495648604861E-2</v>
      </c>
      <c r="Q44" s="5">
        <v>1.35285978714717E-2</v>
      </c>
      <c r="R44" s="5">
        <v>8.2760395181635596E-2</v>
      </c>
      <c r="S44" s="5">
        <v>0</v>
      </c>
      <c r="T44" s="5">
        <v>2.2097976150255098E-2</v>
      </c>
      <c r="U44" s="5">
        <v>0.14059412497704099</v>
      </c>
      <c r="V44" s="5">
        <v>2.6530139258599501E-2</v>
      </c>
      <c r="W44" s="5">
        <v>0</v>
      </c>
      <c r="X44" s="5">
        <v>0</v>
      </c>
      <c r="Y44" s="5">
        <v>8.9987638126953207E-3</v>
      </c>
      <c r="Z44" s="5">
        <v>2.10985548399425E-2</v>
      </c>
      <c r="AA44" s="5">
        <v>0.87971257510848999</v>
      </c>
      <c r="AB44" s="5">
        <v>2.8902046208142901E-3</v>
      </c>
    </row>
    <row r="45" spans="1:28" x14ac:dyDescent="0.3">
      <c r="A45" s="4" t="s">
        <v>70</v>
      </c>
      <c r="B45" s="5">
        <v>25.731698833559999</v>
      </c>
      <c r="C45" s="5">
        <v>2.11105634175183</v>
      </c>
      <c r="D45" s="5">
        <v>11.529170639740901</v>
      </c>
      <c r="E45" s="5">
        <v>27.649202462939801</v>
      </c>
      <c r="F45" s="5">
        <v>6.5021366038014099</v>
      </c>
      <c r="G45" s="5">
        <v>2.38557850244865</v>
      </c>
      <c r="H45" s="5">
        <v>2.6542968685761501</v>
      </c>
      <c r="I45" s="5">
        <v>0.29161070433551001</v>
      </c>
      <c r="J45" s="5">
        <v>8.1682072985085199</v>
      </c>
      <c r="K45" s="5">
        <v>0.25616909906443902</v>
      </c>
      <c r="L45" s="5">
        <v>0.92899917496411899</v>
      </c>
      <c r="M45" s="5">
        <v>0.30375833623912701</v>
      </c>
      <c r="N45" s="5">
        <v>1.75438267316562</v>
      </c>
      <c r="O45" s="5">
        <v>3.4558340951113403E-2</v>
      </c>
      <c r="P45" s="5">
        <v>1.12325298380188E-2</v>
      </c>
      <c r="Q45" s="5">
        <v>0.10948354646019801</v>
      </c>
      <c r="R45" s="5">
        <v>0.12333476418023601</v>
      </c>
      <c r="S45" s="5">
        <v>7.0801218356193199E-2</v>
      </c>
      <c r="T45" s="5">
        <v>2.3571321427804201E-2</v>
      </c>
      <c r="U45" s="5">
        <v>9.3639072723340294E-2</v>
      </c>
      <c r="V45" s="5">
        <v>9.5296766893848191E-3</v>
      </c>
      <c r="W45" s="5">
        <v>4.4977809364373797E-3</v>
      </c>
      <c r="X45" s="5">
        <v>2.65175784166439E-2</v>
      </c>
      <c r="Y45" s="5">
        <v>0</v>
      </c>
      <c r="Z45" s="5">
        <v>8.9052439166223997E-3</v>
      </c>
      <c r="AA45" s="5">
        <v>4.6899374504326099</v>
      </c>
      <c r="AB45" s="5">
        <v>1.2043593077904501E-2</v>
      </c>
    </row>
    <row r="46" spans="1:28" x14ac:dyDescent="0.3">
      <c r="A46" s="4" t="s">
        <v>71</v>
      </c>
      <c r="B46" s="5">
        <v>21.273513773981499</v>
      </c>
      <c r="C46" s="5">
        <v>2.1069997014039599</v>
      </c>
      <c r="D46" s="5">
        <v>4.3389875210997397</v>
      </c>
      <c r="E46" s="5">
        <v>37.587806424799297</v>
      </c>
      <c r="F46" s="5">
        <v>12.5362586015173</v>
      </c>
      <c r="G46" s="5">
        <v>2.75462137385479</v>
      </c>
      <c r="H46" s="5">
        <v>0.66308019074872704</v>
      </c>
      <c r="I46" s="5">
        <v>0.14983954043641801</v>
      </c>
      <c r="J46" s="5">
        <v>7.6937634627483202</v>
      </c>
      <c r="K46" s="5">
        <v>0.25336353758950902</v>
      </c>
      <c r="L46" s="5">
        <v>0.79676517271347602</v>
      </c>
      <c r="M46" s="5">
        <v>0.28158354845833899</v>
      </c>
      <c r="N46" s="5">
        <v>1.96364358853594</v>
      </c>
      <c r="O46" s="5">
        <v>7.7904426395801904E-2</v>
      </c>
      <c r="P46" s="5">
        <v>7.2768094093789704E-3</v>
      </c>
      <c r="Q46" s="5">
        <v>7.8049682844829396E-2</v>
      </c>
      <c r="R46" s="5">
        <v>6.9825918575818005E-2</v>
      </c>
      <c r="S46" s="5">
        <v>0.417035234429671</v>
      </c>
      <c r="T46" s="5">
        <v>1.14755429925875E-2</v>
      </c>
      <c r="U46" s="5">
        <v>6.3613535572031796E-2</v>
      </c>
      <c r="V46" s="5">
        <v>3.0252750596957499E-2</v>
      </c>
      <c r="W46" s="5">
        <v>1.1234645992866599E-2</v>
      </c>
      <c r="X46" s="5">
        <v>2.6356626740350001E-2</v>
      </c>
      <c r="Y46" s="5">
        <v>1.47547285933386E-2</v>
      </c>
      <c r="Z46" s="5">
        <v>1.09900632406981E-2</v>
      </c>
      <c r="AA46" s="5">
        <v>2.01549617156688</v>
      </c>
      <c r="AB46" s="5">
        <v>3.5237683529196098E-3</v>
      </c>
    </row>
    <row r="47" spans="1:28" x14ac:dyDescent="0.3">
      <c r="A47" s="4" t="s">
        <v>72</v>
      </c>
      <c r="B47" s="5">
        <v>43.469331628149803</v>
      </c>
      <c r="C47" s="5">
        <v>2.3345645178801502</v>
      </c>
      <c r="D47" s="5">
        <v>7.2228466772630604</v>
      </c>
      <c r="E47" s="5">
        <v>14.8300960243203</v>
      </c>
      <c r="F47" s="5">
        <v>5.9059691937502796</v>
      </c>
      <c r="G47" s="5">
        <v>4.5811739328017902</v>
      </c>
      <c r="H47" s="5">
        <v>0.20999453711782401</v>
      </c>
      <c r="I47" s="5">
        <v>0.66437681502731505</v>
      </c>
      <c r="J47" s="5">
        <v>11.7493559332608</v>
      </c>
      <c r="K47" s="5">
        <v>0.418421593634829</v>
      </c>
      <c r="L47" s="5">
        <v>5.7183336655479998E-2</v>
      </c>
      <c r="M47" s="5">
        <v>0.40151018444516801</v>
      </c>
      <c r="N47" s="5">
        <v>0.83257194589942596</v>
      </c>
      <c r="O47" s="5">
        <v>0.30376734342022699</v>
      </c>
      <c r="P47" s="5">
        <v>2.44532044254827E-2</v>
      </c>
      <c r="Q47" s="5">
        <v>7.1820480611102203E-2</v>
      </c>
      <c r="R47" s="5">
        <v>0.25696690127406902</v>
      </c>
      <c r="S47" s="5">
        <v>1.7139793831973098E-2</v>
      </c>
      <c r="T47" s="5">
        <v>6.2938238518337394E-2</v>
      </c>
      <c r="U47" s="5">
        <v>0.36775870330204602</v>
      </c>
      <c r="V47" s="5">
        <v>8.2459740588741601E-2</v>
      </c>
      <c r="W47" s="5">
        <v>0.124930329439919</v>
      </c>
      <c r="X47" s="5">
        <v>4.3714922033128698E-2</v>
      </c>
      <c r="Y47" s="5">
        <v>3.2712042657957102E-2</v>
      </c>
      <c r="Z47" s="5">
        <v>5.5910139606641998E-2</v>
      </c>
      <c r="AA47" s="5">
        <v>0.79505907518159902</v>
      </c>
      <c r="AB47" s="5">
        <v>0</v>
      </c>
    </row>
    <row r="48" spans="1:28" x14ac:dyDescent="0.3">
      <c r="A48" s="4" t="s">
        <v>73</v>
      </c>
      <c r="B48" s="5">
        <v>27.957642076366401</v>
      </c>
      <c r="C48" s="5">
        <v>2.6089324827662801</v>
      </c>
      <c r="D48" s="5">
        <v>8.6857570458616298</v>
      </c>
      <c r="E48" s="5">
        <v>26.347279662464501</v>
      </c>
      <c r="F48" s="5">
        <v>1.0226658817280301</v>
      </c>
      <c r="G48" s="5">
        <v>3.0238808356289799</v>
      </c>
      <c r="H48" s="5">
        <v>3.1132900654248101</v>
      </c>
      <c r="I48" s="5">
        <v>0.52638905995266105</v>
      </c>
      <c r="J48" s="5">
        <v>10.6774487119712</v>
      </c>
      <c r="K48" s="5">
        <v>0.43166021735617799</v>
      </c>
      <c r="L48" s="5">
        <v>0.95685102395105004</v>
      </c>
      <c r="M48" s="5">
        <v>0.54277181949529996</v>
      </c>
      <c r="N48" s="5">
        <v>2.8909439774776402</v>
      </c>
      <c r="O48" s="5">
        <v>0.25529958838397199</v>
      </c>
      <c r="P48" s="5">
        <v>1.3666267841416399E-2</v>
      </c>
      <c r="Q48" s="5">
        <v>7.7269848540704802E-2</v>
      </c>
      <c r="R48" s="5">
        <v>0.157846549288087</v>
      </c>
      <c r="S48" s="5">
        <v>0</v>
      </c>
      <c r="T48" s="5">
        <v>3.6232835507113301E-2</v>
      </c>
      <c r="U48" s="5">
        <v>0.11592293412105301</v>
      </c>
      <c r="V48" s="5">
        <v>1.65629574755859E-2</v>
      </c>
      <c r="W48" s="5">
        <v>1.6338574883687101E-2</v>
      </c>
      <c r="X48" s="5">
        <v>1.29049866089861E-2</v>
      </c>
      <c r="Y48" s="5">
        <v>3.0790574898697302E-2</v>
      </c>
      <c r="Z48" s="5">
        <v>2.00656530727393E-2</v>
      </c>
      <c r="AA48" s="5">
        <v>4.4577558058702804</v>
      </c>
      <c r="AB48" s="5">
        <v>7.1081480435049903E-3</v>
      </c>
    </row>
    <row r="49" spans="1:28" x14ac:dyDescent="0.3">
      <c r="A49" s="4" t="s">
        <v>74</v>
      </c>
      <c r="B49" s="5">
        <v>15.8672687163647</v>
      </c>
      <c r="C49" s="5">
        <v>2.0471594898135601</v>
      </c>
      <c r="D49" s="5">
        <v>6.2793274238889296</v>
      </c>
      <c r="E49" s="5">
        <v>40.814402806783598</v>
      </c>
      <c r="F49" s="5">
        <v>9.5796124116743595</v>
      </c>
      <c r="G49" s="5">
        <v>2.9235489195843201</v>
      </c>
      <c r="H49" s="5">
        <v>0.37451044578939402</v>
      </c>
      <c r="I49" s="5">
        <v>0.34142434100772601</v>
      </c>
      <c r="J49" s="5">
        <v>9.2670353969485397</v>
      </c>
      <c r="K49" s="5">
        <v>0.791629305022442</v>
      </c>
      <c r="L49" s="5">
        <v>0.71451784235490801</v>
      </c>
      <c r="M49" s="5">
        <v>0.87047540704877802</v>
      </c>
      <c r="N49" s="5">
        <v>1.4214371255032301</v>
      </c>
      <c r="O49" s="5">
        <v>0.29779089056639602</v>
      </c>
      <c r="P49" s="5">
        <v>1.2911849722659701E-2</v>
      </c>
      <c r="Q49" s="5">
        <v>8.2803726803472699E-2</v>
      </c>
      <c r="R49" s="5">
        <v>0.13124692759663401</v>
      </c>
      <c r="S49" s="5">
        <v>0.45497428046807198</v>
      </c>
      <c r="T49" s="5">
        <v>4.5190029961506201E-2</v>
      </c>
      <c r="U49" s="5">
        <v>0.13736839379775201</v>
      </c>
      <c r="V49" s="5">
        <v>2.4831938792661299E-2</v>
      </c>
      <c r="W49" s="5">
        <v>1.0577357155735601E-2</v>
      </c>
      <c r="X49" s="5">
        <v>4.5016113969618202E-2</v>
      </c>
      <c r="Y49" s="5">
        <v>3.8057841869625603E-2</v>
      </c>
      <c r="Z49" s="5">
        <v>2.43707160935966E-2</v>
      </c>
      <c r="AA49" s="5">
        <v>1.83286660873594</v>
      </c>
      <c r="AB49" s="5">
        <v>8.2257869174059608E-3</v>
      </c>
    </row>
    <row r="50" spans="1:28" x14ac:dyDescent="0.3">
      <c r="A50" s="4" t="s">
        <v>75</v>
      </c>
      <c r="B50" s="5">
        <v>10.012556146985499</v>
      </c>
      <c r="C50" s="5">
        <v>1.29879542959436</v>
      </c>
      <c r="D50" s="5">
        <v>8.3226537459451198</v>
      </c>
      <c r="E50" s="5">
        <v>35.158896972843699</v>
      </c>
      <c r="F50" s="5">
        <v>7.8502430096869702</v>
      </c>
      <c r="G50" s="5">
        <v>2.6543984446571698</v>
      </c>
      <c r="H50" s="5">
        <v>3.1557784214350502</v>
      </c>
      <c r="I50" s="5">
        <v>0.67369946074206499</v>
      </c>
      <c r="J50" s="5">
        <v>9.68166815024653</v>
      </c>
      <c r="K50" s="5">
        <v>0.54145924614510998</v>
      </c>
      <c r="L50" s="5">
        <v>0.91492754998649495</v>
      </c>
      <c r="M50" s="5">
        <v>0.46696781554273198</v>
      </c>
      <c r="N50" s="5">
        <v>1.4914282852070599</v>
      </c>
      <c r="O50" s="5">
        <v>0.27657610542698202</v>
      </c>
      <c r="P50" s="5">
        <v>2.4429384609524599E-2</v>
      </c>
      <c r="Q50" s="5">
        <v>0.113710140904293</v>
      </c>
      <c r="R50" s="5">
        <v>0.14158904847335599</v>
      </c>
      <c r="S50" s="5">
        <v>0.79033958301946905</v>
      </c>
      <c r="T50" s="5">
        <v>5.7526782587381302E-2</v>
      </c>
      <c r="U50" s="5">
        <v>0.20256486824039199</v>
      </c>
      <c r="V50" s="5">
        <v>2.1195790808627799E-2</v>
      </c>
      <c r="W50" s="5">
        <v>3.2293918048962603E-2</v>
      </c>
      <c r="X50" s="5">
        <v>6.3259228113931795E-2</v>
      </c>
      <c r="Y50" s="5">
        <v>3.82675532881466E-2</v>
      </c>
      <c r="Z50" s="5">
        <v>2.4926823211209901E-2</v>
      </c>
      <c r="AA50" s="5">
        <v>8.5237199832419499</v>
      </c>
      <c r="AB50" s="5">
        <v>1.08600950969503E-2</v>
      </c>
    </row>
    <row r="51" spans="1:28" x14ac:dyDescent="0.3">
      <c r="A51" s="4" t="s">
        <v>76</v>
      </c>
      <c r="B51" s="5">
        <v>27.6619023591828</v>
      </c>
      <c r="C51" s="5">
        <v>2.20330015073618</v>
      </c>
      <c r="D51" s="5">
        <v>5.7418860447876297</v>
      </c>
      <c r="E51" s="5">
        <v>33.495017773648499</v>
      </c>
      <c r="F51" s="5">
        <v>9.0781723288021805</v>
      </c>
      <c r="G51" s="5">
        <v>1.9511672909554201</v>
      </c>
      <c r="H51" s="5">
        <v>3.2484078027547199</v>
      </c>
      <c r="I51" s="5">
        <v>0.26197679428937798</v>
      </c>
      <c r="J51" s="5">
        <v>7.0919027072007399</v>
      </c>
      <c r="K51" s="5">
        <v>0.51376352580364903</v>
      </c>
      <c r="L51" s="5">
        <v>0.79209391809121499</v>
      </c>
      <c r="M51" s="5">
        <v>0.342363412308129</v>
      </c>
      <c r="N51" s="5">
        <v>0.85986022936310202</v>
      </c>
      <c r="O51" s="5">
        <v>0.149348318114953</v>
      </c>
      <c r="P51" s="5">
        <v>8.1152183626897901E-3</v>
      </c>
      <c r="Q51" s="5">
        <v>8.9722911246609097E-2</v>
      </c>
      <c r="R51" s="5">
        <v>0.107825845151336</v>
      </c>
      <c r="S51" s="5">
        <v>0.28364907461663103</v>
      </c>
      <c r="T51" s="5">
        <v>2.26834592017814E-2</v>
      </c>
      <c r="U51" s="5">
        <v>9.46329474109385E-2</v>
      </c>
      <c r="V51" s="5">
        <v>2.8667344127297101E-2</v>
      </c>
      <c r="W51" s="5">
        <v>1.55531257191379E-2</v>
      </c>
      <c r="X51" s="5">
        <v>6.77736067154424E-2</v>
      </c>
      <c r="Y51" s="5">
        <v>2.07844147139392E-2</v>
      </c>
      <c r="Z51" s="5">
        <v>2.3537178086228901E-2</v>
      </c>
      <c r="AA51" s="5">
        <v>1.5187785104699301</v>
      </c>
      <c r="AB51" s="5">
        <v>5.3429498114484801E-3</v>
      </c>
    </row>
    <row r="52" spans="1:28" x14ac:dyDescent="0.3">
      <c r="A52" s="4" t="s">
        <v>77</v>
      </c>
      <c r="B52" s="5">
        <v>24.753865209385101</v>
      </c>
      <c r="C52" s="5">
        <v>1.7370180427536099</v>
      </c>
      <c r="D52" s="5">
        <v>8.4721279078276197</v>
      </c>
      <c r="E52" s="5">
        <v>25.331805761662501</v>
      </c>
      <c r="F52" s="5">
        <v>5.80100585859853</v>
      </c>
      <c r="G52" s="5">
        <v>2.0298774154463701</v>
      </c>
      <c r="H52" s="5">
        <v>3.4520145645140601</v>
      </c>
      <c r="I52" s="5">
        <v>0.38805717070446699</v>
      </c>
      <c r="J52" s="5">
        <v>6.7272607069521202</v>
      </c>
      <c r="K52" s="5">
        <v>0.754689156777129</v>
      </c>
      <c r="L52" s="5">
        <v>0.94980002026227905</v>
      </c>
      <c r="M52" s="5">
        <v>0.43428656006744698</v>
      </c>
      <c r="N52" s="5">
        <v>5.8032883335546801</v>
      </c>
      <c r="O52" s="5">
        <v>0.28862112498173698</v>
      </c>
      <c r="P52" s="5">
        <v>3.3054977137243501E-2</v>
      </c>
      <c r="Q52" s="5">
        <v>0.104603910444935</v>
      </c>
      <c r="R52" s="5">
        <v>0.176641786941346</v>
      </c>
      <c r="S52" s="5">
        <v>0.51034847354387003</v>
      </c>
      <c r="T52" s="5">
        <v>5.0879694645259002E-2</v>
      </c>
      <c r="U52" s="5">
        <v>0.22844534245529999</v>
      </c>
      <c r="V52" s="5">
        <v>9.1534177781802506E-2</v>
      </c>
      <c r="W52" s="5">
        <v>1.8158573772091999E-2</v>
      </c>
      <c r="X52" s="5">
        <v>8.3860335313850898E-2</v>
      </c>
      <c r="Y52" s="5">
        <v>6.0238113326479298E-2</v>
      </c>
      <c r="Z52" s="5">
        <v>6.0477486623210001E-2</v>
      </c>
      <c r="AA52" s="5">
        <v>6.0128973575756897</v>
      </c>
      <c r="AB52" s="5">
        <v>0</v>
      </c>
    </row>
    <row r="53" spans="1:28" x14ac:dyDescent="0.3">
      <c r="A53" s="4" t="s">
        <v>78</v>
      </c>
      <c r="B53" s="5">
        <v>19.018711734724899</v>
      </c>
      <c r="C53" s="5">
        <v>1.67668180858134</v>
      </c>
      <c r="D53" s="5">
        <v>13.4319208337436</v>
      </c>
      <c r="E53" s="5">
        <v>31.498321529956399</v>
      </c>
      <c r="F53" s="5">
        <v>4.8197570622677803</v>
      </c>
      <c r="G53" s="5">
        <v>2.2576942855114801</v>
      </c>
      <c r="H53" s="5">
        <v>2.2742114370434301</v>
      </c>
      <c r="I53" s="5">
        <v>0.33049776974362</v>
      </c>
      <c r="J53" s="5">
        <v>10.4919452306097</v>
      </c>
      <c r="K53" s="5">
        <v>0.41733802085224198</v>
      </c>
      <c r="L53" s="5">
        <v>0.65436089239006701</v>
      </c>
      <c r="M53" s="5">
        <v>0.327699570933421</v>
      </c>
      <c r="N53" s="5">
        <v>1.1206272517659499</v>
      </c>
      <c r="O53" s="5">
        <v>0.178823913587561</v>
      </c>
      <c r="P53" s="5">
        <v>0</v>
      </c>
      <c r="Q53" s="5">
        <v>5.1725705403166802E-2</v>
      </c>
      <c r="R53" s="5">
        <v>0.107661395964358</v>
      </c>
      <c r="S53" s="5">
        <v>0.338390711979911</v>
      </c>
      <c r="T53" s="5">
        <v>5.7696887790622098E-2</v>
      </c>
      <c r="U53" s="5">
        <v>0.22206226229036999</v>
      </c>
      <c r="V53" s="5">
        <v>7.9330412946092499E-2</v>
      </c>
      <c r="W53" s="5">
        <v>0</v>
      </c>
      <c r="X53" s="5">
        <v>0.193856900803349</v>
      </c>
      <c r="Y53" s="5">
        <v>4.83617937370329E-2</v>
      </c>
      <c r="Z53" s="5">
        <v>8.1660234788804895E-2</v>
      </c>
      <c r="AA53" s="5">
        <v>5.6753628157804998</v>
      </c>
      <c r="AB53" s="5">
        <v>4.8614284695527199E-2</v>
      </c>
    </row>
    <row r="54" spans="1:28" x14ac:dyDescent="0.3">
      <c r="A54" s="4" t="s">
        <v>79</v>
      </c>
      <c r="B54" s="5">
        <v>9.3443576601506297</v>
      </c>
      <c r="C54" s="5">
        <v>1.4497933259281399</v>
      </c>
      <c r="D54" s="5">
        <v>10.506478406751601</v>
      </c>
      <c r="E54" s="5">
        <v>34.227499563044397</v>
      </c>
      <c r="F54" s="5">
        <v>6.1641103803336597</v>
      </c>
      <c r="G54" s="5">
        <v>2.6384124091166199</v>
      </c>
      <c r="H54" s="5">
        <v>4.3642835253939598</v>
      </c>
      <c r="I54" s="5">
        <v>0.58911130227055597</v>
      </c>
      <c r="J54" s="5">
        <v>9.2533653406918397</v>
      </c>
      <c r="K54" s="5">
        <v>0.70109284896755497</v>
      </c>
      <c r="L54" s="5">
        <v>1.21885922538012</v>
      </c>
      <c r="M54" s="5">
        <v>0.42386264660419498</v>
      </c>
      <c r="N54" s="5">
        <v>2.7803836243357298</v>
      </c>
      <c r="O54" s="5">
        <v>0.29165932166108799</v>
      </c>
      <c r="P54" s="5">
        <v>2.8195554331911302E-2</v>
      </c>
      <c r="Q54" s="5">
        <v>0.25697607673235701</v>
      </c>
      <c r="R54" s="5">
        <v>0.14270354835644</v>
      </c>
      <c r="S54" s="5">
        <v>0.49611723338068298</v>
      </c>
      <c r="T54" s="5">
        <v>7.3434246362605399E-2</v>
      </c>
      <c r="U54" s="5">
        <v>0.29813346132639801</v>
      </c>
      <c r="V54" s="5">
        <v>4.4798796737896801E-2</v>
      </c>
      <c r="W54" s="5">
        <v>4.3113672835544598E-2</v>
      </c>
      <c r="X54" s="5">
        <v>0.120554186530201</v>
      </c>
      <c r="Y54" s="5">
        <v>0.17724764124654299</v>
      </c>
      <c r="Z54" s="5">
        <v>7.0612884138546203E-2</v>
      </c>
      <c r="AA54" s="5">
        <v>6.9244630555949103</v>
      </c>
      <c r="AB54" s="5">
        <v>7.3682825815905295E-2</v>
      </c>
    </row>
    <row r="55" spans="1:28" x14ac:dyDescent="0.3">
      <c r="A55" s="4" t="s">
        <v>80</v>
      </c>
      <c r="B55" s="5">
        <v>32.8424216670318</v>
      </c>
      <c r="C55" s="5">
        <v>2.4663095808988098</v>
      </c>
      <c r="D55" s="5">
        <v>11.723090334561499</v>
      </c>
      <c r="E55" s="5">
        <v>22.845389766356</v>
      </c>
      <c r="F55" s="5">
        <v>5.9454448554428101</v>
      </c>
      <c r="G55" s="5">
        <v>2.2104052448896399</v>
      </c>
      <c r="H55" s="5">
        <v>3.93034551234769</v>
      </c>
      <c r="I55" s="5">
        <v>0.17778493962877001</v>
      </c>
      <c r="J55" s="5">
        <v>7.3195241797665798</v>
      </c>
      <c r="K55" s="5">
        <v>0.20462349220805601</v>
      </c>
      <c r="L55" s="5">
        <v>0.63631768901297903</v>
      </c>
      <c r="M55" s="5">
        <v>0.23901718374286399</v>
      </c>
      <c r="N55" s="5">
        <v>0.79715326516886897</v>
      </c>
      <c r="O55" s="5">
        <v>0.159094526416379</v>
      </c>
      <c r="P55" s="5">
        <v>8.5298476567985497E-3</v>
      </c>
      <c r="Q55" s="5">
        <v>4.3120408415826698E-2</v>
      </c>
      <c r="R55" s="5">
        <v>0.12442846145792</v>
      </c>
      <c r="S55" s="5">
        <v>0.21271453817062799</v>
      </c>
      <c r="T55" s="5">
        <v>2.2218639376627301E-2</v>
      </c>
      <c r="U55" s="5">
        <v>9.6069323425665196E-2</v>
      </c>
      <c r="V55" s="5">
        <v>3.4970673889788299E-2</v>
      </c>
      <c r="W55" s="5">
        <v>6.7613478870371798E-3</v>
      </c>
      <c r="X55" s="5">
        <v>4.62905213524826E-2</v>
      </c>
      <c r="Y55" s="5">
        <v>0</v>
      </c>
      <c r="Z55" s="5">
        <v>1.7405778382642002E-2</v>
      </c>
      <c r="AA55" s="5">
        <v>4.7309991548607604</v>
      </c>
      <c r="AB55" s="5">
        <v>9.2642190472109597E-3</v>
      </c>
    </row>
    <row r="56" spans="1:28" x14ac:dyDescent="0.3">
      <c r="A56" s="4" t="s">
        <v>81</v>
      </c>
      <c r="B56" s="5">
        <v>44.911879018061498</v>
      </c>
      <c r="C56" s="5">
        <v>2.65460595793403</v>
      </c>
      <c r="D56" s="5">
        <v>5.7667538921850001</v>
      </c>
      <c r="E56" s="5">
        <v>14.300335302897199</v>
      </c>
      <c r="F56" s="5">
        <v>5.7107124698255296</v>
      </c>
      <c r="G56" s="5">
        <v>3.5801533539157102</v>
      </c>
      <c r="H56" s="5">
        <v>0.15440490218008801</v>
      </c>
      <c r="I56" s="5">
        <v>0.500495002251101</v>
      </c>
      <c r="J56" s="5">
        <v>9.5046108779565301</v>
      </c>
      <c r="K56" s="5">
        <v>0.424019893078459</v>
      </c>
      <c r="L56" s="5">
        <v>0.10975865435945099</v>
      </c>
      <c r="M56" s="5">
        <v>0.33505872160031402</v>
      </c>
      <c r="N56" s="5">
        <v>1.7256711017806901</v>
      </c>
      <c r="O56" s="5">
        <v>0.33400305075429199</v>
      </c>
      <c r="P56" s="5">
        <v>2.7304319017709001E-2</v>
      </c>
      <c r="Q56" s="5">
        <v>3.5604996444267602E-2</v>
      </c>
      <c r="R56" s="5">
        <v>0.30605562487613902</v>
      </c>
      <c r="S56" s="5">
        <v>0.45827622641897497</v>
      </c>
      <c r="T56" s="5">
        <v>5.9148758619873801E-2</v>
      </c>
      <c r="U56" s="5">
        <v>0.50387889504818395</v>
      </c>
      <c r="V56" s="5">
        <v>0.115250072363935</v>
      </c>
      <c r="W56" s="5">
        <v>0.73141374837270401</v>
      </c>
      <c r="X56" s="5">
        <v>6.6226847774078196E-2</v>
      </c>
      <c r="Y56" s="5">
        <v>6.9726054512539701E-2</v>
      </c>
      <c r="Z56" s="5">
        <v>0.13956942139106099</v>
      </c>
      <c r="AA56" s="5">
        <v>1.8561161913673301</v>
      </c>
      <c r="AB56" s="5">
        <v>0</v>
      </c>
    </row>
    <row r="57" spans="1:28" x14ac:dyDescent="0.3">
      <c r="A57" s="4" t="s">
        <v>82</v>
      </c>
      <c r="B57" s="5">
        <v>35.459219121096098</v>
      </c>
      <c r="C57" s="5">
        <v>2.2145469029518599</v>
      </c>
      <c r="D57" s="5">
        <v>7.6372257111505899</v>
      </c>
      <c r="E57" s="5">
        <v>30.8403961514807</v>
      </c>
      <c r="F57" s="5">
        <v>4.9817616873536696</v>
      </c>
      <c r="G57" s="5">
        <v>1.6981472262194699</v>
      </c>
      <c r="H57" s="5">
        <v>0.56691415970618997</v>
      </c>
      <c r="I57" s="5">
        <v>0.37599442181544901</v>
      </c>
      <c r="J57" s="5">
        <v>5.4506974460092099</v>
      </c>
      <c r="K57" s="5">
        <v>0.46409572159985202</v>
      </c>
      <c r="L57" s="5">
        <v>0.40112273328616499</v>
      </c>
      <c r="M57" s="5">
        <v>0.30867256245831098</v>
      </c>
      <c r="N57" s="5">
        <v>0.63122504651402001</v>
      </c>
      <c r="O57" s="5">
        <v>8.5141814279449293E-2</v>
      </c>
      <c r="P57" s="5">
        <v>0</v>
      </c>
      <c r="Q57" s="5">
        <v>5.6269647017508702E-2</v>
      </c>
      <c r="R57" s="5">
        <v>9.4359949347657499E-2</v>
      </c>
      <c r="S57" s="5">
        <v>0.23812902449576101</v>
      </c>
      <c r="T57" s="5">
        <v>1.9965843171919101E-2</v>
      </c>
      <c r="U57" s="5">
        <v>7.3819677286495702E-2</v>
      </c>
      <c r="V57" s="5">
        <v>2.2138834337614901E-2</v>
      </c>
      <c r="W57" s="5">
        <v>5.2685010238033101E-3</v>
      </c>
      <c r="X57" s="5">
        <v>6.1643925879961203E-2</v>
      </c>
      <c r="Y57" s="5">
        <v>3.08342824472932E-2</v>
      </c>
      <c r="Z57" s="5">
        <v>2.1319374696031599E-2</v>
      </c>
      <c r="AA57" s="5">
        <v>3.68706549634032</v>
      </c>
      <c r="AB57" s="5">
        <v>4.7953469808818304E-3</v>
      </c>
    </row>
    <row r="58" spans="1:28" x14ac:dyDescent="0.3">
      <c r="A58" s="4" t="s">
        <v>83</v>
      </c>
      <c r="B58" s="5">
        <v>24.9699037692918</v>
      </c>
      <c r="C58" s="5">
        <v>2.1963378420904198</v>
      </c>
      <c r="D58" s="5">
        <v>10.5170400349287</v>
      </c>
      <c r="E58" s="5">
        <v>22.594432553810201</v>
      </c>
      <c r="F58" s="5">
        <v>7.2977446492003901</v>
      </c>
      <c r="G58" s="5">
        <v>2.6361243654869702</v>
      </c>
      <c r="H58" s="5">
        <v>5.4699756239538004</v>
      </c>
      <c r="I58" s="5">
        <v>0.236573157779086</v>
      </c>
      <c r="J58" s="5">
        <v>10.3038806727441</v>
      </c>
      <c r="K58" s="5">
        <v>0.95661408387401203</v>
      </c>
      <c r="L58" s="5">
        <v>0.70922488040266596</v>
      </c>
      <c r="M58" s="5">
        <v>0.56318645802406297</v>
      </c>
      <c r="N58" s="5">
        <v>1.27644227084366</v>
      </c>
      <c r="O58" s="5">
        <v>0.24491389950747799</v>
      </c>
      <c r="P58" s="5">
        <v>4.7741251380344601E-2</v>
      </c>
      <c r="Q58" s="5">
        <v>0.10351111624522299</v>
      </c>
      <c r="R58" s="5">
        <v>0.220289687960883</v>
      </c>
      <c r="S58" s="5">
        <v>0.199080339861674</v>
      </c>
      <c r="T58" s="5">
        <v>6.5706504268368798E-2</v>
      </c>
      <c r="U58" s="5">
        <v>0.43687627841621501</v>
      </c>
      <c r="V58" s="5">
        <v>0.26623753867670802</v>
      </c>
      <c r="W58" s="5">
        <v>1.8911997336470001E-2</v>
      </c>
      <c r="X58" s="5">
        <v>0</v>
      </c>
      <c r="Y58" s="5">
        <v>0.114497930173684</v>
      </c>
      <c r="Z58" s="5">
        <v>0.222906519024616</v>
      </c>
      <c r="AA58" s="5">
        <v>4.0414913077113104</v>
      </c>
      <c r="AB58" s="5">
        <v>2.8302913589832099E-2</v>
      </c>
    </row>
    <row r="59" spans="1:28" x14ac:dyDescent="0.3">
      <c r="A59" s="4" t="s">
        <v>84</v>
      </c>
      <c r="B59" s="5">
        <v>46.982450355810997</v>
      </c>
      <c r="C59" s="5">
        <v>1.8843642939132399</v>
      </c>
      <c r="D59" s="5">
        <v>8.5236001890838793</v>
      </c>
      <c r="E59" s="5">
        <v>13.279827615052801</v>
      </c>
      <c r="F59" s="5">
        <v>4.6590094743692401</v>
      </c>
      <c r="G59" s="5">
        <v>3.8718353888952302</v>
      </c>
      <c r="H59" s="5">
        <v>0</v>
      </c>
      <c r="I59" s="5">
        <v>0.59062338933470804</v>
      </c>
      <c r="J59" s="5">
        <v>9.2978322290858095</v>
      </c>
      <c r="K59" s="5">
        <v>0.63751726881097104</v>
      </c>
      <c r="L59" s="5">
        <v>8.1999368167770106E-2</v>
      </c>
      <c r="M59" s="5">
        <v>0.41821676310084499</v>
      </c>
      <c r="N59" s="5">
        <v>2.4677797087295601</v>
      </c>
      <c r="O59" s="5">
        <v>0.34246722340945102</v>
      </c>
      <c r="P59" s="5">
        <v>3.1576234245343698E-2</v>
      </c>
      <c r="Q59" s="5">
        <v>6.6336864843035996E-3</v>
      </c>
      <c r="R59" s="5">
        <v>0.207810899040517</v>
      </c>
      <c r="S59" s="5">
        <v>0.39595913754005901</v>
      </c>
      <c r="T59" s="5">
        <v>5.58988017199109E-2</v>
      </c>
      <c r="U59" s="5">
        <v>0.28212322685020402</v>
      </c>
      <c r="V59" s="5">
        <v>4.7343809323755898E-2</v>
      </c>
      <c r="W59" s="5">
        <v>0.17493734410401501</v>
      </c>
      <c r="X59" s="5">
        <v>0</v>
      </c>
      <c r="Y59" s="5">
        <v>2.26464594154215E-2</v>
      </c>
      <c r="Z59" s="5">
        <v>2.6227256803266399E-2</v>
      </c>
      <c r="AA59" s="5">
        <v>1.2140700998959999</v>
      </c>
      <c r="AB59" s="5">
        <v>0</v>
      </c>
    </row>
    <row r="60" spans="1:28" x14ac:dyDescent="0.3">
      <c r="A60" s="4" t="s">
        <v>85</v>
      </c>
      <c r="B60" s="5">
        <v>26.088530638605398</v>
      </c>
      <c r="C60" s="5">
        <v>1.64421716941003</v>
      </c>
      <c r="D60" s="5">
        <v>8.4076054134841094</v>
      </c>
      <c r="E60" s="5">
        <v>32.597439831262903</v>
      </c>
      <c r="F60" s="5">
        <v>3.20702737896262</v>
      </c>
      <c r="G60" s="5">
        <v>2.1241148941537999</v>
      </c>
      <c r="H60" s="5">
        <v>8.5312166552523703</v>
      </c>
      <c r="I60" s="5">
        <v>0.197501655856996</v>
      </c>
      <c r="J60" s="5">
        <v>7.1494872566326597</v>
      </c>
      <c r="K60" s="5">
        <v>0.564060766441152</v>
      </c>
      <c r="L60" s="5">
        <v>0.50641659874659595</v>
      </c>
      <c r="M60" s="5">
        <v>0.34765910205773998</v>
      </c>
      <c r="N60" s="5">
        <v>1.8564262103617899</v>
      </c>
      <c r="O60" s="5">
        <v>7.2889352400929294E-2</v>
      </c>
      <c r="P60" s="5">
        <v>1.14801356824375E-2</v>
      </c>
      <c r="Q60" s="5">
        <v>1.30052188313735E-2</v>
      </c>
      <c r="R60" s="5">
        <v>0</v>
      </c>
      <c r="S60" s="5">
        <v>0</v>
      </c>
      <c r="T60" s="5">
        <v>3.1851469983760497E-2</v>
      </c>
      <c r="U60" s="5">
        <v>0.12298038317303001</v>
      </c>
      <c r="V60" s="5">
        <v>5.0120619914949101E-2</v>
      </c>
      <c r="W60" s="5">
        <v>9.8746423437768797E-3</v>
      </c>
      <c r="X60" s="5">
        <v>0</v>
      </c>
      <c r="Y60" s="5">
        <v>1.93571720769861E-2</v>
      </c>
      <c r="Z60" s="5">
        <v>2.8671653548523499E-2</v>
      </c>
      <c r="AA60" s="5">
        <v>2.8477937270109202</v>
      </c>
      <c r="AB60" s="5">
        <v>3.96675211220572E-3</v>
      </c>
    </row>
    <row r="61" spans="1:28" x14ac:dyDescent="0.3">
      <c r="A61" s="4" t="s">
        <v>86</v>
      </c>
      <c r="B61" s="5">
        <v>27.596164537979</v>
      </c>
      <c r="C61" s="5">
        <v>2.4504541029036901</v>
      </c>
      <c r="D61" s="5">
        <v>6.6016963367134798</v>
      </c>
      <c r="E61" s="5">
        <v>30.101025017658099</v>
      </c>
      <c r="F61" s="5">
        <v>7.9763865156719396</v>
      </c>
      <c r="G61" s="5">
        <v>2.4273833972240801</v>
      </c>
      <c r="H61" s="5">
        <v>3.0980156039279998</v>
      </c>
      <c r="I61" s="5">
        <v>0.40704170738458501</v>
      </c>
      <c r="J61" s="5">
        <v>7.1146873535050696</v>
      </c>
      <c r="K61" s="5">
        <v>0.30522360762691803</v>
      </c>
      <c r="L61" s="5">
        <v>0.69459840870939404</v>
      </c>
      <c r="M61" s="5">
        <v>0.28351004957769799</v>
      </c>
      <c r="N61" s="5">
        <v>0.90090783059006496</v>
      </c>
      <c r="O61" s="5">
        <v>9.3994751721499598E-2</v>
      </c>
      <c r="P61" s="5">
        <v>9.0283316444143107E-3</v>
      </c>
      <c r="Q61" s="5">
        <v>7.7401770979498102E-2</v>
      </c>
      <c r="R61" s="5">
        <v>0.11761240364189</v>
      </c>
      <c r="S61" s="5">
        <v>0.48275861861024899</v>
      </c>
      <c r="T61" s="5">
        <v>1.61071413212166E-2</v>
      </c>
      <c r="U61" s="5">
        <v>0.11820698908114601</v>
      </c>
      <c r="V61" s="5">
        <v>2.4313747044171202E-2</v>
      </c>
      <c r="W61" s="5">
        <v>3.0759712516131001E-2</v>
      </c>
      <c r="X61" s="5">
        <v>4.9902227915460097E-2</v>
      </c>
      <c r="Y61" s="5">
        <v>0</v>
      </c>
      <c r="Z61" s="5">
        <v>2.6877352350838799E-2</v>
      </c>
      <c r="AA61" s="5">
        <v>4.0836819440003804</v>
      </c>
      <c r="AB61" s="5">
        <v>6.0064921909052001E-3</v>
      </c>
    </row>
    <row r="62" spans="1:28" x14ac:dyDescent="0.3">
      <c r="A62" s="4" t="s">
        <v>87</v>
      </c>
      <c r="B62" s="5">
        <v>34.692759236589403</v>
      </c>
      <c r="C62" s="5">
        <v>2.1872133262868299</v>
      </c>
      <c r="D62" s="5">
        <v>8.2757441816251198</v>
      </c>
      <c r="E62" s="5">
        <v>30.406701027145601</v>
      </c>
      <c r="F62" s="5">
        <v>5.35970234810957</v>
      </c>
      <c r="G62" s="5">
        <v>2.2242397425272502</v>
      </c>
      <c r="H62" s="5">
        <v>4.03390334958981</v>
      </c>
      <c r="I62" s="5">
        <v>0.248062075447711</v>
      </c>
      <c r="J62" s="5">
        <v>6.5001210025897302</v>
      </c>
      <c r="K62" s="5">
        <v>0.421704032864895</v>
      </c>
      <c r="L62" s="5">
        <v>0.585674430688926</v>
      </c>
      <c r="M62" s="5">
        <v>0.19469172290671399</v>
      </c>
      <c r="N62" s="5">
        <v>0.59579237620160796</v>
      </c>
      <c r="O62" s="5">
        <v>0.100980181739981</v>
      </c>
      <c r="P62" s="5">
        <v>8.4017584462867407E-3</v>
      </c>
      <c r="Q62" s="5">
        <v>3.1137126428068498E-2</v>
      </c>
      <c r="R62" s="5">
        <v>6.4922119129141101E-2</v>
      </c>
      <c r="S62" s="5">
        <v>0.117750069133994</v>
      </c>
      <c r="T62" s="5">
        <v>1.6225387243269902E-2</v>
      </c>
      <c r="U62" s="5">
        <v>0.10472415313811</v>
      </c>
      <c r="V62" s="5">
        <v>2.3084722309889699E-2</v>
      </c>
      <c r="W62" s="5">
        <v>5.9275881950245296E-3</v>
      </c>
      <c r="X62" s="5">
        <v>5.6184674682129301E-2</v>
      </c>
      <c r="Y62" s="5">
        <v>1.52317945735165E-2</v>
      </c>
      <c r="Z62" s="5">
        <v>3.3426706594674803E-2</v>
      </c>
      <c r="AA62" s="5">
        <v>1.11695074534864</v>
      </c>
      <c r="AB62" s="5">
        <v>3.4971971903797602E-3</v>
      </c>
    </row>
    <row r="63" spans="1:28" x14ac:dyDescent="0.3">
      <c r="A63" s="4" t="s">
        <v>88</v>
      </c>
      <c r="B63" s="5">
        <v>10.9607261166014</v>
      </c>
      <c r="C63" s="5">
        <v>1.2152035358709501</v>
      </c>
      <c r="D63" s="5">
        <v>8.1495099713328507</v>
      </c>
      <c r="E63" s="5">
        <v>38.158799288333597</v>
      </c>
      <c r="F63" s="5">
        <v>8.6563593332501991</v>
      </c>
      <c r="G63" s="5">
        <v>2.5207935400003199</v>
      </c>
      <c r="H63" s="5">
        <v>3.8642517448468801</v>
      </c>
      <c r="I63" s="5">
        <v>0.43392688604421098</v>
      </c>
      <c r="J63" s="5">
        <v>10.575580181565099</v>
      </c>
      <c r="K63" s="5">
        <v>0.75317484189294004</v>
      </c>
      <c r="L63" s="5">
        <v>0.96102015730203105</v>
      </c>
      <c r="M63" s="5">
        <v>0.406331386009467</v>
      </c>
      <c r="N63" s="5">
        <v>2.45785239894319</v>
      </c>
      <c r="O63" s="5">
        <v>0.23264905279440601</v>
      </c>
      <c r="P63" s="5">
        <v>1.81470304000446E-2</v>
      </c>
      <c r="Q63" s="5">
        <v>0.12038989223723599</v>
      </c>
      <c r="R63" s="5">
        <v>0.109421543607449</v>
      </c>
      <c r="S63" s="5">
        <v>0.50602302921417597</v>
      </c>
      <c r="T63" s="5">
        <v>7.0509966499039303E-2</v>
      </c>
      <c r="U63" s="5">
        <v>0.146091418610346</v>
      </c>
      <c r="V63" s="5">
        <v>1.7959792007186601E-2</v>
      </c>
      <c r="W63" s="5">
        <v>0</v>
      </c>
      <c r="X63" s="5">
        <v>5.53235954211653E-2</v>
      </c>
      <c r="Y63" s="5">
        <v>3.75206633328935E-2</v>
      </c>
      <c r="Z63" s="5">
        <v>2.5019443656270599E-2</v>
      </c>
      <c r="AA63" s="5">
        <v>4.0501905504107603</v>
      </c>
      <c r="AB63" s="5">
        <v>1.27946871984901E-2</v>
      </c>
    </row>
    <row r="64" spans="1:28" x14ac:dyDescent="0.3">
      <c r="A64" s="4" t="s">
        <v>89</v>
      </c>
      <c r="B64" s="5">
        <v>13.342226642526001</v>
      </c>
      <c r="C64" s="5">
        <v>2.0721940672253201</v>
      </c>
      <c r="D64" s="5">
        <v>10.4904210472312</v>
      </c>
      <c r="E64" s="5">
        <v>37.878331097138997</v>
      </c>
      <c r="F64" s="5">
        <v>8.6704142461543796</v>
      </c>
      <c r="G64" s="5">
        <v>2.1081051338700001</v>
      </c>
      <c r="H64" s="5">
        <v>2.8327422831794</v>
      </c>
      <c r="I64" s="5">
        <v>0.33562705379142099</v>
      </c>
      <c r="J64" s="5">
        <v>9.3900159586620102</v>
      </c>
      <c r="K64" s="5">
        <v>0.64147118814582604</v>
      </c>
      <c r="L64" s="5">
        <v>0.53542579176165905</v>
      </c>
      <c r="M64" s="5">
        <v>0.38250185004826198</v>
      </c>
      <c r="N64" s="5">
        <v>1.31516421151187</v>
      </c>
      <c r="O64" s="5">
        <v>0.14381758907908801</v>
      </c>
      <c r="P64" s="5">
        <v>1.34786362087623E-2</v>
      </c>
      <c r="Q64" s="5">
        <v>0.11546090329535801</v>
      </c>
      <c r="R64" s="5">
        <v>9.7961386950930499E-2</v>
      </c>
      <c r="S64" s="5">
        <v>0.14592817263819699</v>
      </c>
      <c r="T64" s="5">
        <v>2.5298884666393601E-2</v>
      </c>
      <c r="U64" s="5">
        <v>0.13951365397816101</v>
      </c>
      <c r="V64" s="5">
        <v>2.60151016875107E-2</v>
      </c>
      <c r="W64" s="5">
        <v>1.0654142750006101E-2</v>
      </c>
      <c r="X64" s="5">
        <v>8.1056531165207502E-2</v>
      </c>
      <c r="Y64" s="5">
        <v>3.8492591373700799E-2</v>
      </c>
      <c r="Z64" s="5">
        <v>2.32830372826172E-2</v>
      </c>
      <c r="AA64" s="5">
        <v>4.4924416328657397</v>
      </c>
      <c r="AB64" s="5">
        <v>6.1304543291310996E-3</v>
      </c>
    </row>
    <row r="65" spans="1:28" x14ac:dyDescent="0.3">
      <c r="A65" s="4" t="s">
        <v>90</v>
      </c>
      <c r="B65" s="5">
        <v>23.269090833036898</v>
      </c>
      <c r="C65" s="5">
        <v>1.9346061422518099</v>
      </c>
      <c r="D65" s="5">
        <v>6.8709519404377399</v>
      </c>
      <c r="E65" s="5">
        <v>34.273341037993198</v>
      </c>
      <c r="F65" s="5">
        <v>6.7286853753867097</v>
      </c>
      <c r="G65" s="5">
        <v>2.7416123722712098</v>
      </c>
      <c r="H65" s="5">
        <v>5.1108143385019202</v>
      </c>
      <c r="I65" s="5">
        <v>0.29138390669699099</v>
      </c>
      <c r="J65" s="5">
        <v>8.1305989992636096</v>
      </c>
      <c r="K65" s="5">
        <v>0.65653600999447104</v>
      </c>
      <c r="L65" s="5">
        <v>0.74475846329114803</v>
      </c>
      <c r="M65" s="5">
        <v>0.46909928283403901</v>
      </c>
      <c r="N65" s="5">
        <v>1.4236664841280799</v>
      </c>
      <c r="O65" s="5">
        <v>7.9836812144905206E-2</v>
      </c>
      <c r="P65" s="5">
        <v>1.18471736752306E-2</v>
      </c>
      <c r="Q65" s="5">
        <v>5.2202924882212301E-2</v>
      </c>
      <c r="R65" s="5">
        <v>9.2089885478049999E-2</v>
      </c>
      <c r="S65" s="5">
        <v>0.10881671038361999</v>
      </c>
      <c r="T65" s="5">
        <v>2.4031572978986501E-2</v>
      </c>
      <c r="U65" s="5">
        <v>0.121198637882434</v>
      </c>
      <c r="V65" s="5">
        <v>6.9534081246404394E-2</v>
      </c>
      <c r="W65" s="5">
        <v>1.1093566563252701E-2</v>
      </c>
      <c r="X65" s="5">
        <v>0.100813475142867</v>
      </c>
      <c r="Y65" s="5">
        <v>1.2486022869677101E-2</v>
      </c>
      <c r="Z65" s="5">
        <v>4.09378539666174E-2</v>
      </c>
      <c r="AA65" s="5">
        <v>2.49985665651774</v>
      </c>
      <c r="AB65" s="5">
        <v>0</v>
      </c>
    </row>
    <row r="66" spans="1:28" x14ac:dyDescent="0.3">
      <c r="A66" s="4" t="s">
        <v>91</v>
      </c>
      <c r="B66" s="5">
        <v>10.2725078633549</v>
      </c>
      <c r="C66" s="5">
        <v>0.94107049405605303</v>
      </c>
      <c r="D66" s="5">
        <v>18.424647457915999</v>
      </c>
      <c r="E66" s="5">
        <v>12.033181460164499</v>
      </c>
      <c r="F66" s="5">
        <v>0.91878938302996704</v>
      </c>
      <c r="G66" s="5">
        <v>0.56333172896290795</v>
      </c>
      <c r="H66" s="5">
        <v>4.8798348245779799</v>
      </c>
      <c r="I66" s="5">
        <v>0</v>
      </c>
      <c r="J66" s="5">
        <v>1.7346905020119601</v>
      </c>
      <c r="K66" s="5">
        <v>2.7275887688693299</v>
      </c>
      <c r="L66" s="5">
        <v>0.50896853315790602</v>
      </c>
      <c r="M66" s="5">
        <v>1.40046052731355</v>
      </c>
      <c r="N66" s="5">
        <v>3.2243599875299802</v>
      </c>
      <c r="O66" s="5">
        <v>0.562509879249115</v>
      </c>
      <c r="P66" s="5">
        <v>6.1300672133983602E-2</v>
      </c>
      <c r="Q66" s="5">
        <v>7.8361872913113098E-2</v>
      </c>
      <c r="R66" s="5">
        <v>0.488894105249987</v>
      </c>
      <c r="S66" s="5">
        <v>0</v>
      </c>
      <c r="T66" s="5">
        <v>0.38153191761834399</v>
      </c>
      <c r="U66" s="5">
        <v>0.469293488675041</v>
      </c>
      <c r="V66" s="5">
        <v>0.112847618555365</v>
      </c>
      <c r="W66" s="5">
        <v>8.7131375365229802E-2</v>
      </c>
      <c r="X66" s="5">
        <v>0.305704802243561</v>
      </c>
      <c r="Y66" s="5">
        <v>0.16410309115112601</v>
      </c>
      <c r="Z66" s="5">
        <v>0.137464512978548</v>
      </c>
      <c r="AA66" s="5">
        <v>28.098558586734701</v>
      </c>
      <c r="AB66" s="5">
        <v>6.98991499897888E-2</v>
      </c>
    </row>
    <row r="67" spans="1:28" x14ac:dyDescent="0.3">
      <c r="A67" s="4" t="s">
        <v>92</v>
      </c>
      <c r="B67" s="5">
        <v>42.186151185689702</v>
      </c>
      <c r="C67" s="5">
        <v>2.3725099201465798</v>
      </c>
      <c r="D67" s="5">
        <v>4.3022994226327604</v>
      </c>
      <c r="E67" s="5">
        <v>14.7123360300819</v>
      </c>
      <c r="F67" s="5">
        <v>9.5045217088049494</v>
      </c>
      <c r="G67" s="5">
        <v>4.4013905615817501</v>
      </c>
      <c r="H67" s="5">
        <v>0.37103009913372598</v>
      </c>
      <c r="I67" s="5">
        <v>0.52972834747791797</v>
      </c>
      <c r="J67" s="5">
        <v>10.038588255347699</v>
      </c>
      <c r="K67" s="5">
        <v>0.49080788091920602</v>
      </c>
      <c r="L67" s="5">
        <v>4.7397701404260098E-2</v>
      </c>
      <c r="M67" s="5">
        <v>0.51901596537640404</v>
      </c>
      <c r="N67" s="5">
        <v>1.3381127533366901</v>
      </c>
      <c r="O67" s="5">
        <v>0.33077098165901903</v>
      </c>
      <c r="P67" s="5">
        <v>2.69201394692885E-2</v>
      </c>
      <c r="Q67" s="5">
        <v>5.4527832317265903E-3</v>
      </c>
      <c r="R67" s="5">
        <v>0.24440158917945301</v>
      </c>
      <c r="S67" s="5">
        <v>0.61461702108726401</v>
      </c>
      <c r="T67" s="5">
        <v>4.70564713591725E-2</v>
      </c>
      <c r="U67" s="5">
        <v>0.299213787941982</v>
      </c>
      <c r="V67" s="5">
        <v>3.5041900865272001E-2</v>
      </c>
      <c r="W67" s="5">
        <v>0.77840990202729199</v>
      </c>
      <c r="X67" s="5">
        <v>3.8684756984502203E-2</v>
      </c>
      <c r="Y67" s="5">
        <v>2.90315431067029E-2</v>
      </c>
      <c r="Z67" s="5">
        <v>4.4025799308413403E-2</v>
      </c>
      <c r="AA67" s="5">
        <v>0.75212176778088902</v>
      </c>
      <c r="AB67" s="5">
        <v>0</v>
      </c>
    </row>
    <row r="68" spans="1:28" x14ac:dyDescent="0.3">
      <c r="A68" s="4" t="s">
        <v>93</v>
      </c>
      <c r="B68" s="5">
        <v>20.013776165707</v>
      </c>
      <c r="C68" s="5">
        <v>1.90451109091894</v>
      </c>
      <c r="D68" s="5">
        <v>8.9044187939344805</v>
      </c>
      <c r="E68" s="5">
        <v>32.576239388862398</v>
      </c>
      <c r="F68" s="5">
        <v>8.3590496352170103</v>
      </c>
      <c r="G68" s="5">
        <v>1.8014780390143299</v>
      </c>
      <c r="H68" s="5">
        <v>1.33413200129553</v>
      </c>
      <c r="I68" s="5">
        <v>1.06495921388655</v>
      </c>
      <c r="J68" s="5">
        <v>7.2007046258442102</v>
      </c>
      <c r="K68" s="5">
        <v>0.73099482926988302</v>
      </c>
      <c r="L68" s="5">
        <v>1.1438546528076201</v>
      </c>
      <c r="M68" s="5">
        <v>0.710323345609152</v>
      </c>
      <c r="N68" s="5">
        <v>1.0831835788912001</v>
      </c>
      <c r="O68" s="5">
        <v>0.30389056791944202</v>
      </c>
      <c r="P68" s="5">
        <v>1.7964075588927202E-2</v>
      </c>
      <c r="Q68" s="5">
        <v>0.16000526640638499</v>
      </c>
      <c r="R68" s="5">
        <v>0.31716451938287898</v>
      </c>
      <c r="S68" s="5">
        <v>0</v>
      </c>
      <c r="T68" s="5">
        <v>0.104103324157995</v>
      </c>
      <c r="U68" s="5">
        <v>0.18999111722553999</v>
      </c>
      <c r="V68" s="5">
        <v>3.5974124858117899E-2</v>
      </c>
      <c r="W68" s="5">
        <v>3.1656269342500598E-2</v>
      </c>
      <c r="X68" s="5">
        <v>8.50530503858484E-2</v>
      </c>
      <c r="Y68" s="5">
        <v>6.0342788245578302E-2</v>
      </c>
      <c r="Z68" s="5">
        <v>4.9862468833437402E-2</v>
      </c>
      <c r="AA68" s="5">
        <v>4.71087349690157</v>
      </c>
      <c r="AB68" s="5">
        <v>3.5244891461571899E-2</v>
      </c>
    </row>
    <row r="69" spans="1:28" x14ac:dyDescent="0.3">
      <c r="A69" s="4" t="s">
        <v>94</v>
      </c>
      <c r="B69" s="5">
        <v>23.051099673557601</v>
      </c>
      <c r="C69" s="5">
        <v>2.4679796038981299</v>
      </c>
      <c r="D69" s="5">
        <v>5.5605657830283004</v>
      </c>
      <c r="E69" s="5">
        <v>33.061220299440699</v>
      </c>
      <c r="F69" s="5">
        <v>10.621027270352499</v>
      </c>
      <c r="G69" s="5">
        <v>2.4326404906297601</v>
      </c>
      <c r="H69" s="5">
        <v>3.27550795411985</v>
      </c>
      <c r="I69" s="5">
        <v>0.52605613055867095</v>
      </c>
      <c r="J69" s="5">
        <v>7.4833330358691201</v>
      </c>
      <c r="K69" s="5">
        <v>0.41092500363951801</v>
      </c>
      <c r="L69" s="5">
        <v>0.68824459308494901</v>
      </c>
      <c r="M69" s="5">
        <v>0.57421920202555399</v>
      </c>
      <c r="N69" s="5">
        <v>2.0267938796665601</v>
      </c>
      <c r="O69" s="5">
        <v>0.25604759269821098</v>
      </c>
      <c r="P69" s="5">
        <v>2.1627294138393299E-2</v>
      </c>
      <c r="Q69" s="5">
        <v>7.4671835129222902E-2</v>
      </c>
      <c r="R69" s="5">
        <v>0.178524609297433</v>
      </c>
      <c r="S69" s="5">
        <v>0</v>
      </c>
      <c r="T69" s="5">
        <v>0.125102936339958</v>
      </c>
      <c r="U69" s="5">
        <v>1.9676609644639</v>
      </c>
      <c r="V69" s="5">
        <v>9.9407172207461703E-2</v>
      </c>
      <c r="W69" s="5">
        <v>7.8191615777971193E-2</v>
      </c>
      <c r="X69" s="5">
        <v>9.2909649832062596E-2</v>
      </c>
      <c r="Y69" s="5">
        <v>0</v>
      </c>
      <c r="Z69" s="5">
        <v>5.4130384434119598E-2</v>
      </c>
      <c r="AA69" s="5">
        <v>0.82986606258255202</v>
      </c>
      <c r="AB69" s="5">
        <v>3.9201890967930302E-2</v>
      </c>
    </row>
    <row r="70" spans="1:28" x14ac:dyDescent="0.3">
      <c r="A70" s="4" t="s">
        <v>95</v>
      </c>
      <c r="B70" s="5">
        <v>27.718093998234998</v>
      </c>
      <c r="C70" s="5">
        <v>2.0515910252488099</v>
      </c>
      <c r="D70" s="5">
        <v>8.0801483460928107</v>
      </c>
      <c r="E70" s="5">
        <v>30.424777483552202</v>
      </c>
      <c r="F70" s="5">
        <v>5.4083905535065497</v>
      </c>
      <c r="G70" s="5">
        <v>2.4419894989494599</v>
      </c>
      <c r="H70" s="5">
        <v>2.78574781704092</v>
      </c>
      <c r="I70" s="5">
        <v>0.48145743260204799</v>
      </c>
      <c r="J70" s="5">
        <v>7.26408793964276</v>
      </c>
      <c r="K70" s="5">
        <v>0.376538534267503</v>
      </c>
      <c r="L70" s="5">
        <v>0.69825990916944303</v>
      </c>
      <c r="M70" s="5">
        <v>0.32235320945465801</v>
      </c>
      <c r="N70" s="5">
        <v>2.18096217898949</v>
      </c>
      <c r="O70" s="5">
        <v>0.17209427279002201</v>
      </c>
      <c r="P70" s="5">
        <v>4.1070239064921701E-2</v>
      </c>
      <c r="Q70" s="5">
        <v>8.9455338574027196E-2</v>
      </c>
      <c r="R70" s="5">
        <v>7.7654671295959501E-2</v>
      </c>
      <c r="S70" s="5">
        <v>0.32642527489485701</v>
      </c>
      <c r="T70" s="5">
        <v>3.3354548024263603E-2</v>
      </c>
      <c r="U70" s="5">
        <v>0.12940164308486099</v>
      </c>
      <c r="V70" s="5">
        <v>1.8214354076956901E-2</v>
      </c>
      <c r="W70" s="5">
        <v>8.4901402456401508E-3</v>
      </c>
      <c r="X70" s="5">
        <v>5.7753074651236497E-2</v>
      </c>
      <c r="Y70" s="5">
        <v>2.38860672915399E-2</v>
      </c>
      <c r="Z70" s="5">
        <v>2.6288667338593599E-2</v>
      </c>
      <c r="AA70" s="5">
        <v>3.6413003658814702</v>
      </c>
      <c r="AB70" s="5">
        <v>0</v>
      </c>
    </row>
    <row r="71" spans="1:28" x14ac:dyDescent="0.3">
      <c r="A71" s="4" t="s">
        <v>96</v>
      </c>
      <c r="B71" s="5">
        <v>12.763862221344001</v>
      </c>
      <c r="C71" s="5">
        <v>1.3883187508213</v>
      </c>
      <c r="D71" s="5">
        <v>10.040606335370301</v>
      </c>
      <c r="E71" s="5">
        <v>33.782112177942203</v>
      </c>
      <c r="F71" s="5">
        <v>8.3481397681801202</v>
      </c>
      <c r="G71" s="5">
        <v>2.24919335653269</v>
      </c>
      <c r="H71" s="5">
        <v>3.6141212685588902</v>
      </c>
      <c r="I71" s="5">
        <v>0.24188841625560301</v>
      </c>
      <c r="J71" s="5">
        <v>8.9635505380032399</v>
      </c>
      <c r="K71" s="5">
        <v>0.47012937869444599</v>
      </c>
      <c r="L71" s="5">
        <v>1.18627869610589</v>
      </c>
      <c r="M71" s="5">
        <v>0.49014813477554903</v>
      </c>
      <c r="N71" s="5">
        <v>1.3113053657525</v>
      </c>
      <c r="O71" s="5">
        <v>0.19597115700801601</v>
      </c>
      <c r="P71" s="5">
        <v>2.3417556320460699E-2</v>
      </c>
      <c r="Q71" s="5">
        <v>0.135295184039323</v>
      </c>
      <c r="R71" s="5">
        <v>0.21932132841938301</v>
      </c>
      <c r="S71" s="5">
        <v>0.31499276728215903</v>
      </c>
      <c r="T71" s="5">
        <v>2.30586430151846E-2</v>
      </c>
      <c r="U71" s="5">
        <v>0.133060369440199</v>
      </c>
      <c r="V71" s="5">
        <v>5.2330174648774798E-2</v>
      </c>
      <c r="W71" s="5">
        <v>1.6222739535512599E-2</v>
      </c>
      <c r="X71" s="5">
        <v>0.12482924368487899</v>
      </c>
      <c r="Y71" s="5">
        <v>3.5654892250088097E-2</v>
      </c>
      <c r="Z71" s="5">
        <v>3.4530628240478201E-2</v>
      </c>
      <c r="AA71" s="5">
        <v>8.3784875668529804</v>
      </c>
      <c r="AB71" s="5">
        <v>2.0100090848570899E-2</v>
      </c>
    </row>
    <row r="72" spans="1:28" x14ac:dyDescent="0.3">
      <c r="A72" s="4" t="s">
        <v>97</v>
      </c>
      <c r="B72" s="5">
        <v>21.749014314577</v>
      </c>
      <c r="C72" s="5">
        <v>2.48459846711284</v>
      </c>
      <c r="D72" s="5">
        <v>6.54896478176396</v>
      </c>
      <c r="E72" s="5">
        <v>30.131554530387302</v>
      </c>
      <c r="F72" s="5">
        <v>11.180392385841101</v>
      </c>
      <c r="G72" s="5">
        <v>3.54958888896256</v>
      </c>
      <c r="H72" s="5">
        <v>1.49886572546832</v>
      </c>
      <c r="I72" s="5">
        <v>0.318382110806263</v>
      </c>
      <c r="J72" s="5">
        <v>10.3888929636027</v>
      </c>
      <c r="K72" s="5">
        <v>0.425826945084816</v>
      </c>
      <c r="L72" s="5">
        <v>0.90378694358326295</v>
      </c>
      <c r="M72" s="5">
        <v>0.368631748925276</v>
      </c>
      <c r="N72" s="5">
        <v>2.5615636209365298</v>
      </c>
      <c r="O72" s="5">
        <v>0.172008504803497</v>
      </c>
      <c r="P72" s="5">
        <v>2.19792717836363E-2</v>
      </c>
      <c r="Q72" s="5">
        <v>3.08870777880755E-2</v>
      </c>
      <c r="R72" s="5">
        <v>8.9607229097444396E-2</v>
      </c>
      <c r="S72" s="5">
        <v>0.53357939814897803</v>
      </c>
      <c r="T72" s="5">
        <v>3.1527069579119202E-2</v>
      </c>
      <c r="U72" s="5">
        <v>0.14461881744270499</v>
      </c>
      <c r="V72" s="5">
        <v>1.8468932995212999E-2</v>
      </c>
      <c r="W72" s="5">
        <v>1.7140583475926799E-2</v>
      </c>
      <c r="X72" s="5">
        <v>7.7697973939084897E-2</v>
      </c>
      <c r="Y72" s="5">
        <v>2.7664935243551202E-2</v>
      </c>
      <c r="Z72" s="5">
        <v>2.44595494016785E-2</v>
      </c>
      <c r="AA72" s="5">
        <v>2.0151847678008301</v>
      </c>
      <c r="AB72" s="5">
        <v>1.03229857101925E-2</v>
      </c>
    </row>
    <row r="73" spans="1:28" x14ac:dyDescent="0.3">
      <c r="A73" s="4" t="s">
        <v>98</v>
      </c>
      <c r="B73" s="5">
        <v>25.038460875783102</v>
      </c>
      <c r="C73" s="5">
        <v>2.1532678963232899</v>
      </c>
      <c r="D73" s="5">
        <v>11.740754761438801</v>
      </c>
      <c r="E73" s="5">
        <v>26.9976918581687</v>
      </c>
      <c r="F73" s="5">
        <v>7.0808915956509502</v>
      </c>
      <c r="G73" s="5">
        <v>2.0229429784595498</v>
      </c>
      <c r="H73" s="5">
        <v>4.8013059189098701</v>
      </c>
      <c r="I73" s="5">
        <v>0.39846496428977801</v>
      </c>
      <c r="J73" s="5">
        <v>7.9319074545351702</v>
      </c>
      <c r="K73" s="5">
        <v>0.47768678997213798</v>
      </c>
      <c r="L73" s="5">
        <v>0.67806626483698595</v>
      </c>
      <c r="M73" s="5">
        <v>0.28269066860347197</v>
      </c>
      <c r="N73" s="5">
        <v>2.2533450589498898</v>
      </c>
      <c r="O73" s="5">
        <v>0.216016860050953</v>
      </c>
      <c r="P73" s="5">
        <v>4.1199049868288498E-2</v>
      </c>
      <c r="Q73" s="5">
        <v>4.5585174559330498E-2</v>
      </c>
      <c r="R73" s="5">
        <v>8.2178994997786206E-2</v>
      </c>
      <c r="S73" s="5">
        <v>0.174470536618264</v>
      </c>
      <c r="T73" s="5">
        <v>4.9969109079053199E-2</v>
      </c>
      <c r="U73" s="5">
        <v>0.13110391799861201</v>
      </c>
      <c r="V73" s="5">
        <v>2.7952280480712199E-2</v>
      </c>
      <c r="W73" s="5">
        <v>7.5920098614969201E-3</v>
      </c>
      <c r="X73" s="5">
        <v>4.2517708216260497E-2</v>
      </c>
      <c r="Y73" s="5">
        <v>3.3085428805368203E-2</v>
      </c>
      <c r="Z73" s="5">
        <v>2.9476289291589099E-2</v>
      </c>
      <c r="AA73" s="5">
        <v>3.2866311801618</v>
      </c>
      <c r="AB73" s="5">
        <v>2.03776167760647E-2</v>
      </c>
    </row>
    <row r="74" spans="1:28" x14ac:dyDescent="0.3">
      <c r="A74" s="4" t="s">
        <v>99</v>
      </c>
      <c r="B74" s="5">
        <v>32.689407403723301</v>
      </c>
      <c r="C74" s="5">
        <v>2.3818766229061299</v>
      </c>
      <c r="D74" s="5">
        <v>5.7830780085840203</v>
      </c>
      <c r="E74" s="5">
        <v>31.722616967237201</v>
      </c>
      <c r="F74" s="5">
        <v>6.4972708453630501</v>
      </c>
      <c r="G74" s="5">
        <v>2.15555802570892</v>
      </c>
      <c r="H74" s="5">
        <v>0.50104565565259496</v>
      </c>
      <c r="I74" s="5">
        <v>0.36752298871540401</v>
      </c>
      <c r="J74" s="5">
        <v>6.1206949617649196</v>
      </c>
      <c r="K74" s="5">
        <v>0.42325559134944402</v>
      </c>
      <c r="L74" s="5">
        <v>0.811715797381941</v>
      </c>
      <c r="M74" s="5">
        <v>0.376055706417386</v>
      </c>
      <c r="N74" s="5">
        <v>0.34486820523550799</v>
      </c>
      <c r="O74" s="5">
        <v>0.118444666633181</v>
      </c>
      <c r="P74" s="5">
        <v>8.6870069620804905E-3</v>
      </c>
      <c r="Q74" s="5">
        <v>4.4733590326895799E-2</v>
      </c>
      <c r="R74" s="5">
        <v>0.12197574930826199</v>
      </c>
      <c r="S74" s="5">
        <v>0.44612451294833899</v>
      </c>
      <c r="T74" s="5">
        <v>4.2352058727170502E-2</v>
      </c>
      <c r="U74" s="5">
        <v>8.4006040913207097E-2</v>
      </c>
      <c r="V74" s="5">
        <v>8.9727989901290193E-3</v>
      </c>
      <c r="W74" s="5">
        <v>9.4552960980015498E-3</v>
      </c>
      <c r="X74" s="5">
        <v>3.7904300181143297E-2</v>
      </c>
      <c r="Y74" s="5">
        <v>2.7500482030396602E-2</v>
      </c>
      <c r="Z74" s="5">
        <v>1.77841021488464E-2</v>
      </c>
      <c r="AA74" s="5">
        <v>4.3946170146330603</v>
      </c>
      <c r="AB74" s="5">
        <v>6.4723932807543303E-3</v>
      </c>
    </row>
    <row r="75" spans="1:28" x14ac:dyDescent="0.3">
      <c r="A75" s="4" t="s">
        <v>100</v>
      </c>
      <c r="B75" s="5">
        <v>22.093975696307901</v>
      </c>
      <c r="C75" s="5">
        <v>1.5645397261829199</v>
      </c>
      <c r="D75" s="5">
        <v>16.7987183196092</v>
      </c>
      <c r="E75" s="5">
        <v>19.4477240440991</v>
      </c>
      <c r="F75" s="5">
        <v>3.4091664517278502</v>
      </c>
      <c r="G75" s="5">
        <v>1.86850394177721</v>
      </c>
      <c r="H75" s="5">
        <v>1.8328436094275899</v>
      </c>
      <c r="I75" s="5">
        <v>9.0218884523017698E-2</v>
      </c>
      <c r="J75" s="5">
        <v>6.5092746048568699</v>
      </c>
      <c r="K75" s="5">
        <v>0.40064396154403398</v>
      </c>
      <c r="L75" s="5">
        <v>0.54270185193822695</v>
      </c>
      <c r="M75" s="5">
        <v>0.23289774215935499</v>
      </c>
      <c r="N75" s="5">
        <v>8.9858956197648805</v>
      </c>
      <c r="O75" s="5">
        <v>0.132541730030699</v>
      </c>
      <c r="P75" s="5">
        <v>4.5920302387128902E-2</v>
      </c>
      <c r="Q75" s="5">
        <v>0</v>
      </c>
      <c r="R75" s="5">
        <v>0.15464511155435101</v>
      </c>
      <c r="S75" s="5">
        <v>0</v>
      </c>
      <c r="T75" s="5">
        <v>4.7391909687004699E-2</v>
      </c>
      <c r="U75" s="5">
        <v>0.22226724332023201</v>
      </c>
      <c r="V75" s="5">
        <v>3.7581027562331601E-2</v>
      </c>
      <c r="W75" s="5">
        <v>3.1769654838510797E-2</v>
      </c>
      <c r="X75" s="5">
        <v>9.7178120948271607E-2</v>
      </c>
      <c r="Y75" s="5">
        <v>0.128004315887457</v>
      </c>
      <c r="Z75" s="5">
        <v>4.3381642191304498E-2</v>
      </c>
      <c r="AA75" s="5">
        <v>10.956319750624001</v>
      </c>
      <c r="AB75" s="5">
        <v>1.8508426526726799E-2</v>
      </c>
    </row>
    <row r="76" spans="1:28" x14ac:dyDescent="0.3">
      <c r="A76" s="4" t="s">
        <v>101</v>
      </c>
      <c r="B76" s="5">
        <v>26.3154409904995</v>
      </c>
      <c r="C76" s="5">
        <v>1.8997110038610601</v>
      </c>
      <c r="D76" s="5">
        <v>13.3813037036279</v>
      </c>
      <c r="E76" s="5">
        <v>25.869893632063601</v>
      </c>
      <c r="F76" s="5">
        <v>4.5737325429792302</v>
      </c>
      <c r="G76" s="5">
        <v>1.49927242151661</v>
      </c>
      <c r="H76" s="5">
        <v>6.3421051540999098</v>
      </c>
      <c r="I76" s="5">
        <v>0.21013929746058399</v>
      </c>
      <c r="J76" s="5">
        <v>6.5130050393445504</v>
      </c>
      <c r="K76" s="5">
        <v>0.33851637171285598</v>
      </c>
      <c r="L76" s="5">
        <v>0.42569669123900999</v>
      </c>
      <c r="M76" s="5">
        <v>0.179257102925275</v>
      </c>
      <c r="N76" s="5">
        <v>2.33110614111063</v>
      </c>
      <c r="O76" s="5">
        <v>8.6024293239812005E-2</v>
      </c>
      <c r="P76" s="5">
        <v>2.3110758991699801E-2</v>
      </c>
      <c r="Q76" s="5">
        <v>1.01665053649664E-2</v>
      </c>
      <c r="R76" s="5">
        <v>8.0963570639522295E-2</v>
      </c>
      <c r="S76" s="5">
        <v>5.7107210208532502E-2</v>
      </c>
      <c r="T76" s="5">
        <v>1.5628995933435599E-2</v>
      </c>
      <c r="U76" s="5">
        <v>0.109199423894922</v>
      </c>
      <c r="V76" s="5">
        <v>4.4134100318891201E-2</v>
      </c>
      <c r="W76" s="5">
        <v>0</v>
      </c>
      <c r="X76" s="5">
        <v>9.8180326946652893E-2</v>
      </c>
      <c r="Y76" s="5">
        <v>3.5347368263429699E-2</v>
      </c>
      <c r="Z76" s="5">
        <v>3.0372992480610601E-2</v>
      </c>
      <c r="AA76" s="5">
        <v>5.7486439215668401</v>
      </c>
      <c r="AB76" s="5">
        <v>1.0368277234068701E-2</v>
      </c>
    </row>
    <row r="77" spans="1:28" x14ac:dyDescent="0.3">
      <c r="A77" s="4" t="s">
        <v>102</v>
      </c>
      <c r="B77" s="5">
        <v>29.9673737113336</v>
      </c>
      <c r="C77" s="5">
        <v>2.1940305760941499</v>
      </c>
      <c r="D77" s="5">
        <v>5.7330598732659501</v>
      </c>
      <c r="E77" s="5">
        <v>31.565269116321002</v>
      </c>
      <c r="F77" s="5">
        <v>7.5737868761763796</v>
      </c>
      <c r="G77" s="5">
        <v>2.2134078611571701</v>
      </c>
      <c r="H77" s="5">
        <v>2.8713754460672001</v>
      </c>
      <c r="I77" s="5">
        <v>0.23662371868142101</v>
      </c>
      <c r="J77" s="5">
        <v>7.66147580027783</v>
      </c>
      <c r="K77" s="5">
        <v>0.214661802829232</v>
      </c>
      <c r="L77" s="5">
        <v>0.72416662872818305</v>
      </c>
      <c r="M77" s="5">
        <v>0.33917894328322901</v>
      </c>
      <c r="N77" s="5">
        <v>1.53148527908031</v>
      </c>
      <c r="O77" s="5">
        <v>0.125873997159753</v>
      </c>
      <c r="P77" s="5">
        <v>1.2857186832502599E-2</v>
      </c>
      <c r="Q77" s="5">
        <v>8.1808535774010205E-2</v>
      </c>
      <c r="R77" s="5">
        <v>0.125791173896423</v>
      </c>
      <c r="S77" s="5">
        <v>0.57592654833022905</v>
      </c>
      <c r="T77" s="5">
        <v>2.44670185652438E-2</v>
      </c>
      <c r="U77" s="5">
        <v>9.1017126560030401E-2</v>
      </c>
      <c r="V77" s="5">
        <v>2.2044295532624599E-2</v>
      </c>
      <c r="W77" s="5">
        <v>8.5939116320024496E-3</v>
      </c>
      <c r="X77" s="5">
        <v>4.5078287872202798E-2</v>
      </c>
      <c r="Y77" s="5">
        <v>2.10528877630775E-2</v>
      </c>
      <c r="Z77" s="5">
        <v>1.6579797853406901E-2</v>
      </c>
      <c r="AA77" s="5">
        <v>1.9358940375568801</v>
      </c>
      <c r="AB77" s="5">
        <v>1.9149156717201101E-2</v>
      </c>
    </row>
    <row r="78" spans="1:28" x14ac:dyDescent="0.3">
      <c r="A78" s="4" t="s">
        <v>103</v>
      </c>
      <c r="B78" s="5">
        <v>26.569804110581298</v>
      </c>
      <c r="C78" s="5">
        <v>1.93687914239005</v>
      </c>
      <c r="D78" s="5">
        <v>10.6600487732485</v>
      </c>
      <c r="E78" s="5">
        <v>21.884620604028299</v>
      </c>
      <c r="F78" s="5">
        <v>4.4184096949947298</v>
      </c>
      <c r="G78" s="5">
        <v>1.92928307357351</v>
      </c>
      <c r="H78" s="5">
        <v>7.8594866363163103</v>
      </c>
      <c r="I78" s="5">
        <v>0.12982985898560101</v>
      </c>
      <c r="J78" s="5">
        <v>7.5379666156185898</v>
      </c>
      <c r="K78" s="5">
        <v>0.44040451801701003</v>
      </c>
      <c r="L78" s="5">
        <v>0.68224333237381396</v>
      </c>
      <c r="M78" s="5">
        <v>0.467296473849037</v>
      </c>
      <c r="N78" s="5">
        <v>2.0876631789779099</v>
      </c>
      <c r="O78" s="5">
        <v>0.19187529587972099</v>
      </c>
      <c r="P78" s="5">
        <v>9.1143777888052502E-3</v>
      </c>
      <c r="Q78" s="5">
        <v>0.116542654498099</v>
      </c>
      <c r="R78" s="5">
        <v>0.203103404747493</v>
      </c>
      <c r="S78" s="5">
        <v>0.61170669252290399</v>
      </c>
      <c r="T78" s="5">
        <v>4.1743056840581202E-2</v>
      </c>
      <c r="U78" s="5">
        <v>0.13508051801625801</v>
      </c>
      <c r="V78" s="5">
        <v>5.2690593485366699E-2</v>
      </c>
      <c r="W78" s="5">
        <v>1.1591678269277801E-2</v>
      </c>
      <c r="X78" s="5">
        <v>5.37933075710555E-2</v>
      </c>
      <c r="Y78" s="5">
        <v>4.04840923014093E-2</v>
      </c>
      <c r="Z78" s="5">
        <v>3.6408878636570101E-2</v>
      </c>
      <c r="AA78" s="5">
        <v>7.2070567778582699</v>
      </c>
      <c r="AB78" s="5">
        <v>2.0063654416368999E-2</v>
      </c>
    </row>
    <row r="79" spans="1:28" x14ac:dyDescent="0.3">
      <c r="A79" s="4" t="s">
        <v>104</v>
      </c>
      <c r="B79" s="5">
        <v>11.7225697752749</v>
      </c>
      <c r="C79" s="5">
        <v>1.5147186656518301</v>
      </c>
      <c r="D79" s="5">
        <v>6.6061530572008804</v>
      </c>
      <c r="E79" s="5">
        <v>38.513364759301901</v>
      </c>
      <c r="F79" s="5">
        <v>9.8657047363552799</v>
      </c>
      <c r="G79" s="5">
        <v>2.67527788706031</v>
      </c>
      <c r="H79" s="5">
        <v>1.5562698991303101</v>
      </c>
      <c r="I79" s="5">
        <v>0.37085934597176101</v>
      </c>
      <c r="J79" s="5">
        <v>10.6690261363093</v>
      </c>
      <c r="K79" s="5">
        <v>0.31651931287266599</v>
      </c>
      <c r="L79" s="5">
        <v>1.30230310299032</v>
      </c>
      <c r="M79" s="5">
        <v>0.47710229109165803</v>
      </c>
      <c r="N79" s="5">
        <v>2.0376105860594902</v>
      </c>
      <c r="O79" s="5">
        <v>0.13510855185361301</v>
      </c>
      <c r="P79" s="5">
        <v>1.4465841872041601E-2</v>
      </c>
      <c r="Q79" s="5">
        <v>0.104341588806953</v>
      </c>
      <c r="R79" s="5">
        <v>0.15042470051696299</v>
      </c>
      <c r="S79" s="5">
        <v>0.73739470512473304</v>
      </c>
      <c r="T79" s="5">
        <v>1.8996367650136299E-2</v>
      </c>
      <c r="U79" s="5">
        <v>0.13064178459429401</v>
      </c>
      <c r="V79" s="5">
        <v>4.3408538451186099E-2</v>
      </c>
      <c r="W79" s="5">
        <v>1.8228753725603501E-2</v>
      </c>
      <c r="X79" s="5">
        <v>0.1248130967324</v>
      </c>
      <c r="Y79" s="5">
        <v>3.0619159207679901E-2</v>
      </c>
      <c r="Z79" s="5">
        <v>3.1574957366417397E-2</v>
      </c>
      <c r="AA79" s="5">
        <v>4.1905939507122998</v>
      </c>
      <c r="AB79" s="5">
        <v>8.5196837694938993E-3</v>
      </c>
    </row>
    <row r="80" spans="1:28" x14ac:dyDescent="0.3">
      <c r="A80" s="4" t="s">
        <v>105</v>
      </c>
      <c r="B80" s="5">
        <v>25.8588347187778</v>
      </c>
      <c r="C80" s="5">
        <v>2.2826936766475998</v>
      </c>
      <c r="D80" s="5">
        <v>8.9053754444233295</v>
      </c>
      <c r="E80" s="5">
        <v>29.9347722824327</v>
      </c>
      <c r="F80" s="5">
        <v>5.5271608715847398</v>
      </c>
      <c r="G80" s="5">
        <v>2.7320912285836201</v>
      </c>
      <c r="H80" s="5">
        <v>3.3634753102355699</v>
      </c>
      <c r="I80" s="5">
        <v>0.30799950700483703</v>
      </c>
      <c r="J80" s="5">
        <v>10.1249959664085</v>
      </c>
      <c r="K80" s="5">
        <v>0.409597493176173</v>
      </c>
      <c r="L80" s="5">
        <v>0.50372010505183995</v>
      </c>
      <c r="M80" s="5">
        <v>0.31647811918033297</v>
      </c>
      <c r="N80" s="5">
        <v>1.26562997369901</v>
      </c>
      <c r="O80" s="5">
        <v>8.3392779286136504E-2</v>
      </c>
      <c r="P80" s="5">
        <v>1.9144079464234399E-2</v>
      </c>
      <c r="Q80" s="5">
        <v>5.6964269397276699E-3</v>
      </c>
      <c r="R80" s="5">
        <v>6.5468119031138097E-2</v>
      </c>
      <c r="S80" s="5">
        <v>0.14832112973099501</v>
      </c>
      <c r="T80" s="5">
        <v>2.0654609821126799E-2</v>
      </c>
      <c r="U80" s="5">
        <v>9.7503648739779999E-2</v>
      </c>
      <c r="V80" s="5">
        <v>2.4852049117478001E-2</v>
      </c>
      <c r="W80" s="5">
        <v>1.6628550474605701E-2</v>
      </c>
      <c r="X80" s="5">
        <v>5.2709507811770098E-2</v>
      </c>
      <c r="Y80" s="5">
        <v>5.0276147291237999E-2</v>
      </c>
      <c r="Z80" s="5">
        <v>2.1740798726899001E-2</v>
      </c>
      <c r="AA80" s="5">
        <v>3.97610404753779</v>
      </c>
      <c r="AB80" s="5">
        <v>0</v>
      </c>
    </row>
    <row r="81" spans="1:28" x14ac:dyDescent="0.3">
      <c r="A81" s="4" t="s">
        <v>106</v>
      </c>
      <c r="B81" s="5">
        <v>34.045543418243803</v>
      </c>
      <c r="C81" s="5">
        <v>2.7041736246621499</v>
      </c>
      <c r="D81" s="5">
        <v>6.3506188245312698</v>
      </c>
      <c r="E81" s="5">
        <v>23.568810731575699</v>
      </c>
      <c r="F81" s="5">
        <v>7.6216629226410504</v>
      </c>
      <c r="G81" s="5">
        <v>2.0946093395736201</v>
      </c>
      <c r="H81" s="5">
        <v>3.4549124057557901</v>
      </c>
      <c r="I81" s="5">
        <v>0.36670921094402098</v>
      </c>
      <c r="J81" s="5">
        <v>7.8515559433903004</v>
      </c>
      <c r="K81" s="5">
        <v>0.94301221674347502</v>
      </c>
      <c r="L81" s="5">
        <v>0.56493790045120096</v>
      </c>
      <c r="M81" s="5">
        <v>0.31617849442479401</v>
      </c>
      <c r="N81" s="5">
        <v>0.59255019240795004</v>
      </c>
      <c r="O81" s="5">
        <v>0.26505048930625502</v>
      </c>
      <c r="P81" s="5">
        <v>6.3579139829563106E-2</v>
      </c>
      <c r="Q81" s="5">
        <v>0.17977046062295701</v>
      </c>
      <c r="R81" s="5">
        <v>0.27491897529672998</v>
      </c>
      <c r="S81" s="5">
        <v>0</v>
      </c>
      <c r="T81" s="5">
        <v>3.47462816407339E-2</v>
      </c>
      <c r="U81" s="5">
        <v>0.16276247490606699</v>
      </c>
      <c r="V81" s="5">
        <v>3.6882846509628399E-2</v>
      </c>
      <c r="W81" s="5">
        <v>0.15148116811975601</v>
      </c>
      <c r="X81" s="5">
        <v>4.9954779334328202E-2</v>
      </c>
      <c r="Y81" s="5">
        <v>0.17717004201557501</v>
      </c>
      <c r="Z81" s="5">
        <v>2.47626357634908E-2</v>
      </c>
      <c r="AA81" s="5">
        <v>3.224943300504</v>
      </c>
      <c r="AB81" s="5">
        <v>2.04561142502412</v>
      </c>
    </row>
    <row r="82" spans="1:28" x14ac:dyDescent="0.3">
      <c r="A82" s="4" t="s">
        <v>107</v>
      </c>
      <c r="B82" s="5">
        <v>26.602070935623502</v>
      </c>
      <c r="C82" s="5">
        <v>2.58052871744303</v>
      </c>
      <c r="D82" s="5">
        <v>5.4542156625713396</v>
      </c>
      <c r="E82" s="5">
        <v>28.424680033203199</v>
      </c>
      <c r="F82" s="5">
        <v>10.390843707477799</v>
      </c>
      <c r="G82" s="5">
        <v>2.60541462434308</v>
      </c>
      <c r="H82" s="5">
        <v>0.67026460319367098</v>
      </c>
      <c r="I82" s="5">
        <v>0.96140162076721603</v>
      </c>
      <c r="J82" s="5">
        <v>7.2014466541048296</v>
      </c>
      <c r="K82" s="5">
        <v>0.59891449995998303</v>
      </c>
      <c r="L82" s="5">
        <v>0.84117226623716501</v>
      </c>
      <c r="M82" s="5">
        <v>0.38812002981201699</v>
      </c>
      <c r="N82" s="5">
        <v>0.71729676234128703</v>
      </c>
      <c r="O82" s="5">
        <v>0.14362035613243901</v>
      </c>
      <c r="P82" s="5">
        <v>6.5808549529544104E-3</v>
      </c>
      <c r="Q82" s="5">
        <v>9.7648708463200798E-2</v>
      </c>
      <c r="R82" s="5">
        <v>0.17989428481942599</v>
      </c>
      <c r="S82" s="5">
        <v>0.76571964712956997</v>
      </c>
      <c r="T82" s="5">
        <v>2.3209536304976401E-2</v>
      </c>
      <c r="U82" s="5">
        <v>0.16516211683733301</v>
      </c>
      <c r="V82" s="5">
        <v>2.3645455042722901E-2</v>
      </c>
      <c r="W82" s="5">
        <v>1.09048998912341E-2</v>
      </c>
      <c r="X82" s="5">
        <v>6.3069241449445104E-2</v>
      </c>
      <c r="Y82" s="5">
        <v>4.9363204965777799E-2</v>
      </c>
      <c r="Z82" s="5">
        <v>4.2617242931679698E-2</v>
      </c>
      <c r="AA82" s="5">
        <v>5.3203725984392696</v>
      </c>
      <c r="AB82" s="5">
        <v>1.9663477042077E-2</v>
      </c>
    </row>
    <row r="83" spans="1:28" x14ac:dyDescent="0.3">
      <c r="A83" s="4" t="s">
        <v>108</v>
      </c>
      <c r="B83" s="5">
        <v>43.582708851835001</v>
      </c>
      <c r="C83" s="5">
        <v>2.05423336149487</v>
      </c>
      <c r="D83" s="5">
        <v>7.5153599095822603</v>
      </c>
      <c r="E83" s="5">
        <v>12.2571067842761</v>
      </c>
      <c r="F83" s="5">
        <v>5.6602046601211899</v>
      </c>
      <c r="G83" s="5">
        <v>4.8230132516942703</v>
      </c>
      <c r="H83" s="5">
        <v>0</v>
      </c>
      <c r="I83" s="5">
        <v>0.55815924558490004</v>
      </c>
      <c r="J83" s="5">
        <v>13.0108660201532</v>
      </c>
      <c r="K83" s="5">
        <v>0.77513123956678898</v>
      </c>
      <c r="L83" s="5">
        <v>8.1246710670387107E-2</v>
      </c>
      <c r="M83" s="5">
        <v>0.61821953624347303</v>
      </c>
      <c r="N83" s="5">
        <v>1.0783846285827601</v>
      </c>
      <c r="O83" s="5">
        <v>0.42296548594476702</v>
      </c>
      <c r="P83" s="5">
        <v>4.8282101989174299E-2</v>
      </c>
      <c r="Q83" s="5">
        <v>3.2266679577797497E-2</v>
      </c>
      <c r="R83" s="5">
        <v>0.31433279080472898</v>
      </c>
      <c r="S83" s="5">
        <v>0.46159179925329602</v>
      </c>
      <c r="T83" s="5">
        <v>6.7471667240793995E-2</v>
      </c>
      <c r="U83" s="5">
        <v>0.34710786236340202</v>
      </c>
      <c r="V83" s="5">
        <v>6.6362534848365996E-3</v>
      </c>
      <c r="W83" s="5">
        <v>0.20266025490120201</v>
      </c>
      <c r="X83" s="5">
        <v>0</v>
      </c>
      <c r="Y83" s="5">
        <v>2.8731435978310699E-2</v>
      </c>
      <c r="Z83" s="5">
        <v>4.3269494592486898E-2</v>
      </c>
      <c r="AA83" s="5">
        <v>1.13796318015627</v>
      </c>
      <c r="AB83" s="5">
        <v>0</v>
      </c>
    </row>
    <row r="84" spans="1:28" x14ac:dyDescent="0.3">
      <c r="A84" s="4" t="s">
        <v>109</v>
      </c>
      <c r="B84" s="5">
        <v>21.625747973433299</v>
      </c>
      <c r="C84" s="5">
        <v>2.23057744302645</v>
      </c>
      <c r="D84" s="5">
        <v>5.1388877583081198</v>
      </c>
      <c r="E84" s="5">
        <v>36.510208734402902</v>
      </c>
      <c r="F84" s="5">
        <v>9.3566148212377804</v>
      </c>
      <c r="G84" s="5">
        <v>3.0113097879783699</v>
      </c>
      <c r="H84" s="5">
        <v>1.3615050444130301</v>
      </c>
      <c r="I84" s="5">
        <v>0.41800116970946999</v>
      </c>
      <c r="J84" s="5">
        <v>8.6221581440301698</v>
      </c>
      <c r="K84" s="5">
        <v>0.45047902906183801</v>
      </c>
      <c r="L84" s="5">
        <v>1.00003255046122</v>
      </c>
      <c r="M84" s="5">
        <v>0.38779431183167701</v>
      </c>
      <c r="N84" s="5">
        <v>0.59928543016990099</v>
      </c>
      <c r="O84" s="5">
        <v>9.63713324216212E-2</v>
      </c>
      <c r="P84" s="5">
        <v>1.1839144274998201E-2</v>
      </c>
      <c r="Q84" s="5">
        <v>8.9777440073106396E-2</v>
      </c>
      <c r="R84" s="5">
        <v>9.2079423323221901E-2</v>
      </c>
      <c r="S84" s="5">
        <v>0</v>
      </c>
      <c r="T84" s="5">
        <v>2.33600721204969E-2</v>
      </c>
      <c r="U84" s="5">
        <v>7.0101213046721705E-2</v>
      </c>
      <c r="V84" s="5">
        <v>2.3863899247437599E-2</v>
      </c>
      <c r="W84" s="5">
        <v>1.03039599695154E-2</v>
      </c>
      <c r="X84" s="5">
        <v>4.4597799297853902E-2</v>
      </c>
      <c r="Y84" s="5">
        <v>3.73365856334004E-2</v>
      </c>
      <c r="Z84" s="5">
        <v>1.2257211607595801E-2</v>
      </c>
      <c r="AA84" s="5">
        <v>2.9666145640610502</v>
      </c>
      <c r="AB84" s="5">
        <v>1.6950857283413098E-2</v>
      </c>
    </row>
    <row r="85" spans="1:28" x14ac:dyDescent="0.3">
      <c r="A85" s="4" t="s">
        <v>110</v>
      </c>
      <c r="B85" s="5">
        <v>23.271087609215101</v>
      </c>
      <c r="C85" s="5">
        <v>2.0890615967196098</v>
      </c>
      <c r="D85" s="5">
        <v>6.2911879406079496</v>
      </c>
      <c r="E85" s="5">
        <v>29.841722431547002</v>
      </c>
      <c r="F85" s="5">
        <v>8.9323589637067897</v>
      </c>
      <c r="G85" s="5">
        <v>2.2951634994875998</v>
      </c>
      <c r="H85" s="5">
        <v>1.9750808790315599</v>
      </c>
      <c r="I85" s="5">
        <v>0.48505872619366103</v>
      </c>
      <c r="J85" s="5">
        <v>8.4321061586080006</v>
      </c>
      <c r="K85" s="5">
        <v>0.345393419091025</v>
      </c>
      <c r="L85" s="5">
        <v>1.03569350320262</v>
      </c>
      <c r="M85" s="5">
        <v>0.463871397446113</v>
      </c>
      <c r="N85" s="5">
        <v>2.7413689113794701</v>
      </c>
      <c r="O85" s="5">
        <v>0.18819780629171601</v>
      </c>
      <c r="P85" s="5">
        <v>1.9202658035457999E-2</v>
      </c>
      <c r="Q85" s="5">
        <v>0.105965968760227</v>
      </c>
      <c r="R85" s="5">
        <v>0.13573072890933999</v>
      </c>
      <c r="S85" s="5">
        <v>6.6197796362511593E-2</v>
      </c>
      <c r="T85" s="5">
        <v>3.7152394159406001E-2</v>
      </c>
      <c r="U85" s="5">
        <v>0.115945150004333</v>
      </c>
      <c r="V85" s="5">
        <v>3.4069205351394197E-2</v>
      </c>
      <c r="W85" s="5">
        <v>1.8771525134420299E-2</v>
      </c>
      <c r="X85" s="5">
        <v>4.50565891292053E-2</v>
      </c>
      <c r="Y85" s="5">
        <v>0</v>
      </c>
      <c r="Z85" s="5">
        <v>2.0108567180860602E-2</v>
      </c>
      <c r="AA85" s="5">
        <v>4.6857115909590998</v>
      </c>
      <c r="AB85" s="5">
        <v>1.2694017480913001E-2</v>
      </c>
    </row>
    <row r="86" spans="1:28" x14ac:dyDescent="0.3">
      <c r="A86" s="4" t="s">
        <v>111</v>
      </c>
      <c r="B86" s="5">
        <v>35.638186248988298</v>
      </c>
      <c r="C86" s="5">
        <v>2.4652432858412601</v>
      </c>
      <c r="D86" s="5">
        <v>6.9433518729800898</v>
      </c>
      <c r="E86" s="5">
        <v>24.6763983341006</v>
      </c>
      <c r="F86" s="5">
        <v>7.0116202328411799</v>
      </c>
      <c r="G86" s="5">
        <v>2.1927858623891399</v>
      </c>
      <c r="H86" s="5">
        <v>2.9300406446452198</v>
      </c>
      <c r="I86" s="5">
        <v>0.54702305504037096</v>
      </c>
      <c r="J86" s="5">
        <v>8.3708315966551599</v>
      </c>
      <c r="K86" s="5">
        <v>0.18306935293739399</v>
      </c>
      <c r="L86" s="5">
        <v>0.72553914976608602</v>
      </c>
      <c r="M86" s="5">
        <v>0.27071930310505299</v>
      </c>
      <c r="N86" s="5">
        <v>1.0947892459058</v>
      </c>
      <c r="O86" s="5">
        <v>0.14002753393945799</v>
      </c>
      <c r="P86" s="5">
        <v>8.8490887995734298E-3</v>
      </c>
      <c r="Q86" s="5">
        <v>7.6562971647028494E-2</v>
      </c>
      <c r="R86" s="5">
        <v>0.17210249212711001</v>
      </c>
      <c r="S86" s="5">
        <v>0.31520344547234302</v>
      </c>
      <c r="T86" s="5">
        <v>1.9568655138888402E-2</v>
      </c>
      <c r="U86" s="5">
        <v>9.2866702177484703E-2</v>
      </c>
      <c r="V86" s="5">
        <v>1.9443983202557202E-2</v>
      </c>
      <c r="W86" s="5">
        <v>1.81522908576464E-2</v>
      </c>
      <c r="X86" s="5">
        <v>3.7324045201968102E-2</v>
      </c>
      <c r="Y86" s="5">
        <v>1.9212400811235202E-2</v>
      </c>
      <c r="Z86" s="5">
        <v>8.2341544359891706E-3</v>
      </c>
      <c r="AA86" s="5">
        <v>2.78953486004955</v>
      </c>
      <c r="AB86" s="5">
        <v>4.7922412202265202E-3</v>
      </c>
    </row>
    <row r="87" spans="1:28" x14ac:dyDescent="0.3">
      <c r="A87" s="4" t="s">
        <v>112</v>
      </c>
      <c r="B87" s="5">
        <v>28.295452130027499</v>
      </c>
      <c r="C87" s="5">
        <v>1.61238235138415</v>
      </c>
      <c r="D87" s="5">
        <v>12.342323382697501</v>
      </c>
      <c r="E87" s="5">
        <v>28.280097602029599</v>
      </c>
      <c r="F87" s="5">
        <v>3.1594017426513199</v>
      </c>
      <c r="G87" s="5">
        <v>2.0259782962667701</v>
      </c>
      <c r="H87" s="5">
        <v>6.6267816235549102</v>
      </c>
      <c r="I87" s="5">
        <v>0.21064882399510401</v>
      </c>
      <c r="J87" s="5">
        <v>6.5285466836605801</v>
      </c>
      <c r="K87" s="5">
        <v>0.32677569801102302</v>
      </c>
      <c r="L87" s="5">
        <v>0.58380769434380297</v>
      </c>
      <c r="M87" s="5">
        <v>0.27336809919781602</v>
      </c>
      <c r="N87" s="5">
        <v>1.79904625814436</v>
      </c>
      <c r="O87" s="5">
        <v>9.7641382875559193E-2</v>
      </c>
      <c r="P87" s="5">
        <v>1.6761468684653599E-2</v>
      </c>
      <c r="Q87" s="5">
        <v>9.2209383655204296E-3</v>
      </c>
      <c r="R87" s="5">
        <v>6.01422651900465E-2</v>
      </c>
      <c r="S87" s="5">
        <v>0</v>
      </c>
      <c r="T87" s="5">
        <v>1.6854462626361501E-2</v>
      </c>
      <c r="U87" s="5">
        <v>8.4000600374903395E-2</v>
      </c>
      <c r="V87" s="5">
        <v>3.7429685551137702E-2</v>
      </c>
      <c r="W87" s="5">
        <v>1.3300890897001E-2</v>
      </c>
      <c r="X87" s="5">
        <v>6.4126717204570999E-2</v>
      </c>
      <c r="Y87" s="5">
        <v>1.9564822442230501E-2</v>
      </c>
      <c r="Z87" s="5">
        <v>3.0327053927863602E-2</v>
      </c>
      <c r="AA87" s="5">
        <v>4.0552376995334196</v>
      </c>
      <c r="AB87" s="5">
        <v>3.4726093488438902E-3</v>
      </c>
    </row>
    <row r="88" spans="1:28" x14ac:dyDescent="0.3">
      <c r="A88" s="4" t="s">
        <v>113</v>
      </c>
      <c r="B88" s="5">
        <v>34.8542523805922</v>
      </c>
      <c r="C88" s="5">
        <v>2.22906490400378</v>
      </c>
      <c r="D88" s="5">
        <v>8.3618944041155991</v>
      </c>
      <c r="E88" s="5">
        <v>28.379175967515899</v>
      </c>
      <c r="F88" s="5">
        <v>5.3399795221494903</v>
      </c>
      <c r="G88" s="5">
        <v>2.0939487786100401</v>
      </c>
      <c r="H88" s="5">
        <v>0.64007976373659603</v>
      </c>
      <c r="I88" s="5">
        <v>0.350377050792131</v>
      </c>
      <c r="J88" s="5">
        <v>6.8729872193002999</v>
      </c>
      <c r="K88" s="5">
        <v>0.47921202954580799</v>
      </c>
      <c r="L88" s="5">
        <v>0.65996038970446202</v>
      </c>
      <c r="M88" s="5">
        <v>0.335123512681057</v>
      </c>
      <c r="N88" s="5">
        <v>0.379087820260324</v>
      </c>
      <c r="O88" s="5">
        <v>0.12551004865464799</v>
      </c>
      <c r="P88" s="5">
        <v>1.8884115402010099E-2</v>
      </c>
      <c r="Q88" s="5">
        <v>5.1191449710632497E-2</v>
      </c>
      <c r="R88" s="5">
        <v>0.19954461651994801</v>
      </c>
      <c r="S88" s="5">
        <v>0.44771061211683399</v>
      </c>
      <c r="T88" s="5">
        <v>3.3665353061407902E-2</v>
      </c>
      <c r="U88" s="5">
        <v>0.100140014615561</v>
      </c>
      <c r="V88" s="5">
        <v>2.4197805391800199E-2</v>
      </c>
      <c r="W88" s="5">
        <v>4.75035393596176E-3</v>
      </c>
      <c r="X88" s="5">
        <v>5.5997742118725199E-2</v>
      </c>
      <c r="Y88" s="5">
        <v>2.5646472361196802E-2</v>
      </c>
      <c r="Z88" s="5">
        <v>2.18662092971901E-2</v>
      </c>
      <c r="AA88" s="5">
        <v>3.9706804897934802</v>
      </c>
      <c r="AB88" s="5">
        <v>1.45649990503708E-2</v>
      </c>
    </row>
    <row r="89" spans="1:28" x14ac:dyDescent="0.3">
      <c r="A89" s="4" t="s">
        <v>114</v>
      </c>
      <c r="B89" s="5">
        <v>25.691512983693499</v>
      </c>
      <c r="C89" s="5">
        <v>1.7635753037641</v>
      </c>
      <c r="D89" s="5">
        <v>6.28394672289709</v>
      </c>
      <c r="E89" s="5">
        <v>30.318715791470002</v>
      </c>
      <c r="F89" s="5">
        <v>7.93317813187595</v>
      </c>
      <c r="G89" s="5">
        <v>1.8758507916971201</v>
      </c>
      <c r="H89" s="5">
        <v>2.3752787195732901</v>
      </c>
      <c r="I89" s="5">
        <v>0.343136061637759</v>
      </c>
      <c r="J89" s="5">
        <v>6.7897543355644796</v>
      </c>
      <c r="K89" s="5">
        <v>0.60417230251195597</v>
      </c>
      <c r="L89" s="5">
        <v>1.0237976844899499</v>
      </c>
      <c r="M89" s="5">
        <v>0.470262806463629</v>
      </c>
      <c r="N89" s="5">
        <v>1.4898308186824401</v>
      </c>
      <c r="O89" s="5">
        <v>0.13286660928296701</v>
      </c>
      <c r="P89" s="5">
        <v>1.6757515675339001E-2</v>
      </c>
      <c r="Q89" s="5">
        <v>9.3414300415444906E-2</v>
      </c>
      <c r="R89" s="5">
        <v>0.33441914089949498</v>
      </c>
      <c r="S89" s="5">
        <v>0</v>
      </c>
      <c r="T89" s="5">
        <v>3.6888863072395903E-2</v>
      </c>
      <c r="U89" s="5">
        <v>0.42125554601444598</v>
      </c>
      <c r="V89" s="5">
        <v>0.145249671295958</v>
      </c>
      <c r="W89" s="5">
        <v>2.76847006754475E-2</v>
      </c>
      <c r="X89" s="5">
        <v>0.58206992571001903</v>
      </c>
      <c r="Y89" s="5">
        <v>0</v>
      </c>
      <c r="Z89" s="5">
        <v>0.105016393528701</v>
      </c>
      <c r="AA89" s="5">
        <v>4.6279275121821302</v>
      </c>
      <c r="AB89" s="5">
        <v>0.270132038741491</v>
      </c>
    </row>
    <row r="90" spans="1:28" x14ac:dyDescent="0.3">
      <c r="A90" s="4" t="s">
        <v>115</v>
      </c>
      <c r="B90" s="5">
        <v>28.323607478950901</v>
      </c>
      <c r="C90" s="5">
        <v>2.4051769881989302</v>
      </c>
      <c r="D90" s="5">
        <v>4.6341543018288496</v>
      </c>
      <c r="E90" s="5">
        <v>31.293839966750198</v>
      </c>
      <c r="F90" s="5">
        <v>14.065246016117401</v>
      </c>
      <c r="G90" s="5">
        <v>2.09054778176586</v>
      </c>
      <c r="H90" s="5">
        <v>0.60246095504321795</v>
      </c>
      <c r="I90" s="5">
        <v>0.48076259979778302</v>
      </c>
      <c r="J90" s="5">
        <v>5.8043852235086701</v>
      </c>
      <c r="K90" s="5">
        <v>0.68583850362949395</v>
      </c>
      <c r="L90" s="5">
        <v>0.65290675744779303</v>
      </c>
      <c r="M90" s="5">
        <v>0.53450433914788797</v>
      </c>
      <c r="N90" s="5">
        <v>0.344157224851598</v>
      </c>
      <c r="O90" s="5">
        <v>0.13983453563031201</v>
      </c>
      <c r="P90" s="5">
        <v>6.1057643262523798E-3</v>
      </c>
      <c r="Q90" s="5">
        <v>7.6292839463790493E-2</v>
      </c>
      <c r="R90" s="5">
        <v>0.132554541973576</v>
      </c>
      <c r="S90" s="5">
        <v>0.55086296187644801</v>
      </c>
      <c r="T90" s="5">
        <v>3.1786401187310798E-2</v>
      </c>
      <c r="U90" s="5">
        <v>6.7920225234888498E-2</v>
      </c>
      <c r="V90" s="5">
        <v>6.0894305644700704E-3</v>
      </c>
      <c r="W90" s="5">
        <v>0</v>
      </c>
      <c r="X90" s="5">
        <v>3.2331360335011203E-2</v>
      </c>
      <c r="Y90" s="5">
        <v>3.0729570769638E-2</v>
      </c>
      <c r="Z90" s="5">
        <v>1.4230850003438499E-2</v>
      </c>
      <c r="AA90" s="5">
        <v>2.5973567865975502</v>
      </c>
      <c r="AB90" s="5">
        <v>4.6448534562516198E-3</v>
      </c>
    </row>
    <row r="91" spans="1:28" x14ac:dyDescent="0.3">
      <c r="A91" s="4" t="s">
        <v>116</v>
      </c>
      <c r="B91" s="5">
        <v>21.1426191859819</v>
      </c>
      <c r="C91" s="5">
        <v>1.8544237598926701</v>
      </c>
      <c r="D91" s="5">
        <v>9.88709154955386</v>
      </c>
      <c r="E91" s="5">
        <v>27.1256732656915</v>
      </c>
      <c r="F91" s="5">
        <v>9.4973964655631509</v>
      </c>
      <c r="G91" s="5">
        <v>2.3350406302592002</v>
      </c>
      <c r="H91" s="5">
        <v>2.6249886017786102</v>
      </c>
      <c r="I91" s="5">
        <v>0.36226023076651898</v>
      </c>
      <c r="J91" s="5">
        <v>9.7861223127369907</v>
      </c>
      <c r="K91" s="5">
        <v>0.95321389899870002</v>
      </c>
      <c r="L91" s="5">
        <v>0.94464093937459803</v>
      </c>
      <c r="M91" s="5">
        <v>0.75137528365987705</v>
      </c>
      <c r="N91" s="5">
        <v>1.37868207737132</v>
      </c>
      <c r="O91" s="5">
        <v>0.203462452397981</v>
      </c>
      <c r="P91" s="5">
        <v>3.8819654776697299E-2</v>
      </c>
      <c r="Q91" s="5">
        <v>0.109293947837436</v>
      </c>
      <c r="R91" s="5">
        <v>0.23558226268022101</v>
      </c>
      <c r="S91" s="5">
        <v>0.45390676188061502</v>
      </c>
      <c r="T91" s="5">
        <v>5.1017735225842797E-2</v>
      </c>
      <c r="U91" s="5">
        <v>0.161088121749492</v>
      </c>
      <c r="V91" s="5">
        <v>2.8859194293597599E-2</v>
      </c>
      <c r="W91" s="5">
        <v>1.6732367664599901E-2</v>
      </c>
      <c r="X91" s="5">
        <v>5.8222974463205901E-2</v>
      </c>
      <c r="Y91" s="5">
        <v>1.0798961320195401E-2</v>
      </c>
      <c r="Z91" s="5">
        <v>2.9990504946821799E-2</v>
      </c>
      <c r="AA91" s="5">
        <v>5.0304105789389402</v>
      </c>
      <c r="AB91" s="5">
        <v>7.21340143967101E-3</v>
      </c>
    </row>
    <row r="92" spans="1:28" x14ac:dyDescent="0.3">
      <c r="A92" s="4" t="s">
        <v>117</v>
      </c>
      <c r="B92" s="5">
        <v>26.4864283704302</v>
      </c>
      <c r="C92" s="5">
        <v>1.9230461655567801</v>
      </c>
      <c r="D92" s="5">
        <v>8.3856851827083094</v>
      </c>
      <c r="E92" s="5">
        <v>26.7143973068411</v>
      </c>
      <c r="F92" s="5">
        <v>5.2044906678528804</v>
      </c>
      <c r="G92" s="5">
        <v>2.07008059973231</v>
      </c>
      <c r="H92" s="5">
        <v>3.97210490660951</v>
      </c>
      <c r="I92" s="5">
        <v>0.35020001061121098</v>
      </c>
      <c r="J92" s="5">
        <v>7.9241134541696399</v>
      </c>
      <c r="K92" s="5">
        <v>0.46225006187213102</v>
      </c>
      <c r="L92" s="5">
        <v>0.711810927994873</v>
      </c>
      <c r="M92" s="5">
        <v>0.411933237593121</v>
      </c>
      <c r="N92" s="5">
        <v>3.1791875968010301</v>
      </c>
      <c r="O92" s="5">
        <v>0.157361136915216</v>
      </c>
      <c r="P92" s="5">
        <v>2.30637097713626E-2</v>
      </c>
      <c r="Q92" s="5">
        <v>0.13710577231642401</v>
      </c>
      <c r="R92" s="5">
        <v>0.153490420858237</v>
      </c>
      <c r="S92" s="5">
        <v>0.446607815661205</v>
      </c>
      <c r="T92" s="5">
        <v>2.7894256202184602E-2</v>
      </c>
      <c r="U92" s="5">
        <v>0.11597128470599501</v>
      </c>
      <c r="V92" s="5">
        <v>5.4823863680543303E-2</v>
      </c>
      <c r="W92" s="5">
        <v>1.5931347209872101E-2</v>
      </c>
      <c r="X92" s="5">
        <v>6.00742841403029E-2</v>
      </c>
      <c r="Y92" s="5">
        <v>4.9289311145257302E-2</v>
      </c>
      <c r="Z92" s="5">
        <v>3.8997842589818303E-2</v>
      </c>
      <c r="AA92" s="5">
        <v>5.85115765465875</v>
      </c>
      <c r="AB92" s="5">
        <v>2.9990238444541201E-2</v>
      </c>
    </row>
    <row r="93" spans="1:28" x14ac:dyDescent="0.3">
      <c r="A93" s="4" t="s">
        <v>118</v>
      </c>
      <c r="B93" s="5">
        <v>44.908147544726397</v>
      </c>
      <c r="C93" s="5">
        <v>1.9435489631446199</v>
      </c>
      <c r="D93" s="5">
        <v>13.727294687035601</v>
      </c>
      <c r="E93" s="5">
        <v>19.842661804835199</v>
      </c>
      <c r="F93" s="5">
        <v>2.6579641346398901</v>
      </c>
      <c r="G93" s="5">
        <v>0.97164428198602104</v>
      </c>
      <c r="H93" s="5">
        <v>3.9840434603336998</v>
      </c>
      <c r="I93" s="5">
        <v>0.19477665220307899</v>
      </c>
      <c r="J93" s="5">
        <v>5.17742177919179</v>
      </c>
      <c r="K93" s="5">
        <v>0.48374235152316603</v>
      </c>
      <c r="L93" s="5">
        <v>0.153143192860525</v>
      </c>
      <c r="M93" s="5">
        <v>0.30813868048892901</v>
      </c>
      <c r="N93" s="5">
        <v>1.1873024516283699</v>
      </c>
      <c r="O93" s="5">
        <v>0.191172704961908</v>
      </c>
      <c r="P93" s="5">
        <v>1.1839141988652199E-2</v>
      </c>
      <c r="Q93" s="5">
        <v>3.3322924703749097E-2</v>
      </c>
      <c r="R93" s="5">
        <v>0.18243906421655301</v>
      </c>
      <c r="S93" s="5">
        <v>0</v>
      </c>
      <c r="T93" s="5">
        <v>5.1474165328349197E-2</v>
      </c>
      <c r="U93" s="5">
        <v>0.250350828032947</v>
      </c>
      <c r="V93" s="5">
        <v>0.104371165351289</v>
      </c>
      <c r="W93" s="5">
        <v>3.4127609205665999E-3</v>
      </c>
      <c r="X93" s="5">
        <v>0.19014585855153701</v>
      </c>
      <c r="Y93" s="5">
        <v>2.47049034602915E-2</v>
      </c>
      <c r="Z93" s="5">
        <v>6.0178532441231301E-2</v>
      </c>
      <c r="AA93" s="5">
        <v>1.6685167186355701</v>
      </c>
      <c r="AB93" s="5">
        <v>9.4921455247277391E-3</v>
      </c>
    </row>
    <row r="94" spans="1:28" x14ac:dyDescent="0.3">
      <c r="A94" s="4" t="s">
        <v>119</v>
      </c>
      <c r="B94" s="5">
        <v>22.360882850994098</v>
      </c>
      <c r="C94" s="5">
        <v>2.3035149497374499</v>
      </c>
      <c r="D94" s="5">
        <v>6.24118690055416</v>
      </c>
      <c r="E94" s="5">
        <v>33.879307482138799</v>
      </c>
      <c r="F94" s="5">
        <v>6.9350587700039599</v>
      </c>
      <c r="G94" s="5">
        <v>2.4815287220475</v>
      </c>
      <c r="H94" s="5">
        <v>2.86591796103763</v>
      </c>
      <c r="I94" s="5">
        <v>0.63491297768061505</v>
      </c>
      <c r="J94" s="5">
        <v>6.9554342952283301</v>
      </c>
      <c r="K94" s="5">
        <v>0.34364434392392101</v>
      </c>
      <c r="L94" s="5">
        <v>0.79790267035958995</v>
      </c>
      <c r="M94" s="5">
        <v>0.31965527940942701</v>
      </c>
      <c r="N94" s="5">
        <v>2.8050271584984499</v>
      </c>
      <c r="O94" s="5">
        <v>0.236655002374345</v>
      </c>
      <c r="P94" s="5">
        <v>4.3516356044502699E-2</v>
      </c>
      <c r="Q94" s="5">
        <v>9.3209088857120204E-2</v>
      </c>
      <c r="R94" s="5">
        <v>0.10862238651485299</v>
      </c>
      <c r="S94" s="5">
        <v>0.45928276733273898</v>
      </c>
      <c r="T94" s="5">
        <v>4.9025203562154597E-2</v>
      </c>
      <c r="U94" s="5">
        <v>0.16160638037581701</v>
      </c>
      <c r="V94" s="5">
        <v>8.6635470081567106E-2</v>
      </c>
      <c r="W94" s="5">
        <v>3.54401644295246E-2</v>
      </c>
      <c r="X94" s="5">
        <v>5.8207715267023903E-2</v>
      </c>
      <c r="Y94" s="5">
        <v>3.5012914932315703E-2</v>
      </c>
      <c r="Z94" s="5">
        <v>2.0373656626099398E-2</v>
      </c>
      <c r="AA94" s="5">
        <v>4.0078761768567901</v>
      </c>
      <c r="AB94" s="5">
        <v>1.52432552156999E-2</v>
      </c>
    </row>
    <row r="95" spans="1:28" x14ac:dyDescent="0.3">
      <c r="A95" s="4" t="s">
        <v>120</v>
      </c>
      <c r="B95" s="5">
        <v>25.418214520556699</v>
      </c>
      <c r="C95" s="5">
        <v>2.0469187956816102</v>
      </c>
      <c r="D95" s="5">
        <v>7.4992632088738702</v>
      </c>
      <c r="E95" s="5">
        <v>27.266253140185299</v>
      </c>
      <c r="F95" s="5">
        <v>6.45954697583075</v>
      </c>
      <c r="G95" s="5">
        <v>2.49424867128899</v>
      </c>
      <c r="H95" s="5">
        <v>3.1454907185890799</v>
      </c>
      <c r="I95" s="5">
        <v>0.91484480371259702</v>
      </c>
      <c r="J95" s="5">
        <v>8.2956669667566505</v>
      </c>
      <c r="K95" s="5">
        <v>0.26420755054188599</v>
      </c>
      <c r="L95" s="5">
        <v>0.18080055101061299</v>
      </c>
      <c r="M95" s="5">
        <v>0.42843158945322901</v>
      </c>
      <c r="N95" s="5">
        <v>1.63993205923298</v>
      </c>
      <c r="O95" s="5">
        <v>0.22310006938542301</v>
      </c>
      <c r="P95" s="5">
        <v>0.112449748291192</v>
      </c>
      <c r="Q95" s="5">
        <v>2.3454853942310699E-2</v>
      </c>
      <c r="R95" s="5">
        <v>0.209431605829551</v>
      </c>
      <c r="S95" s="5">
        <v>0</v>
      </c>
      <c r="T95" s="5">
        <v>4.5778188823230002E-2</v>
      </c>
      <c r="U95" s="5">
        <v>0.16132528893239501</v>
      </c>
      <c r="V95" s="5">
        <v>6.7023858828525004E-2</v>
      </c>
      <c r="W95" s="5">
        <v>0.11695869968056501</v>
      </c>
      <c r="X95" s="5">
        <v>7.5561878193662696E-2</v>
      </c>
      <c r="Y95" s="5">
        <v>4.5896551799862399E-2</v>
      </c>
      <c r="Z95" s="5">
        <v>5.1453257682547902E-2</v>
      </c>
      <c r="AA95" s="5">
        <v>5.95295134366682</v>
      </c>
      <c r="AB95" s="5">
        <v>1.35905880786115E-2</v>
      </c>
    </row>
    <row r="96" spans="1:28" x14ac:dyDescent="0.3">
      <c r="A96" s="4" t="s">
        <v>121</v>
      </c>
      <c r="B96" s="5">
        <v>27.667878857305698</v>
      </c>
      <c r="C96" s="5">
        <v>2.67164813259176</v>
      </c>
      <c r="D96" s="5">
        <v>6.6262548058438604</v>
      </c>
      <c r="E96" s="5">
        <v>20.760463780715401</v>
      </c>
      <c r="F96" s="5">
        <v>1.0051973179845399</v>
      </c>
      <c r="G96" s="5">
        <v>6.54488659019193</v>
      </c>
      <c r="H96" s="5">
        <v>5.3175663589456903</v>
      </c>
      <c r="I96" s="5">
        <v>0.79553357816875003</v>
      </c>
      <c r="J96" s="5">
        <v>7.6185720391964704</v>
      </c>
      <c r="K96" s="5">
        <v>0.62223614254949899</v>
      </c>
      <c r="L96" s="5">
        <v>1.2500187323952301</v>
      </c>
      <c r="M96" s="5">
        <v>0.56959624800692499</v>
      </c>
      <c r="N96" s="5">
        <v>0.95086638888924202</v>
      </c>
      <c r="O96" s="5">
        <v>0.29536172354928902</v>
      </c>
      <c r="P96" s="5">
        <v>0</v>
      </c>
      <c r="Q96" s="5">
        <v>0.116086240617385</v>
      </c>
      <c r="R96" s="5">
        <v>0.23745113594029801</v>
      </c>
      <c r="S96" s="5">
        <v>1.01941121909607</v>
      </c>
      <c r="T96" s="5">
        <v>3.1524044085679E-2</v>
      </c>
      <c r="U96" s="5">
        <v>0.18631634308564601</v>
      </c>
      <c r="V96" s="5">
        <v>6.5133685723192794E-2</v>
      </c>
      <c r="W96" s="5">
        <v>1.9577978486438E-2</v>
      </c>
      <c r="X96" s="5">
        <v>8.9540244377040598E-2</v>
      </c>
      <c r="Y96" s="5">
        <v>1.6635163127833801E-2</v>
      </c>
      <c r="Z96" s="5">
        <v>4.8628636012457899E-2</v>
      </c>
      <c r="AA96" s="5">
        <v>7.8489398675700803</v>
      </c>
      <c r="AB96" s="5">
        <v>0</v>
      </c>
    </row>
    <row r="97" spans="1:28" x14ac:dyDescent="0.3">
      <c r="A97" s="4" t="s">
        <v>122</v>
      </c>
      <c r="B97" s="5">
        <v>24.189952285650701</v>
      </c>
      <c r="C97" s="5">
        <v>2.10237004304757</v>
      </c>
      <c r="D97" s="5">
        <v>6.5585384234878603</v>
      </c>
      <c r="E97" s="5">
        <v>30.482584131295301</v>
      </c>
      <c r="F97" s="5">
        <v>7.4488269134163296</v>
      </c>
      <c r="G97" s="5">
        <v>2.5844262320235898</v>
      </c>
      <c r="H97" s="5">
        <v>6.3818943667401999</v>
      </c>
      <c r="I97" s="5">
        <v>0.32667201672285801</v>
      </c>
      <c r="J97" s="5">
        <v>8.0882153290371406</v>
      </c>
      <c r="K97" s="5">
        <v>0.29975959461917101</v>
      </c>
      <c r="L97" s="5">
        <v>0.67238050594231602</v>
      </c>
      <c r="M97" s="5">
        <v>0.28000813658814799</v>
      </c>
      <c r="N97" s="5">
        <v>1.39790350244738</v>
      </c>
      <c r="O97" s="5">
        <v>0.123410335752569</v>
      </c>
      <c r="P97" s="5">
        <v>1.10140265331701E-2</v>
      </c>
      <c r="Q97" s="5">
        <v>0.13290704883951099</v>
      </c>
      <c r="R97" s="5">
        <v>0.102605075969608</v>
      </c>
      <c r="S97" s="5">
        <v>0.23103253006442001</v>
      </c>
      <c r="T97" s="5">
        <v>4.7041160324459902E-2</v>
      </c>
      <c r="U97" s="5">
        <v>0.27982748089184201</v>
      </c>
      <c r="V97" s="5">
        <v>0.18620047924998501</v>
      </c>
      <c r="W97" s="5">
        <v>1.5824939103686399E-2</v>
      </c>
      <c r="X97" s="5">
        <v>0.23535465858343699</v>
      </c>
      <c r="Y97" s="5">
        <v>8.1283676891357903E-2</v>
      </c>
      <c r="Z97" s="5">
        <v>0.14222699428510099</v>
      </c>
      <c r="AA97" s="5">
        <v>3.4293613940554399</v>
      </c>
      <c r="AB97" s="5">
        <v>2.3093380124038099E-2</v>
      </c>
    </row>
    <row r="98" spans="1:28" x14ac:dyDescent="0.3">
      <c r="A98" s="4" t="s">
        <v>123</v>
      </c>
      <c r="B98" s="5">
        <v>45.232440056502199</v>
      </c>
      <c r="C98" s="5">
        <v>1.80753578459465</v>
      </c>
      <c r="D98" s="5">
        <v>6.5382855649704998</v>
      </c>
      <c r="E98" s="5">
        <v>14.2180311216836</v>
      </c>
      <c r="F98" s="5">
        <v>4.1317816766134099</v>
      </c>
      <c r="G98" s="5">
        <v>3.7953168821504302</v>
      </c>
      <c r="H98" s="5">
        <v>0</v>
      </c>
      <c r="I98" s="5">
        <v>0.411210901154409</v>
      </c>
      <c r="J98" s="5">
        <v>10.831601138803</v>
      </c>
      <c r="K98" s="5">
        <v>0.54806643789665999</v>
      </c>
      <c r="L98" s="5">
        <v>8.6366018113669299E-2</v>
      </c>
      <c r="M98" s="5">
        <v>0.40316974061368099</v>
      </c>
      <c r="N98" s="5">
        <v>2.42251806050291</v>
      </c>
      <c r="O98" s="5">
        <v>0.41481305196553298</v>
      </c>
      <c r="P98" s="5">
        <v>5.7660810975275902E-2</v>
      </c>
      <c r="Q98" s="5">
        <v>5.7185966656986102E-2</v>
      </c>
      <c r="R98" s="5">
        <v>0.798764887714702</v>
      </c>
      <c r="S98" s="5">
        <v>0.38396546425474898</v>
      </c>
      <c r="T98" s="5">
        <v>0.16410587820021499</v>
      </c>
      <c r="U98" s="5">
        <v>0.94158211371560097</v>
      </c>
      <c r="V98" s="5">
        <v>0.50069773886816604</v>
      </c>
      <c r="W98" s="5">
        <v>0.21056770547658701</v>
      </c>
      <c r="X98" s="5">
        <v>0.18651937267877799</v>
      </c>
      <c r="Y98" s="5">
        <v>0.22808692682482001</v>
      </c>
      <c r="Z98" s="5">
        <v>0.45259335345556101</v>
      </c>
      <c r="AA98" s="5">
        <v>1.39651076476765</v>
      </c>
      <c r="AB98" s="5">
        <v>0</v>
      </c>
    </row>
    <row r="99" spans="1:28" x14ac:dyDescent="0.3">
      <c r="A99" s="4" t="s">
        <v>124</v>
      </c>
      <c r="B99" s="5">
        <v>50.632819636163497</v>
      </c>
      <c r="C99" s="5">
        <v>1.9794197330708601</v>
      </c>
      <c r="D99" s="5">
        <v>5.5932927583747896</v>
      </c>
      <c r="E99" s="5">
        <v>13.9630580322944</v>
      </c>
      <c r="F99" s="5">
        <v>3.4861077530037101</v>
      </c>
      <c r="G99" s="5">
        <v>3.4816129952953601</v>
      </c>
      <c r="H99" s="5">
        <v>0.143287869563931</v>
      </c>
      <c r="I99" s="5">
        <v>0.462958372037859</v>
      </c>
      <c r="J99" s="5">
        <v>8.5381885361054906</v>
      </c>
      <c r="K99" s="5">
        <v>0.49917660188832402</v>
      </c>
      <c r="L99" s="5">
        <v>7.2286060446549102E-2</v>
      </c>
      <c r="M99" s="5">
        <v>0.26461957484093401</v>
      </c>
      <c r="N99" s="5">
        <v>1.6104308951141599</v>
      </c>
      <c r="O99" s="5">
        <v>0.190269713448938</v>
      </c>
      <c r="P99" s="5">
        <v>3.4242966346711999E-2</v>
      </c>
      <c r="Q99" s="5">
        <v>4.6058096674432801E-3</v>
      </c>
      <c r="R99" s="5">
        <v>0.224669716073712</v>
      </c>
      <c r="S99" s="5">
        <v>0.43391482174201601</v>
      </c>
      <c r="T99" s="5">
        <v>3.9649922250430597E-2</v>
      </c>
      <c r="U99" s="5">
        <v>0.29111327462891601</v>
      </c>
      <c r="V99" s="5">
        <v>5.5864035536484502E-2</v>
      </c>
      <c r="W99" s="5">
        <v>0.42000937906206098</v>
      </c>
      <c r="X99" s="5">
        <v>4.4038240198294297E-2</v>
      </c>
      <c r="Y99" s="5">
        <v>3.6100360223240903E-2</v>
      </c>
      <c r="Z99" s="5">
        <v>7.5650911955784994E-2</v>
      </c>
      <c r="AA99" s="5">
        <v>1.3417165631763901</v>
      </c>
      <c r="AB99" s="5">
        <v>0</v>
      </c>
    </row>
    <row r="100" spans="1:28" x14ac:dyDescent="0.3">
      <c r="A100" s="4" t="s">
        <v>125</v>
      </c>
      <c r="B100" s="5">
        <v>44.499106100929701</v>
      </c>
      <c r="C100" s="5">
        <v>2.12366104237551</v>
      </c>
      <c r="D100" s="5">
        <v>6.3624775122920898</v>
      </c>
      <c r="E100" s="5">
        <v>13.0426412943535</v>
      </c>
      <c r="F100" s="5">
        <v>4.9932619497826103</v>
      </c>
      <c r="G100" s="5">
        <v>4.4146123340513199</v>
      </c>
      <c r="H100" s="5">
        <v>0.17504996069825901</v>
      </c>
      <c r="I100" s="5">
        <v>0.60188778855007696</v>
      </c>
      <c r="J100" s="5">
        <v>11.364640077899001</v>
      </c>
      <c r="K100" s="5">
        <v>0.56296696626645704</v>
      </c>
      <c r="L100" s="5">
        <v>0.100547042132946</v>
      </c>
      <c r="M100" s="5">
        <v>0.38021635702346002</v>
      </c>
      <c r="N100" s="5">
        <v>2.3219691220150702</v>
      </c>
      <c r="O100" s="5">
        <v>0.438257702543707</v>
      </c>
      <c r="P100" s="5">
        <v>3.1874770570474199E-2</v>
      </c>
      <c r="Q100" s="5">
        <v>2.6874357930286401E-2</v>
      </c>
      <c r="R100" s="5">
        <v>0.31623261758558502</v>
      </c>
      <c r="S100" s="5">
        <v>0.41243805766930802</v>
      </c>
      <c r="T100" s="5">
        <v>8.4980636863631595E-2</v>
      </c>
      <c r="U100" s="5">
        <v>0.48689546447340898</v>
      </c>
      <c r="V100" s="5">
        <v>0.10452325274087</v>
      </c>
      <c r="W100" s="5">
        <v>0.29141644608443801</v>
      </c>
      <c r="X100" s="5">
        <v>0</v>
      </c>
      <c r="Y100" s="5">
        <v>4.1748458905218999E-2</v>
      </c>
      <c r="Z100" s="5">
        <v>7.1309607419946103E-2</v>
      </c>
      <c r="AA100" s="5">
        <v>1.58105468621405</v>
      </c>
      <c r="AB100" s="5">
        <v>0</v>
      </c>
    </row>
    <row r="101" spans="1:28" x14ac:dyDescent="0.3">
      <c r="A101" s="4" t="s">
        <v>126</v>
      </c>
      <c r="B101" s="5">
        <v>51.362766667177098</v>
      </c>
      <c r="C101" s="5">
        <v>1.7219647335733499</v>
      </c>
      <c r="D101" s="5">
        <v>5.1207237644071704</v>
      </c>
      <c r="E101" s="5">
        <v>15.077770237375599</v>
      </c>
      <c r="F101" s="5">
        <v>3.6956866379415199</v>
      </c>
      <c r="G101" s="5">
        <v>3.8938631442265899</v>
      </c>
      <c r="H101" s="5">
        <v>0.152319543766229</v>
      </c>
      <c r="I101" s="5">
        <v>0.60828245251491397</v>
      </c>
      <c r="J101" s="5">
        <v>8.8369343950901698</v>
      </c>
      <c r="K101" s="5">
        <v>0.37441480704269298</v>
      </c>
      <c r="L101" s="5">
        <v>6.0847585541792801E-2</v>
      </c>
      <c r="M101" s="5">
        <v>0.27676443865463901</v>
      </c>
      <c r="N101" s="5">
        <v>1.8721836514597501</v>
      </c>
      <c r="O101" s="5">
        <v>0.30069158534999002</v>
      </c>
      <c r="P101" s="5">
        <v>2.3161883848556001E-2</v>
      </c>
      <c r="Q101" s="5">
        <v>2.3139563766848299E-2</v>
      </c>
      <c r="R101" s="5">
        <v>0.21519814787680699</v>
      </c>
      <c r="S101" s="5">
        <v>0.28887419120678398</v>
      </c>
      <c r="T101" s="5">
        <v>4.8372899668889802E-2</v>
      </c>
      <c r="U101" s="5">
        <v>0.28362553467104901</v>
      </c>
      <c r="V101" s="5">
        <v>5.0632216074347799E-2</v>
      </c>
      <c r="W101" s="5">
        <v>1.97736898048884E-2</v>
      </c>
      <c r="X101" s="5">
        <v>0</v>
      </c>
      <c r="Y101" s="5">
        <v>3.3373116991197799E-2</v>
      </c>
      <c r="Z101" s="5">
        <v>4.5596472005866001E-2</v>
      </c>
      <c r="AA101" s="5">
        <v>1.5219014099783199</v>
      </c>
      <c r="AB101" s="5">
        <v>0</v>
      </c>
    </row>
    <row r="102" spans="1:28" x14ac:dyDescent="0.3">
      <c r="A102" s="4" t="s">
        <v>127</v>
      </c>
      <c r="B102" s="5">
        <v>34.650940897884702</v>
      </c>
      <c r="C102" s="5">
        <v>2.3872672934955701</v>
      </c>
      <c r="D102" s="5">
        <v>5.2141859720591697</v>
      </c>
      <c r="E102" s="5">
        <v>34.846815633173797</v>
      </c>
      <c r="F102" s="5">
        <v>8.2372733665806805</v>
      </c>
      <c r="G102" s="5">
        <v>1.82844667444366</v>
      </c>
      <c r="H102" s="5">
        <v>0.41975770116107097</v>
      </c>
      <c r="I102" s="5">
        <v>0.23827080068920001</v>
      </c>
      <c r="J102" s="5">
        <v>6.22378460244851</v>
      </c>
      <c r="K102" s="5">
        <v>0.29800641136765199</v>
      </c>
      <c r="L102" s="5">
        <v>0.60195287610049697</v>
      </c>
      <c r="M102" s="5">
        <v>0.29545928746212502</v>
      </c>
      <c r="N102" s="5">
        <v>0.26990387172944802</v>
      </c>
      <c r="O102" s="5">
        <v>9.2490824850216702E-2</v>
      </c>
      <c r="P102" s="5">
        <v>1.33543322777991E-2</v>
      </c>
      <c r="Q102" s="5">
        <v>4.6843045578028097E-2</v>
      </c>
      <c r="R102" s="5">
        <v>0.10513270216890599</v>
      </c>
      <c r="S102" s="5">
        <v>9.2708706401610205E-2</v>
      </c>
      <c r="T102" s="5">
        <v>2.6467471449600401E-2</v>
      </c>
      <c r="U102" s="5">
        <v>0.103311779245569</v>
      </c>
      <c r="V102" s="5">
        <v>2.9926580216260001E-2</v>
      </c>
      <c r="W102" s="5">
        <v>2.3222984868037002E-3</v>
      </c>
      <c r="X102" s="5">
        <v>0</v>
      </c>
      <c r="Y102" s="5">
        <v>1.37728065680528E-2</v>
      </c>
      <c r="Z102" s="5">
        <v>2.6176183300729301E-2</v>
      </c>
      <c r="AA102" s="5">
        <v>1.0306461299655301</v>
      </c>
      <c r="AB102" s="5">
        <v>4.1921827603887303E-3</v>
      </c>
    </row>
    <row r="103" spans="1:28" x14ac:dyDescent="0.3">
      <c r="A103" s="4" t="s">
        <v>128</v>
      </c>
      <c r="B103" s="5">
        <v>26.758731581877498</v>
      </c>
      <c r="C103" s="5">
        <v>2.7209359745711601</v>
      </c>
      <c r="D103" s="5">
        <v>11.916402104965099</v>
      </c>
      <c r="E103" s="5">
        <v>24.659173230967401</v>
      </c>
      <c r="F103" s="5">
        <v>3.5768809301007298</v>
      </c>
      <c r="G103" s="5">
        <v>1.6450218989079799</v>
      </c>
      <c r="H103" s="5">
        <v>6.9101542359156598</v>
      </c>
      <c r="I103" s="5">
        <v>0.21309522129153699</v>
      </c>
      <c r="J103" s="5">
        <v>8.2631750818918697</v>
      </c>
      <c r="K103" s="5">
        <v>0.41449281050027098</v>
      </c>
      <c r="L103" s="5">
        <v>0.31240205791616599</v>
      </c>
      <c r="M103" s="5">
        <v>0.29019499875450899</v>
      </c>
      <c r="N103" s="5">
        <v>2.6874541483638601</v>
      </c>
      <c r="O103" s="5">
        <v>0.129319143435082</v>
      </c>
      <c r="P103" s="5">
        <v>2.70686999327714E-2</v>
      </c>
      <c r="Q103" s="5">
        <v>0.112047797230337</v>
      </c>
      <c r="R103" s="5">
        <v>8.3128490879146394E-2</v>
      </c>
      <c r="S103" s="5">
        <v>0.12799227094213</v>
      </c>
      <c r="T103" s="5">
        <v>2.9614822389898099E-2</v>
      </c>
      <c r="U103" s="5">
        <v>0.115280285632631</v>
      </c>
      <c r="V103" s="5">
        <v>5.6046501524805399E-2</v>
      </c>
      <c r="W103" s="5">
        <v>4.2586387138745303E-2</v>
      </c>
      <c r="X103" s="5">
        <v>6.9856498059076705E-2</v>
      </c>
      <c r="Y103" s="5">
        <v>3.1212276220383299E-2</v>
      </c>
      <c r="Z103" s="5">
        <v>3.65819650423247E-2</v>
      </c>
      <c r="AA103" s="5">
        <v>4.5537011266734604</v>
      </c>
      <c r="AB103" s="5">
        <v>6.0391706659347196E-3</v>
      </c>
    </row>
    <row r="104" spans="1:28" x14ac:dyDescent="0.3">
      <c r="A104" s="4" t="s">
        <v>129</v>
      </c>
      <c r="B104" s="5">
        <v>41.037129200436397</v>
      </c>
      <c r="C104" s="5">
        <v>1.9115000514023199</v>
      </c>
      <c r="D104" s="5">
        <v>6.3646165266642001</v>
      </c>
      <c r="E104" s="5">
        <v>14.9336208965391</v>
      </c>
      <c r="F104" s="5">
        <v>9.0287056495033404</v>
      </c>
      <c r="G104" s="5">
        <v>4.0101755809595003</v>
      </c>
      <c r="H104" s="5">
        <v>0.21903172607618701</v>
      </c>
      <c r="I104" s="5">
        <v>0.64115266479471</v>
      </c>
      <c r="J104" s="5">
        <v>10.177861162761999</v>
      </c>
      <c r="K104" s="5">
        <v>0.66877157238844898</v>
      </c>
      <c r="L104" s="5">
        <v>7.8385902096068896E-2</v>
      </c>
      <c r="M104" s="5">
        <v>0.65782332607952598</v>
      </c>
      <c r="N104" s="5">
        <v>1.1213150356820001</v>
      </c>
      <c r="O104" s="5">
        <v>0.41318184167454802</v>
      </c>
      <c r="P104" s="5">
        <v>4.3191154220255601E-2</v>
      </c>
      <c r="Q104" s="5">
        <v>8.62918562801431E-3</v>
      </c>
      <c r="R104" s="5">
        <v>0.34065772977380798</v>
      </c>
      <c r="S104" s="5">
        <v>0.93408497092637499</v>
      </c>
      <c r="T104" s="5">
        <v>7.5441730488325295E-2</v>
      </c>
      <c r="U104" s="5">
        <v>0.275468102923005</v>
      </c>
      <c r="V104" s="5">
        <v>8.1846331598113595E-2</v>
      </c>
      <c r="W104" s="5">
        <v>7.5062398122726706E-2</v>
      </c>
      <c r="X104" s="5">
        <v>4.07352476106689E-2</v>
      </c>
      <c r="Y104" s="5">
        <v>2.7780199353056801E-2</v>
      </c>
      <c r="Z104" s="5">
        <v>4.0268467543377998E-2</v>
      </c>
      <c r="AA104" s="5">
        <v>1.1969674904288601</v>
      </c>
      <c r="AB104" s="5">
        <v>0</v>
      </c>
    </row>
    <row r="105" spans="1:28" x14ac:dyDescent="0.3">
      <c r="A105" s="4" t="s">
        <v>130</v>
      </c>
      <c r="B105" s="5">
        <v>42.087069069284397</v>
      </c>
      <c r="C105" s="5">
        <v>1.9472424224653999</v>
      </c>
      <c r="D105" s="5">
        <v>6.0455488951424901</v>
      </c>
      <c r="E105" s="5">
        <v>16.937433460580799</v>
      </c>
      <c r="F105" s="5">
        <v>6.6426603895888698</v>
      </c>
      <c r="G105" s="5">
        <v>4.2787218954291397</v>
      </c>
      <c r="H105" s="5">
        <v>0.12755493079107599</v>
      </c>
      <c r="I105" s="5">
        <v>0.55735946155741001</v>
      </c>
      <c r="J105" s="5">
        <v>9.6684435554162302</v>
      </c>
      <c r="K105" s="5">
        <v>0.494490935401737</v>
      </c>
      <c r="L105" s="5">
        <v>9.6968682730720707E-2</v>
      </c>
      <c r="M105" s="5">
        <v>0.43913780253385698</v>
      </c>
      <c r="N105" s="5">
        <v>1.8900153637111199</v>
      </c>
      <c r="O105" s="5">
        <v>0.353990532796366</v>
      </c>
      <c r="P105" s="5">
        <v>3.3351498553938402E-2</v>
      </c>
      <c r="Q105" s="5">
        <v>4.0985828839693997E-2</v>
      </c>
      <c r="R105" s="5">
        <v>0.261520283957138</v>
      </c>
      <c r="S105" s="5">
        <v>0.53798729350003005</v>
      </c>
      <c r="T105" s="5">
        <v>5.8582677533087102E-2</v>
      </c>
      <c r="U105" s="5">
        <v>0.35211646554382298</v>
      </c>
      <c r="V105" s="5">
        <v>0.11949876171768201</v>
      </c>
      <c r="W105" s="5">
        <v>0.343150043347689</v>
      </c>
      <c r="X105" s="5">
        <v>2.9833860756090399E-2</v>
      </c>
      <c r="Y105" s="5">
        <v>3.4685625883787201E-2</v>
      </c>
      <c r="Z105" s="5">
        <v>8.7670220241446106E-2</v>
      </c>
      <c r="AA105" s="5">
        <v>1.56377113181278</v>
      </c>
      <c r="AB105" s="5">
        <v>0</v>
      </c>
    </row>
    <row r="106" spans="1:28" x14ac:dyDescent="0.3">
      <c r="A106" s="4" t="s">
        <v>131</v>
      </c>
      <c r="B106" s="5">
        <v>29.6974326239798</v>
      </c>
      <c r="C106" s="5">
        <v>2.2118317232144</v>
      </c>
      <c r="D106" s="5">
        <v>9.4215317942154897</v>
      </c>
      <c r="E106" s="5">
        <v>30.962962154267899</v>
      </c>
      <c r="F106" s="5">
        <v>5.2325064153652301</v>
      </c>
      <c r="G106" s="5">
        <v>2.1209334680252998</v>
      </c>
      <c r="H106" s="5">
        <v>4.18640730138093</v>
      </c>
      <c r="I106" s="5">
        <v>0.23823134323321499</v>
      </c>
      <c r="J106" s="5">
        <v>6.6691856873177802</v>
      </c>
      <c r="K106" s="5">
        <v>0.40032771157563202</v>
      </c>
      <c r="L106" s="5">
        <v>0.68041617196187898</v>
      </c>
      <c r="M106" s="5">
        <v>2.1650231240829698</v>
      </c>
      <c r="N106" s="5">
        <v>0.667791945373854</v>
      </c>
      <c r="O106" s="5">
        <v>0.127416805427397</v>
      </c>
      <c r="P106" s="5">
        <v>6.1577924337039604E-3</v>
      </c>
      <c r="Q106" s="5">
        <v>5.2224133179868203E-2</v>
      </c>
      <c r="R106" s="5">
        <v>6.1310964360973899E-2</v>
      </c>
      <c r="S106" s="5">
        <v>6.8805173336261904E-2</v>
      </c>
      <c r="T106" s="5">
        <v>2.8038037317734799E-2</v>
      </c>
      <c r="U106" s="5">
        <v>0.136137779137354</v>
      </c>
      <c r="V106" s="5">
        <v>5.12359314148585E-2</v>
      </c>
      <c r="W106" s="5">
        <v>1.0615278964030301E-2</v>
      </c>
      <c r="X106" s="5">
        <v>0</v>
      </c>
      <c r="Y106" s="5">
        <v>2.3082127093284801E-2</v>
      </c>
      <c r="Z106" s="5">
        <v>3.1961885054409098E-2</v>
      </c>
      <c r="AA106" s="5">
        <v>1.5384369922449199</v>
      </c>
      <c r="AB106" s="5">
        <v>6.1340345422057499E-3</v>
      </c>
    </row>
    <row r="107" spans="1:28" x14ac:dyDescent="0.3">
      <c r="A107" s="4" t="s">
        <v>132</v>
      </c>
      <c r="B107" s="5">
        <v>25.6134507985571</v>
      </c>
      <c r="C107" s="5">
        <v>2.4296496266171399</v>
      </c>
      <c r="D107" s="5">
        <v>6.6188820969719204</v>
      </c>
      <c r="E107" s="5">
        <v>21.588104019336999</v>
      </c>
      <c r="F107" s="5">
        <v>12.4072477244955</v>
      </c>
      <c r="G107" s="5">
        <v>2.3195192405924399</v>
      </c>
      <c r="H107" s="5">
        <v>2.8244488826873102</v>
      </c>
      <c r="I107" s="5">
        <v>0.54445149503536705</v>
      </c>
      <c r="J107" s="5">
        <v>8.6404431278944909</v>
      </c>
      <c r="K107" s="5">
        <v>0.54889756915036303</v>
      </c>
      <c r="L107" s="5">
        <v>0.95392614120455399</v>
      </c>
      <c r="M107" s="5">
        <v>0.47786408574869599</v>
      </c>
      <c r="N107" s="5">
        <v>1.3450925184184901</v>
      </c>
      <c r="O107" s="5">
        <v>0.26283194470120402</v>
      </c>
      <c r="P107" s="5">
        <v>6.3283188722067197E-4</v>
      </c>
      <c r="Q107" s="5">
        <v>0.146686253891914</v>
      </c>
      <c r="R107" s="5">
        <v>0.20576063170397901</v>
      </c>
      <c r="S107" s="5">
        <v>1.0871481957401701</v>
      </c>
      <c r="T107" s="5">
        <v>4.4166144754063802E-2</v>
      </c>
      <c r="U107" s="5">
        <v>0.16915098417696101</v>
      </c>
      <c r="V107" s="5">
        <v>4.1255542763151701E-2</v>
      </c>
      <c r="W107" s="5">
        <v>1.40951678064753E-2</v>
      </c>
      <c r="X107" s="5">
        <v>7.0131666543962995E-2</v>
      </c>
      <c r="Y107" s="5">
        <v>4.7032674292102998E-2</v>
      </c>
      <c r="Z107" s="5">
        <v>3.3674170818358197E-2</v>
      </c>
      <c r="AA107" s="5">
        <v>5.2141698637237104</v>
      </c>
      <c r="AB107" s="5">
        <v>5.0669453365406103E-3</v>
      </c>
    </row>
    <row r="108" spans="1:28" x14ac:dyDescent="0.3">
      <c r="A108" s="4" t="s">
        <v>133</v>
      </c>
      <c r="B108" s="5">
        <v>27.8294223276168</v>
      </c>
      <c r="C108" s="5">
        <v>1.54037857506292</v>
      </c>
      <c r="D108" s="5">
        <v>15.4288459719124</v>
      </c>
      <c r="E108" s="5">
        <v>22.0679680413309</v>
      </c>
      <c r="F108" s="5">
        <v>2.9473836043451298</v>
      </c>
      <c r="G108" s="5">
        <v>1.3698890951320599</v>
      </c>
      <c r="H108" s="5">
        <v>7.4071083987571296</v>
      </c>
      <c r="I108" s="5">
        <v>0.19228000985556101</v>
      </c>
      <c r="J108" s="5">
        <v>4.5127376868029101</v>
      </c>
      <c r="K108" s="5">
        <v>0.340621837876252</v>
      </c>
      <c r="L108" s="5">
        <v>0.52257601893755701</v>
      </c>
      <c r="M108" s="5">
        <v>0.23954427073083601</v>
      </c>
      <c r="N108" s="5">
        <v>2.0733957131021299</v>
      </c>
      <c r="O108" s="5">
        <v>8.8390603444968893E-2</v>
      </c>
      <c r="P108" s="5">
        <v>1.4670459976333801E-2</v>
      </c>
      <c r="Q108" s="5">
        <v>0.104926489715335</v>
      </c>
      <c r="R108" s="5">
        <v>0.15777644023666601</v>
      </c>
      <c r="S108" s="5">
        <v>0.18301336939628299</v>
      </c>
      <c r="T108" s="5">
        <v>4.6075222033347497E-2</v>
      </c>
      <c r="U108" s="5">
        <v>0.20182978001347901</v>
      </c>
      <c r="V108" s="5">
        <v>0.14882006439338299</v>
      </c>
      <c r="W108" s="5">
        <v>0</v>
      </c>
      <c r="X108" s="5">
        <v>0.28912664774088698</v>
      </c>
      <c r="Y108" s="5">
        <v>0</v>
      </c>
      <c r="Z108" s="5">
        <v>0.103972531913512</v>
      </c>
      <c r="AA108" s="5">
        <v>7.9688722682416699</v>
      </c>
      <c r="AB108" s="5">
        <v>4.2296056055846996E-3</v>
      </c>
    </row>
    <row r="109" spans="1:28" x14ac:dyDescent="0.3">
      <c r="A109" s="4" t="s">
        <v>134</v>
      </c>
      <c r="B109" s="5">
        <v>44.350166031722999</v>
      </c>
      <c r="C109" s="5">
        <v>2.5239598978381399</v>
      </c>
      <c r="D109" s="5">
        <v>5.4229984424894502</v>
      </c>
      <c r="E109" s="5">
        <v>14.4772966540807</v>
      </c>
      <c r="F109" s="5">
        <v>7.95730322019201</v>
      </c>
      <c r="G109" s="5">
        <v>4.3493509021514303</v>
      </c>
      <c r="H109" s="5">
        <v>0.226859731272882</v>
      </c>
      <c r="I109" s="5">
        <v>0.57324521256460603</v>
      </c>
      <c r="J109" s="5">
        <v>10.302386357507</v>
      </c>
      <c r="K109" s="5">
        <v>0.47517279334669799</v>
      </c>
      <c r="L109" s="5">
        <v>5.24391940660544E-2</v>
      </c>
      <c r="M109" s="5">
        <v>0.403799038960165</v>
      </c>
      <c r="N109" s="5">
        <v>0.90756685008402904</v>
      </c>
      <c r="O109" s="5">
        <v>0.264047995119842</v>
      </c>
      <c r="P109" s="5">
        <v>1.7517961047535401E-2</v>
      </c>
      <c r="Q109" s="5">
        <v>4.8521005450478999E-3</v>
      </c>
      <c r="R109" s="5">
        <v>0.254863357416376</v>
      </c>
      <c r="S109" s="5">
        <v>0.61629575351141497</v>
      </c>
      <c r="T109" s="5">
        <v>3.7432298559522702E-2</v>
      </c>
      <c r="U109" s="5">
        <v>0.22409633910003901</v>
      </c>
      <c r="V109" s="5">
        <v>4.8585687482274598E-2</v>
      </c>
      <c r="W109" s="5">
        <v>0.323994536092088</v>
      </c>
      <c r="X109" s="5">
        <v>3.1875806990420003E-2</v>
      </c>
      <c r="Y109" s="5">
        <v>2.5443969532926301E-2</v>
      </c>
      <c r="Z109" s="5">
        <v>5.3602189553063E-2</v>
      </c>
      <c r="AA109" s="5">
        <v>0.98354559461721403</v>
      </c>
      <c r="AB109" s="5">
        <v>0</v>
      </c>
    </row>
    <row r="110" spans="1:28" x14ac:dyDescent="0.3">
      <c r="A110" s="4" t="s">
        <v>135</v>
      </c>
      <c r="B110" s="5">
        <v>31.247087510009699</v>
      </c>
      <c r="C110" s="5">
        <v>2.1402972584420499</v>
      </c>
      <c r="D110" s="5">
        <v>5.6501598201705203</v>
      </c>
      <c r="E110" s="5">
        <v>37.1298976653461</v>
      </c>
      <c r="F110" s="5">
        <v>6.0560022613898203</v>
      </c>
      <c r="G110" s="5">
        <v>2.05020075186781</v>
      </c>
      <c r="H110" s="5">
        <v>0.51401964971571101</v>
      </c>
      <c r="I110" s="5">
        <v>0.40760998807552401</v>
      </c>
      <c r="J110" s="5">
        <v>5.7801514146030701</v>
      </c>
      <c r="K110" s="5">
        <v>0.36900413993628101</v>
      </c>
      <c r="L110" s="5">
        <v>0.60123280346998398</v>
      </c>
      <c r="M110" s="5">
        <v>0.22196971749333699</v>
      </c>
      <c r="N110" s="5">
        <v>0.214763631477386</v>
      </c>
      <c r="O110" s="5">
        <v>7.48522385167672E-2</v>
      </c>
      <c r="P110" s="5">
        <v>7.3257459898763196E-3</v>
      </c>
      <c r="Q110" s="5">
        <v>5.8096181823199901E-2</v>
      </c>
      <c r="R110" s="5">
        <v>9.8264597552983807E-2</v>
      </c>
      <c r="S110" s="5">
        <v>0.326220308569517</v>
      </c>
      <c r="T110" s="5">
        <v>1.86539783489626E-2</v>
      </c>
      <c r="U110" s="5">
        <v>6.3008895925099506E-2</v>
      </c>
      <c r="V110" s="5">
        <v>1.6576899491227599E-2</v>
      </c>
      <c r="W110" s="5">
        <v>5.7743590865549201E-3</v>
      </c>
      <c r="X110" s="5">
        <v>8.63227584310549E-2</v>
      </c>
      <c r="Y110" s="5">
        <v>2.1551573234798001E-2</v>
      </c>
      <c r="Z110" s="5">
        <v>2.34046390378988E-2</v>
      </c>
      <c r="AA110" s="5">
        <v>2.7145554560658498</v>
      </c>
      <c r="AB110" s="5">
        <v>5.9854611095198499E-3</v>
      </c>
    </row>
    <row r="111" spans="1:28" x14ac:dyDescent="0.3">
      <c r="A111" s="4" t="s">
        <v>136</v>
      </c>
      <c r="B111" s="5">
        <v>33.357978922452403</v>
      </c>
      <c r="C111" s="5">
        <v>2.1525048905937498</v>
      </c>
      <c r="D111" s="5">
        <v>6.2006133787404902</v>
      </c>
      <c r="E111" s="5">
        <v>31.2213459325841</v>
      </c>
      <c r="F111" s="5">
        <v>5.61085062589801</v>
      </c>
      <c r="G111" s="5">
        <v>1.85495576873419</v>
      </c>
      <c r="H111" s="5">
        <v>3.2554192989253101</v>
      </c>
      <c r="I111" s="5">
        <v>0.50457585658019899</v>
      </c>
      <c r="J111" s="5">
        <v>6.1275658794597696</v>
      </c>
      <c r="K111" s="5">
        <v>0.28328967356894302</v>
      </c>
      <c r="L111" s="5">
        <v>0.86899145904574904</v>
      </c>
      <c r="M111" s="5">
        <v>0.32193209293699898</v>
      </c>
      <c r="N111" s="5">
        <v>1.57792077858278</v>
      </c>
      <c r="O111" s="5">
        <v>0.110411044626261</v>
      </c>
      <c r="P111" s="5">
        <v>1.17474981982107E-2</v>
      </c>
      <c r="Q111" s="5">
        <v>7.4650133669261501E-2</v>
      </c>
      <c r="R111" s="5">
        <v>0.119394968550737</v>
      </c>
      <c r="S111" s="5">
        <v>0.452647739228838</v>
      </c>
      <c r="T111" s="5">
        <v>3.8258516119443899E-2</v>
      </c>
      <c r="U111" s="5">
        <v>0.170007056159347</v>
      </c>
      <c r="V111" s="5">
        <v>8.3591728292206499E-2</v>
      </c>
      <c r="W111" s="5">
        <v>8.1940709160390496E-3</v>
      </c>
      <c r="X111" s="5">
        <v>0.13259101072177201</v>
      </c>
      <c r="Y111" s="5">
        <v>2.2013764796303601E-2</v>
      </c>
      <c r="Z111" s="5">
        <v>3.4741068743574098E-2</v>
      </c>
      <c r="AA111" s="5">
        <v>1.7235789622687101</v>
      </c>
      <c r="AB111" s="5">
        <v>6.2460411851440398E-3</v>
      </c>
    </row>
    <row r="112" spans="1:28" x14ac:dyDescent="0.3">
      <c r="A112" s="4" t="s">
        <v>137</v>
      </c>
      <c r="B112" s="5">
        <v>34.3987674267335</v>
      </c>
      <c r="C112" s="5">
        <v>2.80094743018874</v>
      </c>
      <c r="D112" s="5">
        <v>5.8327406634575496</v>
      </c>
      <c r="E112" s="5">
        <v>31.365204330947901</v>
      </c>
      <c r="F112" s="5">
        <v>4.95007058180685</v>
      </c>
      <c r="G112" s="5">
        <v>1.8177218873408001</v>
      </c>
      <c r="H112" s="5">
        <v>4.1541316919311502</v>
      </c>
      <c r="I112" s="5">
        <v>0.69825507360502903</v>
      </c>
      <c r="J112" s="5">
        <v>6.1970203606783603</v>
      </c>
      <c r="K112" s="5">
        <v>0.31130115828445298</v>
      </c>
      <c r="L112" s="5">
        <v>0.53543667280922302</v>
      </c>
      <c r="M112" s="5">
        <v>0.18008591347062899</v>
      </c>
      <c r="N112" s="5">
        <v>0.86873629052702905</v>
      </c>
      <c r="O112" s="5">
        <v>0.11738636371239</v>
      </c>
      <c r="P112" s="5">
        <v>2.2771994785708401E-2</v>
      </c>
      <c r="Q112" s="5">
        <v>0.12102852254632999</v>
      </c>
      <c r="R112" s="5">
        <v>0.14804714690475801</v>
      </c>
      <c r="S112" s="5">
        <v>0.26323512541751798</v>
      </c>
      <c r="T112" s="5">
        <v>2.9318330194519598E-2</v>
      </c>
      <c r="U112" s="5">
        <v>0.20085789341490901</v>
      </c>
      <c r="V112" s="5">
        <v>6.4042820590820906E-2</v>
      </c>
      <c r="W112" s="5">
        <v>2.37199788303025E-2</v>
      </c>
      <c r="X112" s="5">
        <v>0.215433275887221</v>
      </c>
      <c r="Y112" s="5">
        <v>6.3020118256244498E-2</v>
      </c>
      <c r="Z112" s="5">
        <v>9.1943297968565402E-2</v>
      </c>
      <c r="AA112" s="5">
        <v>1.3803946910635401</v>
      </c>
      <c r="AB112" s="5">
        <v>1.41064224053904E-2</v>
      </c>
    </row>
    <row r="113" spans="1:28" x14ac:dyDescent="0.3">
      <c r="A113" s="4" t="s">
        <v>138</v>
      </c>
      <c r="B113" s="5">
        <v>26.7799012504777</v>
      </c>
      <c r="C113" s="5">
        <v>1.8360002280002401</v>
      </c>
      <c r="D113" s="5">
        <v>8.1803229113702898</v>
      </c>
      <c r="E113" s="5">
        <v>30.1822421862725</v>
      </c>
      <c r="F113" s="5">
        <v>4.7481729891585998</v>
      </c>
      <c r="G113" s="5">
        <v>1.88635365812976</v>
      </c>
      <c r="H113" s="5">
        <v>3.5060101419876601</v>
      </c>
      <c r="I113" s="5">
        <v>0.36010569726610597</v>
      </c>
      <c r="J113" s="5">
        <v>8.2115774099419898</v>
      </c>
      <c r="K113" s="5">
        <v>0.37222328665077398</v>
      </c>
      <c r="L113" s="5">
        <v>0.50501442942304897</v>
      </c>
      <c r="M113" s="5">
        <v>0.33419932110045197</v>
      </c>
      <c r="N113" s="5">
        <v>3.3743834950851599</v>
      </c>
      <c r="O113" s="5">
        <v>0.15443948168796701</v>
      </c>
      <c r="P113" s="5">
        <v>3.2333590203538598E-2</v>
      </c>
      <c r="Q113" s="5">
        <v>8.3913661414264498E-2</v>
      </c>
      <c r="R113" s="5">
        <v>8.4631511290762296E-2</v>
      </c>
      <c r="S113" s="5">
        <v>0.17008817288887201</v>
      </c>
      <c r="T113" s="5">
        <v>4.5542718433447302E-2</v>
      </c>
      <c r="U113" s="5">
        <v>0.120530365005711</v>
      </c>
      <c r="V113" s="5">
        <v>2.92233313980521E-2</v>
      </c>
      <c r="W113" s="5">
        <v>2.3114475285397701E-2</v>
      </c>
      <c r="X113" s="5">
        <v>6.6978727876746497E-2</v>
      </c>
      <c r="Y113" s="5">
        <v>2.7775729565089301E-2</v>
      </c>
      <c r="Z113" s="5">
        <v>2.9236778022747899E-2</v>
      </c>
      <c r="AA113" s="5">
        <v>4.6892040885331001</v>
      </c>
      <c r="AB113" s="5">
        <v>1.84576729287474E-2</v>
      </c>
    </row>
    <row r="114" spans="1:28" x14ac:dyDescent="0.3">
      <c r="A114" s="4" t="s">
        <v>139</v>
      </c>
      <c r="B114" s="5">
        <v>26.534870053704498</v>
      </c>
      <c r="C114" s="5">
        <v>2.5119196703828202</v>
      </c>
      <c r="D114" s="5">
        <v>5.7551406703915697</v>
      </c>
      <c r="E114" s="5">
        <v>30.469783992204601</v>
      </c>
      <c r="F114" s="5">
        <v>10.100482315467399</v>
      </c>
      <c r="G114" s="5">
        <v>2.6373460227088601</v>
      </c>
      <c r="H114" s="5">
        <v>2.06756440758745</v>
      </c>
      <c r="I114" s="5">
        <v>0.46655558090340898</v>
      </c>
      <c r="J114" s="5">
        <v>8.3558494254011695</v>
      </c>
      <c r="K114" s="5">
        <v>0.30336218425795403</v>
      </c>
      <c r="L114" s="5">
        <v>0.96241202945826598</v>
      </c>
      <c r="M114" s="5">
        <v>0.39933304850410201</v>
      </c>
      <c r="N114" s="5">
        <v>0.74861078024879502</v>
      </c>
      <c r="O114" s="5">
        <v>0.19578563055398501</v>
      </c>
      <c r="P114" s="5">
        <v>3.2269882925825499E-2</v>
      </c>
      <c r="Q114" s="5">
        <v>9.6939103034785798E-2</v>
      </c>
      <c r="R114" s="5">
        <v>0.13272151147560099</v>
      </c>
      <c r="S114" s="5">
        <v>0</v>
      </c>
      <c r="T114" s="5">
        <v>3.7134068999192901E-2</v>
      </c>
      <c r="U114" s="5">
        <v>0.17197138349145599</v>
      </c>
      <c r="V114" s="5">
        <v>2.05342121704629E-2</v>
      </c>
      <c r="W114" s="5">
        <v>1.3713586870983001E-2</v>
      </c>
      <c r="X114" s="5">
        <v>5.9880071388811802E-2</v>
      </c>
      <c r="Y114" s="5">
        <v>5.2996267141362699E-2</v>
      </c>
      <c r="Z114" s="5">
        <v>4.3700133865979297E-2</v>
      </c>
      <c r="AA114" s="5">
        <v>2.5086955017554802</v>
      </c>
      <c r="AB114" s="5">
        <v>3.1025606814986499E-2</v>
      </c>
    </row>
    <row r="115" spans="1:28" x14ac:dyDescent="0.3">
      <c r="A115" s="4" t="s">
        <v>140</v>
      </c>
      <c r="B115" s="5">
        <v>28.095513738379399</v>
      </c>
      <c r="C115" s="5">
        <v>2.3251531504185001</v>
      </c>
      <c r="D115" s="5">
        <v>5.4525043368609003</v>
      </c>
      <c r="E115" s="5">
        <v>34.612378645247503</v>
      </c>
      <c r="F115" s="5">
        <v>10.8220928509385</v>
      </c>
      <c r="G115" s="5">
        <v>2.2206429365732498</v>
      </c>
      <c r="H115" s="5">
        <v>0.34017467403734403</v>
      </c>
      <c r="I115" s="5">
        <v>0.29648188616971799</v>
      </c>
      <c r="J115" s="5">
        <v>6.2903638799640502</v>
      </c>
      <c r="K115" s="5">
        <v>0.65389350026801896</v>
      </c>
      <c r="L115" s="5">
        <v>0.60690133520248901</v>
      </c>
      <c r="M115" s="5">
        <v>0.53141542528036501</v>
      </c>
      <c r="N115" s="5">
        <v>0.34665075320960798</v>
      </c>
      <c r="O115" s="5">
        <v>0.19312321833370599</v>
      </c>
      <c r="P115" s="5">
        <v>6.5679164604774401E-3</v>
      </c>
      <c r="Q115" s="5">
        <v>8.1324991230962498E-2</v>
      </c>
      <c r="R115" s="5">
        <v>0.132231319024147</v>
      </c>
      <c r="S115" s="5">
        <v>0.42790459732103397</v>
      </c>
      <c r="T115" s="5">
        <v>2.67208736457662E-2</v>
      </c>
      <c r="U115" s="5">
        <v>7.9812184728868502E-2</v>
      </c>
      <c r="V115" s="5">
        <v>9.9293077879296192E-3</v>
      </c>
      <c r="W115" s="5">
        <v>4.47696914154758E-3</v>
      </c>
      <c r="X115" s="5">
        <v>2.9868936367571701E-2</v>
      </c>
      <c r="Y115" s="5">
        <v>3.1064286902858999E-2</v>
      </c>
      <c r="Z115" s="5">
        <v>1.9115742680350101E-2</v>
      </c>
      <c r="AA115" s="5">
        <v>1.65278039794522</v>
      </c>
      <c r="AB115" s="5">
        <v>1.3896915419958701E-2</v>
      </c>
    </row>
    <row r="116" spans="1:28" x14ac:dyDescent="0.3">
      <c r="A116" s="4" t="s">
        <v>141</v>
      </c>
      <c r="B116" s="5">
        <v>25.6911968955066</v>
      </c>
      <c r="C116" s="5">
        <v>1.6968883283698399</v>
      </c>
      <c r="D116" s="5">
        <v>9.6685112408999796</v>
      </c>
      <c r="E116" s="5">
        <v>31.674793335624202</v>
      </c>
      <c r="F116" s="5">
        <v>4.2989780285744903</v>
      </c>
      <c r="G116" s="5">
        <v>1.9865178745674501</v>
      </c>
      <c r="H116" s="5">
        <v>4.3916044217527404</v>
      </c>
      <c r="I116" s="5">
        <v>0.317930346785254</v>
      </c>
      <c r="J116" s="5">
        <v>6.0909481002391503</v>
      </c>
      <c r="K116" s="5">
        <v>0.40220293480533997</v>
      </c>
      <c r="L116" s="5">
        <v>0.48514386385593</v>
      </c>
      <c r="M116" s="5">
        <v>0.341227360299171</v>
      </c>
      <c r="N116" s="5">
        <v>3.2969992184380801</v>
      </c>
      <c r="O116" s="5">
        <v>0.121870990899611</v>
      </c>
      <c r="P116" s="5">
        <v>3.1077706635687902E-2</v>
      </c>
      <c r="Q116" s="5">
        <v>8.0534523403770597E-2</v>
      </c>
      <c r="R116" s="5">
        <v>0.10135919475878701</v>
      </c>
      <c r="S116" s="5">
        <v>0.24280649599055301</v>
      </c>
      <c r="T116" s="5">
        <v>4.0860320918397398E-2</v>
      </c>
      <c r="U116" s="5">
        <v>0.10733965487422201</v>
      </c>
      <c r="V116" s="5">
        <v>1.8993594097930801E-2</v>
      </c>
      <c r="W116" s="5">
        <v>1.10104740371077E-2</v>
      </c>
      <c r="X116" s="5">
        <v>5.65877489668732E-2</v>
      </c>
      <c r="Y116" s="5">
        <v>4.1816677387752701E-2</v>
      </c>
      <c r="Z116" s="5">
        <v>1.9260849372391399E-2</v>
      </c>
      <c r="AA116" s="5">
        <v>4.29449379166459</v>
      </c>
      <c r="AB116" s="5">
        <v>0</v>
      </c>
    </row>
    <row r="117" spans="1:28" x14ac:dyDescent="0.3">
      <c r="A117" s="4" t="s">
        <v>142</v>
      </c>
      <c r="B117" s="5">
        <v>11.455001890606599</v>
      </c>
      <c r="C117" s="5">
        <v>1.20786683961509</v>
      </c>
      <c r="D117" s="5">
        <v>9.1559075043992095</v>
      </c>
      <c r="E117" s="5">
        <v>33.257045651228303</v>
      </c>
      <c r="F117" s="5">
        <v>5.8284279272772404</v>
      </c>
      <c r="G117" s="5">
        <v>2.2051323578037398</v>
      </c>
      <c r="H117" s="5">
        <v>6.1770441414772002</v>
      </c>
      <c r="I117" s="5">
        <v>0.30851364968489697</v>
      </c>
      <c r="J117" s="5">
        <v>8.4832127702347506</v>
      </c>
      <c r="K117" s="5">
        <v>1.1126418280184001</v>
      </c>
      <c r="L117" s="5">
        <v>1.1259758783934199</v>
      </c>
      <c r="M117" s="5">
        <v>0.62939298314727898</v>
      </c>
      <c r="N117" s="5">
        <v>3.84488725566024</v>
      </c>
      <c r="O117" s="5">
        <v>0.12811079423753899</v>
      </c>
      <c r="P117" s="5">
        <v>5.4494002329410499E-2</v>
      </c>
      <c r="Q117" s="5">
        <v>9.8609128299915801E-3</v>
      </c>
      <c r="R117" s="5">
        <v>0.125742998811503</v>
      </c>
      <c r="S117" s="5">
        <v>0.56736638690966301</v>
      </c>
      <c r="T117" s="5">
        <v>2.9392774372209499E-2</v>
      </c>
      <c r="U117" s="5">
        <v>0.14243679113544899</v>
      </c>
      <c r="V117" s="5">
        <v>1.7247788098348999E-2</v>
      </c>
      <c r="W117" s="5">
        <v>1.2632481359896801E-2</v>
      </c>
      <c r="X117" s="5">
        <v>3.7805773808077002E-2</v>
      </c>
      <c r="Y117" s="5">
        <v>3.50999111375941E-2</v>
      </c>
      <c r="Z117" s="5">
        <v>0</v>
      </c>
      <c r="AA117" s="5">
        <v>9.0989619846615906</v>
      </c>
      <c r="AB117" s="5">
        <v>8.2505893881825894E-3</v>
      </c>
    </row>
    <row r="118" spans="1:28" x14ac:dyDescent="0.3">
      <c r="A118" s="4" t="s">
        <v>143</v>
      </c>
      <c r="B118" s="5">
        <v>13.799943840697599</v>
      </c>
      <c r="C118" s="5">
        <v>1.23995722711183</v>
      </c>
      <c r="D118" s="5">
        <v>12.126417892049901</v>
      </c>
      <c r="E118" s="5">
        <v>34.4752534959973</v>
      </c>
      <c r="F118" s="5">
        <v>4.5379882864776198</v>
      </c>
      <c r="G118" s="5">
        <v>1.8804468851960601</v>
      </c>
      <c r="H118" s="5">
        <v>4.9794924780774501</v>
      </c>
      <c r="I118" s="5">
        <v>0.48840916036847198</v>
      </c>
      <c r="J118" s="5">
        <v>8.77455014435062</v>
      </c>
      <c r="K118" s="5">
        <v>0.57624117188562496</v>
      </c>
      <c r="L118" s="5">
        <v>0.94857752632094205</v>
      </c>
      <c r="M118" s="5">
        <v>0.52951041198360205</v>
      </c>
      <c r="N118" s="5">
        <v>1.37574689009312</v>
      </c>
      <c r="O118" s="5">
        <v>0.17398367603996201</v>
      </c>
      <c r="P118" s="5">
        <v>3.6394537942300499E-2</v>
      </c>
      <c r="Q118" s="5">
        <v>0.20772818969357501</v>
      </c>
      <c r="R118" s="5">
        <v>0.12063092969033901</v>
      </c>
      <c r="S118" s="5">
        <v>0.52270191957291601</v>
      </c>
      <c r="T118" s="5">
        <v>5.6375013995953099E-2</v>
      </c>
      <c r="U118" s="5">
        <v>0.14272010159861101</v>
      </c>
      <c r="V118" s="5">
        <v>2.73861462115291E-2</v>
      </c>
      <c r="W118" s="5">
        <v>2.0596355635052899E-2</v>
      </c>
      <c r="X118" s="5">
        <v>8.0813699897994307E-2</v>
      </c>
      <c r="Y118" s="5">
        <v>8.3329480883580706E-2</v>
      </c>
      <c r="Z118" s="5">
        <v>3.1700633744956901E-2</v>
      </c>
      <c r="AA118" s="5">
        <v>6.80363864423538</v>
      </c>
      <c r="AB118" s="5">
        <v>1.56029659008304E-2</v>
      </c>
    </row>
    <row r="119" spans="1:28" x14ac:dyDescent="0.3">
      <c r="A119" s="4" t="s">
        <v>144</v>
      </c>
      <c r="B119" s="5">
        <v>29.183921631338801</v>
      </c>
      <c r="C119" s="5">
        <v>2.06250356937313</v>
      </c>
      <c r="D119" s="5">
        <v>6.1208777196908501</v>
      </c>
      <c r="E119" s="5">
        <v>35.8226569834545</v>
      </c>
      <c r="F119" s="5">
        <v>6.8333500582932096</v>
      </c>
      <c r="G119" s="5">
        <v>2.3160116231124399</v>
      </c>
      <c r="H119" s="5">
        <v>0.41795171893806998</v>
      </c>
      <c r="I119" s="5">
        <v>0.35437824458405798</v>
      </c>
      <c r="J119" s="5">
        <v>7.1966557428639701</v>
      </c>
      <c r="K119" s="5">
        <v>0.68540350147671503</v>
      </c>
      <c r="L119" s="5">
        <v>0.847307204793742</v>
      </c>
      <c r="M119" s="5">
        <v>0.38000194476723897</v>
      </c>
      <c r="N119" s="5">
        <v>0.24230470493946701</v>
      </c>
      <c r="O119" s="5">
        <v>0.100419949584587</v>
      </c>
      <c r="P119" s="5">
        <v>1.0804990809889999E-2</v>
      </c>
      <c r="Q119" s="5">
        <v>5.7712343631318302E-2</v>
      </c>
      <c r="R119" s="5">
        <v>0.107914004309432</v>
      </c>
      <c r="S119" s="5">
        <v>0.31462998361814098</v>
      </c>
      <c r="T119" s="5">
        <v>3.78303387229115E-2</v>
      </c>
      <c r="U119" s="5">
        <v>7.5685220071332604E-2</v>
      </c>
      <c r="V119" s="5">
        <v>8.9046561161101392E-3</v>
      </c>
      <c r="W119" s="5">
        <v>2.0985143961852901E-2</v>
      </c>
      <c r="X119" s="5">
        <v>2.74817448154147E-2</v>
      </c>
      <c r="Y119" s="5">
        <v>2.2408376411197199E-2</v>
      </c>
      <c r="Z119" s="5">
        <v>1.4579998364261999E-2</v>
      </c>
      <c r="AA119" s="5">
        <v>2.8391538344190201</v>
      </c>
      <c r="AB119" s="5">
        <v>4.2322038908209304E-3</v>
      </c>
    </row>
    <row r="120" spans="1:28" x14ac:dyDescent="0.3">
      <c r="A120" s="4" t="s">
        <v>145</v>
      </c>
      <c r="B120" s="5">
        <v>34.7787704839672</v>
      </c>
      <c r="C120" s="5">
        <v>2.8750815889041799</v>
      </c>
      <c r="D120" s="5">
        <v>10.9275013437915</v>
      </c>
      <c r="E120" s="5">
        <v>6.7141502093043499</v>
      </c>
      <c r="F120" s="5">
        <v>10.7382602575112</v>
      </c>
      <c r="G120" s="5">
        <v>3.6212544825405502</v>
      </c>
      <c r="H120" s="5">
        <v>4.7834733644415</v>
      </c>
      <c r="I120" s="5">
        <v>0.59572120432658604</v>
      </c>
      <c r="J120" s="5">
        <v>9.41246346081609</v>
      </c>
      <c r="K120" s="5">
        <v>0.87816366066403995</v>
      </c>
      <c r="L120" s="5">
        <v>1.22320914159299</v>
      </c>
      <c r="M120" s="5">
        <v>0.64519483526447796</v>
      </c>
      <c r="N120" s="5">
        <v>2.2756809728456702</v>
      </c>
      <c r="O120" s="5">
        <v>0.20132181590864601</v>
      </c>
      <c r="P120" s="5">
        <v>1.66120453998722E-2</v>
      </c>
      <c r="Q120" s="5">
        <v>0.100279727168535</v>
      </c>
      <c r="R120" s="5">
        <v>0.122719703296347</v>
      </c>
      <c r="S120" s="5">
        <v>0.36102289200218102</v>
      </c>
      <c r="T120" s="5">
        <v>4.7790165840204402E-2</v>
      </c>
      <c r="U120" s="5">
        <v>0.13308812081212501</v>
      </c>
      <c r="V120" s="5">
        <v>6.1099144667167503E-2</v>
      </c>
      <c r="W120" s="5">
        <v>0</v>
      </c>
      <c r="X120" s="5">
        <v>8.4494407199956101E-2</v>
      </c>
      <c r="Y120" s="5">
        <v>4.2132649269341002E-2</v>
      </c>
      <c r="Z120" s="5">
        <v>3.6799953420575099E-2</v>
      </c>
      <c r="AA120" s="5">
        <v>3.04468752932693</v>
      </c>
      <c r="AB120" s="5">
        <v>1.6158663704090501E-2</v>
      </c>
    </row>
    <row r="121" spans="1:28" x14ac:dyDescent="0.3">
      <c r="A121" s="4" t="s">
        <v>146</v>
      </c>
      <c r="B121" s="5">
        <v>24.858161586878499</v>
      </c>
      <c r="C121" s="5">
        <v>1.97118155763194</v>
      </c>
      <c r="D121" s="5">
        <v>8.2186643989784898</v>
      </c>
      <c r="E121" s="5">
        <v>27.857162248612401</v>
      </c>
      <c r="F121" s="5">
        <v>6.9593947247228698</v>
      </c>
      <c r="G121" s="5">
        <v>2.2880693213156902</v>
      </c>
      <c r="H121" s="5">
        <v>4.2841369982388402</v>
      </c>
      <c r="I121" s="5">
        <v>0.48839655483594202</v>
      </c>
      <c r="J121" s="5">
        <v>7.7316359198929998</v>
      </c>
      <c r="K121" s="5">
        <v>0.286083156389492</v>
      </c>
      <c r="L121" s="5">
        <v>0.86799455964169003</v>
      </c>
      <c r="M121" s="5">
        <v>0.41304760613010599</v>
      </c>
      <c r="N121" s="5">
        <v>1.71478485348201</v>
      </c>
      <c r="O121" s="5">
        <v>0.14941332320209</v>
      </c>
      <c r="P121" s="5">
        <v>2.9819717324991099E-2</v>
      </c>
      <c r="Q121" s="5">
        <v>0.15923477833234301</v>
      </c>
      <c r="R121" s="5">
        <v>0.191723949734764</v>
      </c>
      <c r="S121" s="5">
        <v>0.61016879182489303</v>
      </c>
      <c r="T121" s="5">
        <v>4.0231717152229202E-2</v>
      </c>
      <c r="U121" s="5">
        <v>0.18907227298616</v>
      </c>
      <c r="V121" s="5">
        <v>5.1927188216092802E-2</v>
      </c>
      <c r="W121" s="5">
        <v>2.4583515416596601E-2</v>
      </c>
      <c r="X121" s="5">
        <v>8.1961660863762706E-2</v>
      </c>
      <c r="Y121" s="5">
        <v>0</v>
      </c>
      <c r="Z121" s="5">
        <v>5.3781285755727201E-2</v>
      </c>
      <c r="AA121" s="5">
        <v>4.4477743904476199</v>
      </c>
      <c r="AB121" s="5">
        <v>1.49124538929811E-2</v>
      </c>
    </row>
    <row r="122" spans="1:28" x14ac:dyDescent="0.3">
      <c r="A122" s="4" t="s">
        <v>147</v>
      </c>
      <c r="B122" s="5">
        <v>10.5892138856928</v>
      </c>
      <c r="C122" s="5">
        <v>1.3224559343221101</v>
      </c>
      <c r="D122" s="5">
        <v>9.1245330930415403</v>
      </c>
      <c r="E122" s="5">
        <v>36.870992875288898</v>
      </c>
      <c r="F122" s="5">
        <v>8.0102308619469902</v>
      </c>
      <c r="G122" s="5">
        <v>2.4731922174980401</v>
      </c>
      <c r="H122" s="5">
        <v>3.28522206592634</v>
      </c>
      <c r="I122" s="5">
        <v>0.401666704748468</v>
      </c>
      <c r="J122" s="5">
        <v>10.787301627738699</v>
      </c>
      <c r="K122" s="5">
        <v>0.46128469481901002</v>
      </c>
      <c r="L122" s="5">
        <v>1.07530449683041</v>
      </c>
      <c r="M122" s="5">
        <v>0.45912508462257701</v>
      </c>
      <c r="N122" s="5">
        <v>2.1642938202691302</v>
      </c>
      <c r="O122" s="5">
        <v>0.100305057114385</v>
      </c>
      <c r="P122" s="5">
        <v>3.0301021756614602E-2</v>
      </c>
      <c r="Q122" s="5">
        <v>0.14494639395544601</v>
      </c>
      <c r="R122" s="5">
        <v>0.103771540620719</v>
      </c>
      <c r="S122" s="5">
        <v>0.55246106267135198</v>
      </c>
      <c r="T122" s="5">
        <v>4.9086949419226297E-2</v>
      </c>
      <c r="U122" s="5">
        <v>0.157970534140598</v>
      </c>
      <c r="V122" s="5">
        <v>2.6564245005527998E-2</v>
      </c>
      <c r="W122" s="5">
        <v>9.3029572751079197E-3</v>
      </c>
      <c r="X122" s="5">
        <v>0.122497281528427</v>
      </c>
      <c r="Y122" s="5">
        <v>6.5852243574002406E-2</v>
      </c>
      <c r="Z122" s="5">
        <v>4.4142881079989399E-2</v>
      </c>
      <c r="AA122" s="5">
        <v>5.7442468684722003</v>
      </c>
      <c r="AB122" s="5">
        <v>2.13608264678849E-3</v>
      </c>
    </row>
    <row r="123" spans="1:28" x14ac:dyDescent="0.3">
      <c r="A123" s="4" t="s">
        <v>148</v>
      </c>
      <c r="B123" s="5">
        <v>28.7875366868548</v>
      </c>
      <c r="C123" s="5">
        <v>1.73341997856691</v>
      </c>
      <c r="D123" s="5">
        <v>11.418459153649801</v>
      </c>
      <c r="E123" s="5">
        <v>21.666034876278299</v>
      </c>
      <c r="F123" s="5">
        <v>3.4555240223072499</v>
      </c>
      <c r="G123" s="5">
        <v>1.93603328967591</v>
      </c>
      <c r="H123" s="5">
        <v>3.65764597949111</v>
      </c>
      <c r="I123" s="5">
        <v>0.26130503459670201</v>
      </c>
      <c r="J123" s="5">
        <v>7.41159718254832</v>
      </c>
      <c r="K123" s="5">
        <v>0.42938684891117401</v>
      </c>
      <c r="L123" s="5">
        <v>0.76223146996012903</v>
      </c>
      <c r="M123" s="5">
        <v>0.33466019639496603</v>
      </c>
      <c r="N123" s="5">
        <v>4.1791589199409902</v>
      </c>
      <c r="O123" s="5">
        <v>0.107277385555993</v>
      </c>
      <c r="P123" s="5">
        <v>1.58537799983542E-2</v>
      </c>
      <c r="Q123" s="5">
        <v>0.119831033777772</v>
      </c>
      <c r="R123" s="5">
        <v>0.14609726082313901</v>
      </c>
      <c r="S123" s="5">
        <v>0</v>
      </c>
      <c r="T123" s="5">
        <v>3.50182593080125E-2</v>
      </c>
      <c r="U123" s="5">
        <v>0.10646397690005099</v>
      </c>
      <c r="V123" s="5">
        <v>1.5822733310115598E-2</v>
      </c>
      <c r="W123" s="5">
        <v>3.0985177898536598E-2</v>
      </c>
      <c r="X123" s="5">
        <v>4.43431977120754E-2</v>
      </c>
      <c r="Y123" s="5">
        <v>1.43017371046228E-2</v>
      </c>
      <c r="Z123" s="5">
        <v>2.3946470973453399E-2</v>
      </c>
      <c r="AA123" s="5">
        <v>7.7417422721910603</v>
      </c>
      <c r="AB123" s="5">
        <v>1.9171985903293502E-2</v>
      </c>
    </row>
    <row r="124" spans="1:28" x14ac:dyDescent="0.3">
      <c r="A124" s="4" t="s">
        <v>149</v>
      </c>
      <c r="B124" s="5">
        <v>45.005005598341597</v>
      </c>
      <c r="C124" s="5">
        <v>3.1672896655143101</v>
      </c>
      <c r="D124" s="5">
        <v>10.9283917137414</v>
      </c>
      <c r="E124" s="5">
        <v>4.0881153634966196</v>
      </c>
      <c r="F124" s="5">
        <v>6.7015771018735304</v>
      </c>
      <c r="G124" s="5">
        <v>2.53703798346069</v>
      </c>
      <c r="H124" s="5">
        <v>5.9585452117755198</v>
      </c>
      <c r="I124" s="5">
        <v>0.43749516505467101</v>
      </c>
      <c r="J124" s="5">
        <v>9.97108955891931</v>
      </c>
      <c r="K124" s="5">
        <v>0.33361782330658901</v>
      </c>
      <c r="L124" s="5">
        <v>0.75030586108734099</v>
      </c>
      <c r="M124" s="5">
        <v>0.30998720091874898</v>
      </c>
      <c r="N124" s="5">
        <v>1.23066609155252</v>
      </c>
      <c r="O124" s="5">
        <v>0.20031368755786899</v>
      </c>
      <c r="P124" s="5">
        <v>2.24656597451597E-2</v>
      </c>
      <c r="Q124" s="5">
        <v>5.53326622545047E-2</v>
      </c>
      <c r="R124" s="5">
        <v>0.12952826912386201</v>
      </c>
      <c r="S124" s="5">
        <v>0.263814873038696</v>
      </c>
      <c r="T124" s="5">
        <v>4.47789216689327E-2</v>
      </c>
      <c r="U124" s="5">
        <v>0.182200402376963</v>
      </c>
      <c r="V124" s="5">
        <v>4.9026379140071102E-2</v>
      </c>
      <c r="W124" s="5">
        <v>1.4853120530529401E-2</v>
      </c>
      <c r="X124" s="5">
        <v>0.12426625570411499</v>
      </c>
      <c r="Y124" s="5">
        <v>3.3835073293338999E-2</v>
      </c>
      <c r="Z124" s="5">
        <v>3.5782778716115703E-2</v>
      </c>
      <c r="AA124" s="5">
        <v>3.6980928856220801</v>
      </c>
      <c r="AB124" s="5">
        <v>9.8350202068215303E-3</v>
      </c>
    </row>
    <row r="125" spans="1:28" x14ac:dyDescent="0.3">
      <c r="A125" s="4" t="s">
        <v>150</v>
      </c>
      <c r="B125" s="5">
        <v>50.247916902641599</v>
      </c>
      <c r="C125" s="5">
        <v>2.30930624037771</v>
      </c>
      <c r="D125" s="5">
        <v>4.7944180933579101</v>
      </c>
      <c r="E125" s="5">
        <v>14.4823840409761</v>
      </c>
      <c r="F125" s="5">
        <v>5.1977204473336096</v>
      </c>
      <c r="G125" s="5">
        <v>4.0910775867589502</v>
      </c>
      <c r="H125" s="5">
        <v>0.283789341818869</v>
      </c>
      <c r="I125" s="5">
        <v>0.47090750924080998</v>
      </c>
      <c r="J125" s="5">
        <v>9.4769405301289709</v>
      </c>
      <c r="K125" s="5">
        <v>0.40434883462961801</v>
      </c>
      <c r="L125" s="5">
        <v>4.2646160106605303E-2</v>
      </c>
      <c r="M125" s="5">
        <v>0.26678867194182598</v>
      </c>
      <c r="N125" s="5">
        <v>1.69580870067307</v>
      </c>
      <c r="O125" s="5">
        <v>0.222038060753002</v>
      </c>
      <c r="P125" s="5">
        <v>1.6059200593922001E-2</v>
      </c>
      <c r="Q125" s="5">
        <v>4.8491517968677197E-3</v>
      </c>
      <c r="R125" s="5">
        <v>0.179095437951931</v>
      </c>
      <c r="S125" s="5">
        <v>0.36275919803248102</v>
      </c>
      <c r="T125" s="5">
        <v>3.7245827045466397E-2</v>
      </c>
      <c r="U125" s="5">
        <v>0.26749485771461701</v>
      </c>
      <c r="V125" s="5">
        <v>6.46013357282232E-2</v>
      </c>
      <c r="W125" s="5">
        <v>0.11637867298829301</v>
      </c>
      <c r="X125" s="5">
        <v>0</v>
      </c>
      <c r="Y125" s="5">
        <v>2.0383260219623899E-2</v>
      </c>
      <c r="Z125" s="5">
        <v>6.2450634317294501E-2</v>
      </c>
      <c r="AA125" s="5">
        <v>0.544118660535163</v>
      </c>
      <c r="AB125" s="5">
        <v>0</v>
      </c>
    </row>
    <row r="126" spans="1:28" x14ac:dyDescent="0.3">
      <c r="A126" s="4" t="s">
        <v>151</v>
      </c>
      <c r="B126" s="5">
        <v>47.559691447803502</v>
      </c>
      <c r="C126" s="5">
        <v>1.96298420003583</v>
      </c>
      <c r="D126" s="5">
        <v>4.6516397465649497</v>
      </c>
      <c r="E126" s="5">
        <v>15.554186007758499</v>
      </c>
      <c r="F126" s="5">
        <v>5.5116095573794901</v>
      </c>
      <c r="G126" s="5">
        <v>3.5703329057367399</v>
      </c>
      <c r="H126" s="5">
        <v>0.21094741778078299</v>
      </c>
      <c r="I126" s="5">
        <v>0.39786232103102198</v>
      </c>
      <c r="J126" s="5">
        <v>10.1084690682636</v>
      </c>
      <c r="K126" s="5">
        <v>0.64684217434033697</v>
      </c>
      <c r="L126" s="5">
        <v>0.10844103028780901</v>
      </c>
      <c r="M126" s="5">
        <v>0.41106986626873798</v>
      </c>
      <c r="N126" s="5">
        <v>1.49909607204516</v>
      </c>
      <c r="O126" s="5">
        <v>0.35737777610091298</v>
      </c>
      <c r="P126" s="5">
        <v>5.7654154221349799E-2</v>
      </c>
      <c r="Q126" s="5">
        <v>3.6513228314426799E-2</v>
      </c>
      <c r="R126" s="5">
        <v>0.26946523970821401</v>
      </c>
      <c r="S126" s="5">
        <v>0.33199833646085303</v>
      </c>
      <c r="T126" s="5">
        <v>7.9052386146273607E-2</v>
      </c>
      <c r="U126" s="5">
        <v>0.42547551563348202</v>
      </c>
      <c r="V126" s="5">
        <v>6.8352730903098805E-2</v>
      </c>
      <c r="W126" s="5">
        <v>0.27009548887967599</v>
      </c>
      <c r="X126" s="5">
        <v>0</v>
      </c>
      <c r="Y126" s="5">
        <v>2.7354749745755899E-2</v>
      </c>
      <c r="Z126" s="5">
        <v>5.1962230745112997E-2</v>
      </c>
      <c r="AA126" s="5">
        <v>1.64606618847424</v>
      </c>
      <c r="AB126" s="5">
        <v>0</v>
      </c>
    </row>
    <row r="127" spans="1:28" x14ac:dyDescent="0.3">
      <c r="A127" s="4" t="s">
        <v>152</v>
      </c>
      <c r="B127" s="5">
        <v>30.221178216286599</v>
      </c>
      <c r="C127" s="5">
        <v>2.36559209700689</v>
      </c>
      <c r="D127" s="5">
        <v>8.8298478180940396</v>
      </c>
      <c r="E127" s="5">
        <v>5.6815381817732202</v>
      </c>
      <c r="F127" s="5">
        <v>8.8191256429858598</v>
      </c>
      <c r="G127" s="5">
        <v>3.5304640242724701</v>
      </c>
      <c r="H127" s="5">
        <v>4.0902191605912304</v>
      </c>
      <c r="I127" s="5">
        <v>0.41806356600847699</v>
      </c>
      <c r="J127" s="5">
        <v>13.25500304216</v>
      </c>
      <c r="K127" s="5">
        <v>0.56797415592317302</v>
      </c>
      <c r="L127" s="5">
        <v>1.4697500497078</v>
      </c>
      <c r="M127" s="5">
        <v>0.45345026142963202</v>
      </c>
      <c r="N127" s="5">
        <v>4.3306951246844996</v>
      </c>
      <c r="O127" s="5">
        <v>0.25217150960636098</v>
      </c>
      <c r="P127" s="5">
        <v>3.49322545568089E-2</v>
      </c>
      <c r="Q127" s="5">
        <v>0.19554050322343899</v>
      </c>
      <c r="R127" s="5">
        <v>0.21708380713856601</v>
      </c>
      <c r="S127" s="5">
        <v>0.60130236569336004</v>
      </c>
      <c r="T127" s="5">
        <v>5.79698126197127E-2</v>
      </c>
      <c r="U127" s="5">
        <v>0.241609579087562</v>
      </c>
      <c r="V127" s="5">
        <v>0.10458197907113299</v>
      </c>
      <c r="W127" s="5">
        <v>3.7517664212330701E-2</v>
      </c>
      <c r="X127" s="5">
        <v>0.16631718423181899</v>
      </c>
      <c r="Y127" s="5">
        <v>9.6600839184215095E-2</v>
      </c>
      <c r="Z127" s="5">
        <v>8.5667432571848195E-2</v>
      </c>
      <c r="AA127" s="5">
        <v>6.2506312073459798</v>
      </c>
      <c r="AB127" s="5">
        <v>1.54946924575892E-2</v>
      </c>
    </row>
    <row r="128" spans="1:28" x14ac:dyDescent="0.3">
      <c r="A128" s="4" t="s">
        <v>153</v>
      </c>
      <c r="B128" s="5">
        <v>39.033975132475902</v>
      </c>
      <c r="C128" s="5">
        <v>1.7197580012186999</v>
      </c>
      <c r="D128" s="5">
        <v>10.3664449276983</v>
      </c>
      <c r="E128" s="5">
        <v>26.721329306679898</v>
      </c>
      <c r="F128" s="5">
        <v>3.2003693266229498</v>
      </c>
      <c r="G128" s="5">
        <v>1.38628643801629</v>
      </c>
      <c r="H128" s="5">
        <v>1.29633215990689</v>
      </c>
      <c r="I128" s="5">
        <v>0.18442700109282101</v>
      </c>
      <c r="J128" s="5">
        <v>4.7546629323614296</v>
      </c>
      <c r="K128" s="5">
        <v>0.76170132502087495</v>
      </c>
      <c r="L128" s="5">
        <v>0.52081200172366604</v>
      </c>
      <c r="M128" s="5">
        <v>0.44176515845985398</v>
      </c>
      <c r="N128" s="5">
        <v>0.245769597207182</v>
      </c>
      <c r="O128" s="5">
        <v>0.15487472220190601</v>
      </c>
      <c r="P128" s="5">
        <v>7.0466034824053199E-3</v>
      </c>
      <c r="Q128" s="5">
        <v>6.9420423677603593E-2</v>
      </c>
      <c r="R128" s="5">
        <v>0.115116349592998</v>
      </c>
      <c r="S128" s="5">
        <v>0.191052754585079</v>
      </c>
      <c r="T128" s="5">
        <v>5.6760485642899101E-2</v>
      </c>
      <c r="U128" s="5">
        <v>0.100034400040298</v>
      </c>
      <c r="V128" s="5">
        <v>1.8980844333560998E-2</v>
      </c>
      <c r="W128" s="5">
        <v>0</v>
      </c>
      <c r="X128" s="5">
        <v>9.3391653950860798E-2</v>
      </c>
      <c r="Y128" s="5">
        <v>4.1887884887452202E-2</v>
      </c>
      <c r="Z128" s="5">
        <v>3.2291938692186599E-2</v>
      </c>
      <c r="AA128" s="5">
        <v>5.0522411458254197</v>
      </c>
      <c r="AB128" s="5">
        <v>9.1240051295983608E-3</v>
      </c>
    </row>
    <row r="129" spans="1:28" x14ac:dyDescent="0.3">
      <c r="A129" s="4" t="s">
        <v>154</v>
      </c>
      <c r="B129" s="5">
        <v>31.646407757235501</v>
      </c>
      <c r="C129" s="5">
        <v>2.1344274621962702</v>
      </c>
      <c r="D129" s="5">
        <v>7.2709251773936403</v>
      </c>
      <c r="E129" s="5">
        <v>30.993132298214</v>
      </c>
      <c r="F129" s="5">
        <v>4.9262404114684104</v>
      </c>
      <c r="G129" s="5">
        <v>1.9572808490710201</v>
      </c>
      <c r="H129" s="5">
        <v>2.04035666270142</v>
      </c>
      <c r="I129" s="5">
        <v>0.75630110986858801</v>
      </c>
      <c r="J129" s="5">
        <v>6.6164135876969503</v>
      </c>
      <c r="K129" s="5">
        <v>0.315048538752985</v>
      </c>
      <c r="L129" s="5">
        <v>0.62836750574681299</v>
      </c>
      <c r="M129" s="5">
        <v>0.22651544679604499</v>
      </c>
      <c r="N129" s="5">
        <v>1.4921218646123</v>
      </c>
      <c r="O129" s="5">
        <v>0.16227541382036101</v>
      </c>
      <c r="P129" s="5">
        <v>2.0771470285320399E-2</v>
      </c>
      <c r="Q129" s="5">
        <v>3.0657278117294101E-2</v>
      </c>
      <c r="R129" s="5">
        <v>0.155624292799355</v>
      </c>
      <c r="S129" s="5">
        <v>0.32403113119798699</v>
      </c>
      <c r="T129" s="5">
        <v>3.1983772463939998E-2</v>
      </c>
      <c r="U129" s="5">
        <v>0.174275443287567</v>
      </c>
      <c r="V129" s="5">
        <v>7.5777200868848496E-2</v>
      </c>
      <c r="W129" s="5">
        <v>3.0441757988989501E-2</v>
      </c>
      <c r="X129" s="5">
        <v>0.16332864398951</v>
      </c>
      <c r="Y129" s="5">
        <v>4.37814760076293E-2</v>
      </c>
      <c r="Z129" s="5">
        <v>6.8508546713463306E-2</v>
      </c>
      <c r="AA129" s="5">
        <v>3.4995253245123901</v>
      </c>
      <c r="AB129" s="5">
        <v>1.01572314733409E-2</v>
      </c>
    </row>
    <row r="130" spans="1:28" x14ac:dyDescent="0.3">
      <c r="A130" s="4" t="s">
        <v>155</v>
      </c>
      <c r="B130" s="5">
        <v>40.031237171739598</v>
      </c>
      <c r="C130" s="5">
        <v>2.0816774091760202</v>
      </c>
      <c r="D130" s="5">
        <v>7.65765065900443</v>
      </c>
      <c r="E130" s="5">
        <v>25.758801302374199</v>
      </c>
      <c r="F130" s="5">
        <v>3.6905945322436899</v>
      </c>
      <c r="G130" s="5">
        <v>1.6146303846311401</v>
      </c>
      <c r="H130" s="5">
        <v>5.8786633156636103</v>
      </c>
      <c r="I130" s="5">
        <v>0.394877260101414</v>
      </c>
      <c r="J130" s="5">
        <v>5.8776058735406203</v>
      </c>
      <c r="K130" s="5">
        <v>0.33715792379753001</v>
      </c>
      <c r="L130" s="5">
        <v>0.42289014999186902</v>
      </c>
      <c r="M130" s="5">
        <v>0.25846114208008197</v>
      </c>
      <c r="N130" s="5">
        <v>0.82528102110819102</v>
      </c>
      <c r="O130" s="5">
        <v>6.12659983051786E-2</v>
      </c>
      <c r="P130" s="5">
        <v>2.2009510206482001E-2</v>
      </c>
      <c r="Q130" s="5">
        <v>7.8630416396835698E-2</v>
      </c>
      <c r="R130" s="5">
        <v>7.5062780072260193E-2</v>
      </c>
      <c r="S130" s="5">
        <v>0</v>
      </c>
      <c r="T130" s="5">
        <v>1.7503392997064101E-2</v>
      </c>
      <c r="U130" s="5">
        <v>7.3647893852120005E-2</v>
      </c>
      <c r="V130" s="5">
        <v>9.7339272599901404E-3</v>
      </c>
      <c r="W130" s="5">
        <v>6.4906724542563203E-3</v>
      </c>
      <c r="X130" s="5">
        <v>2.0903554954063899E-2</v>
      </c>
      <c r="Y130" s="5">
        <v>1.04689892308698E-2</v>
      </c>
      <c r="Z130" s="5">
        <v>9.5758192886889696E-3</v>
      </c>
      <c r="AA130" s="5">
        <v>2.36936162757803</v>
      </c>
      <c r="AB130" s="5">
        <v>4.7783030840628897E-3</v>
      </c>
    </row>
    <row r="131" spans="1:28" x14ac:dyDescent="0.3">
      <c r="A131" s="4" t="s">
        <v>156</v>
      </c>
      <c r="B131" s="5">
        <v>22.8013267141387</v>
      </c>
      <c r="C131" s="5">
        <v>1.8172566641365699</v>
      </c>
      <c r="D131" s="5">
        <v>6.8700006791905199</v>
      </c>
      <c r="E131" s="5">
        <v>34.9387593718928</v>
      </c>
      <c r="F131" s="5">
        <v>5.5611987286811697</v>
      </c>
      <c r="G131" s="5">
        <v>2.3157137909945198</v>
      </c>
      <c r="H131" s="5">
        <v>3.63934113428164</v>
      </c>
      <c r="I131" s="5">
        <v>0.29865948356218402</v>
      </c>
      <c r="J131" s="5">
        <v>9.0812598477959003</v>
      </c>
      <c r="K131" s="5">
        <v>0.490765614013005</v>
      </c>
      <c r="L131" s="5">
        <v>0.56960609746962998</v>
      </c>
      <c r="M131" s="5">
        <v>0.41694842652931702</v>
      </c>
      <c r="N131" s="5">
        <v>2.1790986811173099</v>
      </c>
      <c r="O131" s="5">
        <v>0.18565266174261599</v>
      </c>
      <c r="P131" s="5">
        <v>3.4736885996694201E-2</v>
      </c>
      <c r="Q131" s="5">
        <v>2.10354278289114E-2</v>
      </c>
      <c r="R131" s="5">
        <v>0.11322743357128499</v>
      </c>
      <c r="S131" s="5">
        <v>0</v>
      </c>
      <c r="T131" s="5">
        <v>6.9681115195483201E-2</v>
      </c>
      <c r="U131" s="5">
        <v>0.20540758607599599</v>
      </c>
      <c r="V131" s="5">
        <v>2.90324711431558E-2</v>
      </c>
      <c r="W131" s="5">
        <v>9.4141244138859197E-3</v>
      </c>
      <c r="X131" s="5">
        <v>8.8342887953996294E-2</v>
      </c>
      <c r="Y131" s="5">
        <v>4.9632159802477101E-2</v>
      </c>
      <c r="Z131" s="5">
        <v>3.6076478766542602E-2</v>
      </c>
      <c r="AA131" s="5">
        <v>3.6303015367950802</v>
      </c>
      <c r="AB131" s="5">
        <v>6.6448896507536801E-4</v>
      </c>
    </row>
    <row r="132" spans="1:28" x14ac:dyDescent="0.3">
      <c r="A132" s="4" t="s">
        <v>157</v>
      </c>
      <c r="B132" s="5">
        <v>30.309892961262399</v>
      </c>
      <c r="C132" s="5">
        <v>2.2934983562239499</v>
      </c>
      <c r="D132" s="5">
        <v>6.95794677453899</v>
      </c>
      <c r="E132" s="5">
        <v>30.213032163751802</v>
      </c>
      <c r="F132" s="5">
        <v>5.2606843579837603</v>
      </c>
      <c r="G132" s="5">
        <v>1.9937216529898301</v>
      </c>
      <c r="H132" s="5">
        <v>3.60360167613169</v>
      </c>
      <c r="I132" s="5">
        <v>0.24097941519900201</v>
      </c>
      <c r="J132" s="5">
        <v>6.6038557094016399</v>
      </c>
      <c r="K132" s="5">
        <v>0.33432628179920498</v>
      </c>
      <c r="L132" s="5">
        <v>2.1308518775468799</v>
      </c>
      <c r="M132" s="5">
        <v>0.206071743673642</v>
      </c>
      <c r="N132" s="5">
        <v>3.3813165871225799</v>
      </c>
      <c r="O132" s="5">
        <v>0.240211044027443</v>
      </c>
      <c r="P132" s="5">
        <v>3.4622597331730502E-2</v>
      </c>
      <c r="Q132" s="5">
        <v>6.9085764155836001E-3</v>
      </c>
      <c r="R132" s="5">
        <v>0.115387677700685</v>
      </c>
      <c r="S132" s="5">
        <v>0</v>
      </c>
      <c r="T132" s="5">
        <v>4.4106378911100398E-2</v>
      </c>
      <c r="U132" s="5">
        <v>0.21392107507439601</v>
      </c>
      <c r="V132" s="5">
        <v>6.4885781517121599E-2</v>
      </c>
      <c r="W132" s="5">
        <v>2.6639742035323901E-2</v>
      </c>
      <c r="X132" s="5">
        <v>0</v>
      </c>
      <c r="Y132" s="5">
        <v>2.1524572816988798E-2</v>
      </c>
      <c r="Z132" s="5">
        <v>6.14199773806395E-2</v>
      </c>
      <c r="AA132" s="5">
        <v>2.3291302629827202</v>
      </c>
      <c r="AB132" s="5">
        <v>0</v>
      </c>
    </row>
    <row r="133" spans="1:28" x14ac:dyDescent="0.3">
      <c r="A133" s="4" t="s">
        <v>158</v>
      </c>
      <c r="B133" s="5">
        <v>20.906959417370999</v>
      </c>
      <c r="C133" s="5">
        <v>1.69847130995078</v>
      </c>
      <c r="D133" s="5">
        <v>7.5310957044488704</v>
      </c>
      <c r="E133" s="5">
        <v>34.3469672757846</v>
      </c>
      <c r="F133" s="5">
        <v>7.4945232176627403</v>
      </c>
      <c r="G133" s="5">
        <v>2.0281650771462401</v>
      </c>
      <c r="H133" s="5">
        <v>3.3655978016086201</v>
      </c>
      <c r="I133" s="5">
        <v>0.25976856512131002</v>
      </c>
      <c r="J133" s="5">
        <v>7.1611127325723301</v>
      </c>
      <c r="K133" s="5">
        <v>0.54476732371223102</v>
      </c>
      <c r="L133" s="5">
        <v>0.760626738891374</v>
      </c>
      <c r="M133" s="5">
        <v>0.37501493258506402</v>
      </c>
      <c r="N133" s="5">
        <v>1.3821910948137699</v>
      </c>
      <c r="O133" s="5">
        <v>0.16598615159389399</v>
      </c>
      <c r="P133" s="5">
        <v>2.77461738238764E-2</v>
      </c>
      <c r="Q133" s="5">
        <v>7.4785350810404702E-2</v>
      </c>
      <c r="R133" s="5">
        <v>0.17593848713594201</v>
      </c>
      <c r="S133" s="5">
        <v>0.32045095346718799</v>
      </c>
      <c r="T133" s="5">
        <v>4.26328324338194E-2</v>
      </c>
      <c r="U133" s="5">
        <v>0.29277895397495601</v>
      </c>
      <c r="V133" s="5">
        <v>0.120619032718945</v>
      </c>
      <c r="W133" s="5">
        <v>1.72931074803074E-2</v>
      </c>
      <c r="X133" s="5">
        <v>0.24730403362967299</v>
      </c>
      <c r="Y133" s="5">
        <v>8.6719741269897094E-2</v>
      </c>
      <c r="Z133" s="5">
        <v>8.5819377334620195E-2</v>
      </c>
      <c r="AA133" s="5">
        <v>5.3611194690289103</v>
      </c>
      <c r="AB133" s="5">
        <v>1.03717557059651E-2</v>
      </c>
    </row>
    <row r="134" spans="1:28" x14ac:dyDescent="0.3">
      <c r="A134" s="4" t="s">
        <v>159</v>
      </c>
      <c r="B134" s="5">
        <v>44.3443423252466</v>
      </c>
      <c r="C134" s="5">
        <v>2.7859099220119101</v>
      </c>
      <c r="D134" s="5">
        <v>5.6753262091919101</v>
      </c>
      <c r="E134" s="5">
        <v>28.392907928877701</v>
      </c>
      <c r="F134" s="5">
        <v>2.6477381242035301</v>
      </c>
      <c r="G134" s="5">
        <v>1.4765916148689</v>
      </c>
      <c r="H134" s="5">
        <v>4.6011536755215303</v>
      </c>
      <c r="I134" s="5">
        <v>0.304254611424776</v>
      </c>
      <c r="J134" s="5">
        <v>5.2248576104617497</v>
      </c>
      <c r="K134" s="5">
        <v>0.174910594706571</v>
      </c>
      <c r="L134" s="5">
        <v>0.27767512239150299</v>
      </c>
      <c r="M134" s="5">
        <v>0.16113166083224301</v>
      </c>
      <c r="N134" s="5">
        <v>1.51914163725076</v>
      </c>
      <c r="O134" s="5">
        <v>7.0338342603092296E-2</v>
      </c>
      <c r="P134" s="5">
        <v>9.5454051338184093E-3</v>
      </c>
      <c r="Q134" s="5">
        <v>3.3697532255452002E-2</v>
      </c>
      <c r="R134" s="5">
        <v>5.8035508145294901E-2</v>
      </c>
      <c r="S134" s="5">
        <v>0</v>
      </c>
      <c r="T134" s="5">
        <v>1.1096198055287E-2</v>
      </c>
      <c r="U134" s="5">
        <v>7.0979573953062203E-2</v>
      </c>
      <c r="V134" s="5">
        <v>1.6109937624622199E-2</v>
      </c>
      <c r="W134" s="5">
        <v>7.6046483969987996E-3</v>
      </c>
      <c r="X134" s="5">
        <v>2.7640773999161199E-2</v>
      </c>
      <c r="Y134" s="5">
        <v>8.1127766291655204E-3</v>
      </c>
      <c r="Z134" s="5">
        <v>2.1174865254687099E-2</v>
      </c>
      <c r="AA134" s="5">
        <v>1.2637025942803</v>
      </c>
      <c r="AB134" s="5">
        <v>6.5750816208850196E-3</v>
      </c>
    </row>
    <row r="135" spans="1:28" x14ac:dyDescent="0.3">
      <c r="A135" s="4" t="s">
        <v>160</v>
      </c>
      <c r="B135" s="5">
        <v>45.6324201742596</v>
      </c>
      <c r="C135" s="5">
        <v>2.1966425357706401</v>
      </c>
      <c r="D135" s="5">
        <v>5.8140110226135402</v>
      </c>
      <c r="E135" s="5">
        <v>13.932861067652601</v>
      </c>
      <c r="F135" s="5">
        <v>5.1750728206111098</v>
      </c>
      <c r="G135" s="5">
        <v>4.0009005310970798</v>
      </c>
      <c r="H135" s="5">
        <v>0.14717070844455399</v>
      </c>
      <c r="I135" s="5">
        <v>0.46380210649049902</v>
      </c>
      <c r="J135" s="5">
        <v>10.2960791765284</v>
      </c>
      <c r="K135" s="5">
        <v>0.64604867532168697</v>
      </c>
      <c r="L135" s="5">
        <v>7.9881468195680899E-2</v>
      </c>
      <c r="M135" s="5">
        <v>0.51448771157200601</v>
      </c>
      <c r="N135" s="5">
        <v>2.6289417728981999</v>
      </c>
      <c r="O135" s="5">
        <v>0.35392948547874897</v>
      </c>
      <c r="P135" s="5">
        <v>4.5502010304313202E-2</v>
      </c>
      <c r="Q135" s="5">
        <v>4.5669346334300497E-2</v>
      </c>
      <c r="R135" s="5">
        <v>0.25392476871560798</v>
      </c>
      <c r="S135" s="5">
        <v>0.54859927087214699</v>
      </c>
      <c r="T135" s="5">
        <v>6.2251932362313703E-2</v>
      </c>
      <c r="U135" s="5">
        <v>0.29160113770223101</v>
      </c>
      <c r="V135" s="5">
        <v>4.9718642804749802E-2</v>
      </c>
      <c r="W135" s="5">
        <v>0.58552811907145796</v>
      </c>
      <c r="X135" s="5">
        <v>1.9069872019248899E-2</v>
      </c>
      <c r="Y135" s="5">
        <v>3.03631964040708E-2</v>
      </c>
      <c r="Z135" s="5">
        <v>4.4857297093372397E-2</v>
      </c>
      <c r="AA135" s="5">
        <v>1.0428369546127201</v>
      </c>
      <c r="AB135" s="5">
        <v>0</v>
      </c>
    </row>
    <row r="136" spans="1:28" x14ac:dyDescent="0.3">
      <c r="A136" s="4" t="s">
        <v>161</v>
      </c>
      <c r="B136" s="5">
        <v>23.2668272711038</v>
      </c>
      <c r="C136" s="5">
        <v>2.8806527773736299</v>
      </c>
      <c r="D136" s="5">
        <v>11.441632893631001</v>
      </c>
      <c r="E136" s="5">
        <v>18.759915808222399</v>
      </c>
      <c r="F136" s="5">
        <v>3.6508229765646099</v>
      </c>
      <c r="G136" s="5">
        <v>2.0928352085295798</v>
      </c>
      <c r="H136" s="5">
        <v>7.7759678613046601</v>
      </c>
      <c r="I136" s="5">
        <v>0.36665855493560601</v>
      </c>
      <c r="J136" s="5">
        <v>7.3303205238326399</v>
      </c>
      <c r="K136" s="5">
        <v>0.43591220358372901</v>
      </c>
      <c r="L136" s="5">
        <v>0.95711274649890099</v>
      </c>
      <c r="M136" s="5">
        <v>0.58836674532986999</v>
      </c>
      <c r="N136" s="5">
        <v>6.3323981364461499</v>
      </c>
      <c r="O136" s="5">
        <v>4.6589563690296099E-2</v>
      </c>
      <c r="P136" s="5">
        <v>0</v>
      </c>
      <c r="Q136" s="5">
        <v>6.12243966702204E-2</v>
      </c>
      <c r="R136" s="5">
        <v>0.28570959312533001</v>
      </c>
      <c r="S136" s="5">
        <v>0</v>
      </c>
      <c r="T136" s="5">
        <v>0</v>
      </c>
      <c r="U136" s="5">
        <v>0.35499880397838901</v>
      </c>
      <c r="V136" s="5">
        <v>0.20197077239521799</v>
      </c>
      <c r="W136" s="5">
        <v>0.206668610633991</v>
      </c>
      <c r="X136" s="5">
        <v>0.15685897208121599</v>
      </c>
      <c r="Y136" s="5">
        <v>0.18223382750754699</v>
      </c>
      <c r="Z136" s="5">
        <v>0</v>
      </c>
      <c r="AA136" s="5">
        <v>8.2770414578562992</v>
      </c>
      <c r="AB136" s="5">
        <v>2.1606286777741401E-2</v>
      </c>
    </row>
    <row r="137" spans="1:28" x14ac:dyDescent="0.3">
      <c r="A137" s="4" t="s">
        <v>162</v>
      </c>
      <c r="B137" s="5">
        <v>25.1426361527305</v>
      </c>
      <c r="C137" s="5">
        <v>2.27686145350591</v>
      </c>
      <c r="D137" s="5">
        <v>7.62892667730467</v>
      </c>
      <c r="E137" s="5">
        <v>29.035403719009398</v>
      </c>
      <c r="F137" s="5">
        <v>10.6665997865374</v>
      </c>
      <c r="G137" s="5">
        <v>2.3310808721565199</v>
      </c>
      <c r="H137" s="5">
        <v>2.4965579006170402</v>
      </c>
      <c r="I137" s="5">
        <v>0.31248011876573301</v>
      </c>
      <c r="J137" s="5">
        <v>7.8642561942726603</v>
      </c>
      <c r="K137" s="5">
        <v>0.35638392221687498</v>
      </c>
      <c r="L137" s="5">
        <v>0.86470373686385404</v>
      </c>
      <c r="M137" s="5">
        <v>0.33345048304316</v>
      </c>
      <c r="N137" s="5">
        <v>0.10032669653663601</v>
      </c>
      <c r="O137" s="5">
        <v>0.18361627843678399</v>
      </c>
      <c r="P137" s="5">
        <v>2.0730893690957999E-2</v>
      </c>
      <c r="Q137" s="5">
        <v>9.0552859485826101E-2</v>
      </c>
      <c r="R137" s="5">
        <v>0.172747870370624</v>
      </c>
      <c r="S137" s="5">
        <v>0.51078976563360701</v>
      </c>
      <c r="T137" s="5">
        <v>2.5588450693915299E-2</v>
      </c>
      <c r="U137" s="5">
        <v>9.8613045285274703E-2</v>
      </c>
      <c r="V137" s="5">
        <v>1.88440592224496E-2</v>
      </c>
      <c r="W137" s="5">
        <v>1.23396691672377E-2</v>
      </c>
      <c r="X137" s="5">
        <v>3.31666430491648E-2</v>
      </c>
      <c r="Y137" s="5">
        <v>2.3452391641649799E-2</v>
      </c>
      <c r="Z137" s="5">
        <v>1.9095274417898E-2</v>
      </c>
      <c r="AA137" s="5">
        <v>4.3428045266297497</v>
      </c>
      <c r="AB137" s="5">
        <v>1.1446481701328601E-2</v>
      </c>
    </row>
    <row r="138" spans="1:28" x14ac:dyDescent="0.3">
      <c r="A138" s="4" t="s">
        <v>163</v>
      </c>
      <c r="B138" s="5">
        <v>16.677588169546901</v>
      </c>
      <c r="C138" s="5">
        <v>2.02018380902609</v>
      </c>
      <c r="D138" s="5">
        <v>5.2569585452774099</v>
      </c>
      <c r="E138" s="5">
        <v>31.106929671319001</v>
      </c>
      <c r="F138" s="5">
        <v>6.9144021711644301</v>
      </c>
      <c r="G138" s="5">
        <v>3.7957360851765198</v>
      </c>
      <c r="H138" s="5">
        <v>3.0860002891618201</v>
      </c>
      <c r="I138" s="5">
        <v>0.77981874701490805</v>
      </c>
      <c r="J138" s="5">
        <v>11.943697006119701</v>
      </c>
      <c r="K138" s="5">
        <v>0.40367927736310699</v>
      </c>
      <c r="L138" s="5">
        <v>1.4784636935917399</v>
      </c>
      <c r="M138" s="5">
        <v>0.55814771123811802</v>
      </c>
      <c r="N138" s="5">
        <v>2.3620032524890502</v>
      </c>
      <c r="O138" s="5">
        <v>0.38309116137581101</v>
      </c>
      <c r="P138" s="5">
        <v>3.3561730201702902E-2</v>
      </c>
      <c r="Q138" s="5">
        <v>4.4791650750850197E-2</v>
      </c>
      <c r="R138" s="5">
        <v>0.26279837780401899</v>
      </c>
      <c r="S138" s="5">
        <v>0</v>
      </c>
      <c r="T138" s="5">
        <v>0.101310437116718</v>
      </c>
      <c r="U138" s="5">
        <v>0.24082643257341699</v>
      </c>
      <c r="V138" s="5">
        <v>0.167336526091585</v>
      </c>
      <c r="W138" s="5">
        <v>9.9765887547910895E-2</v>
      </c>
      <c r="X138" s="5">
        <v>9.7148913327226E-2</v>
      </c>
      <c r="Y138" s="5">
        <v>0</v>
      </c>
      <c r="Z138" s="5">
        <v>8.0697374352760004E-2</v>
      </c>
      <c r="AA138" s="5">
        <v>5.15142120661167</v>
      </c>
      <c r="AB138" s="5">
        <v>0.47192390899347603</v>
      </c>
    </row>
    <row r="139" spans="1:28" x14ac:dyDescent="0.3">
      <c r="A139" s="4" t="s">
        <v>164</v>
      </c>
      <c r="B139" s="5">
        <v>24.528449578204299</v>
      </c>
      <c r="C139" s="5">
        <v>1.9883319823499801</v>
      </c>
      <c r="D139" s="5">
        <v>5.5892030669894996</v>
      </c>
      <c r="E139" s="5">
        <v>27.0285037666393</v>
      </c>
      <c r="F139" s="5">
        <v>4.2191174914478804</v>
      </c>
      <c r="G139" s="5">
        <v>2.1187872617517698</v>
      </c>
      <c r="H139" s="5">
        <v>2.4944269925823601</v>
      </c>
      <c r="I139" s="5">
        <v>0.42971728643757301</v>
      </c>
      <c r="J139" s="5">
        <v>6.6290201990911397</v>
      </c>
      <c r="K139" s="5">
        <v>0.40507303601075401</v>
      </c>
      <c r="L139" s="5">
        <v>0.85228976436580395</v>
      </c>
      <c r="M139" s="5">
        <v>0.19267450673377401</v>
      </c>
      <c r="N139" s="5">
        <v>0.62400693134172103</v>
      </c>
      <c r="O139" s="5">
        <v>0.12748472060153701</v>
      </c>
      <c r="P139" s="5">
        <v>1.9122834268792799E-2</v>
      </c>
      <c r="Q139" s="5">
        <v>7.1283790090580501E-2</v>
      </c>
      <c r="R139" s="5">
        <v>7.4196885070633101E-2</v>
      </c>
      <c r="S139" s="5">
        <v>0.25831017636013398</v>
      </c>
      <c r="T139" s="5">
        <v>2.1664280808808702E-2</v>
      </c>
      <c r="U139" s="5">
        <v>0.105438171323708</v>
      </c>
      <c r="V139" s="5">
        <v>4.81936389546768E-2</v>
      </c>
      <c r="W139" s="5">
        <v>1.51291776268257E-2</v>
      </c>
      <c r="X139" s="5">
        <v>6.7254750876800606E-2</v>
      </c>
      <c r="Y139" s="5">
        <v>2.0264645107768101E-2</v>
      </c>
      <c r="Z139" s="5">
        <v>3.1336919088331402E-2</v>
      </c>
      <c r="AA139" s="5">
        <v>18.604892984249702</v>
      </c>
      <c r="AB139" s="5">
        <v>8.0697499445618708E-3</v>
      </c>
    </row>
    <row r="140" spans="1:28" x14ac:dyDescent="0.3">
      <c r="A140" s="4" t="s">
        <v>165</v>
      </c>
      <c r="B140" s="5">
        <v>42.862995237030603</v>
      </c>
      <c r="C140" s="5">
        <v>2.06074493405184</v>
      </c>
      <c r="D140" s="5">
        <v>5.4677302375508097</v>
      </c>
      <c r="E140" s="5">
        <v>14.804007981877399</v>
      </c>
      <c r="F140" s="5">
        <v>7.7334694897096599</v>
      </c>
      <c r="G140" s="5">
        <v>4.1099963152382797</v>
      </c>
      <c r="H140" s="5">
        <v>0.235536732120144</v>
      </c>
      <c r="I140" s="5">
        <v>0.56716592748736405</v>
      </c>
      <c r="J140" s="5">
        <v>9.8092222330680396</v>
      </c>
      <c r="K140" s="5">
        <v>0.53998352008732997</v>
      </c>
      <c r="L140" s="5">
        <v>7.7124725811167999E-2</v>
      </c>
      <c r="M140" s="5">
        <v>0.55030652315165296</v>
      </c>
      <c r="N140" s="5">
        <v>1.1475954508084401</v>
      </c>
      <c r="O140" s="5">
        <v>0.398924742871413</v>
      </c>
      <c r="P140" s="5">
        <v>1.7455536111455099E-2</v>
      </c>
      <c r="Q140" s="5">
        <v>4.35426308683715E-3</v>
      </c>
      <c r="R140" s="5">
        <v>0.316152344389111</v>
      </c>
      <c r="S140" s="5">
        <v>0.91886756690707205</v>
      </c>
      <c r="T140" s="5">
        <v>4.9730980842463801E-2</v>
      </c>
      <c r="U140" s="5">
        <v>0.31690262065299601</v>
      </c>
      <c r="V140" s="5">
        <v>6.6267737273945193E-2</v>
      </c>
      <c r="W140" s="5">
        <v>0.33626129770646002</v>
      </c>
      <c r="X140" s="5">
        <v>5.2096034540245799E-2</v>
      </c>
      <c r="Y140" s="5">
        <v>4.0086696791516302E-2</v>
      </c>
      <c r="Z140" s="5">
        <v>0.105230527877527</v>
      </c>
      <c r="AA140" s="5">
        <v>1.20983040143013</v>
      </c>
      <c r="AB140" s="5">
        <v>0</v>
      </c>
    </row>
    <row r="141" spans="1:28" x14ac:dyDescent="0.3">
      <c r="A141" s="4" t="s">
        <v>166</v>
      </c>
      <c r="B141" s="5">
        <v>38.920736190640703</v>
      </c>
      <c r="C141" s="5">
        <v>1.96151734434563</v>
      </c>
      <c r="D141" s="5">
        <v>10.399652123939299</v>
      </c>
      <c r="E141" s="5">
        <v>24.434133736016701</v>
      </c>
      <c r="F141" s="5">
        <v>3.9472451772049002</v>
      </c>
      <c r="G141" s="5">
        <v>1.6574723727691101</v>
      </c>
      <c r="H141" s="5">
        <v>1.28291372563141</v>
      </c>
      <c r="I141" s="5">
        <v>0.31603018161209701</v>
      </c>
      <c r="J141" s="5">
        <v>6.6499205811649302</v>
      </c>
      <c r="K141" s="5">
        <v>0.482606444206098</v>
      </c>
      <c r="L141" s="5">
        <v>0.39791427124351197</v>
      </c>
      <c r="M141" s="5">
        <v>0.37621694059973398</v>
      </c>
      <c r="N141" s="5">
        <v>0.29571961874367497</v>
      </c>
      <c r="O141" s="5">
        <v>0.23334564308646899</v>
      </c>
      <c r="P141" s="5">
        <v>4.5422053081390903E-3</v>
      </c>
      <c r="Q141" s="5">
        <v>7.8155357620345006E-2</v>
      </c>
      <c r="R141" s="5">
        <v>0.15559967114574799</v>
      </c>
      <c r="S141" s="5">
        <v>0.27217503042014901</v>
      </c>
      <c r="T141" s="5">
        <v>4.6321840641459701E-2</v>
      </c>
      <c r="U141" s="5">
        <v>0.245185708293606</v>
      </c>
      <c r="V141" s="5">
        <v>8.4113801174711095E-2</v>
      </c>
      <c r="W141" s="5">
        <v>1.19448123114674E-2</v>
      </c>
      <c r="X141" s="5">
        <v>6.7241128778990703E-2</v>
      </c>
      <c r="Y141" s="5">
        <v>5.0132692616304403E-2</v>
      </c>
      <c r="Z141" s="5">
        <v>4.29730238391429E-2</v>
      </c>
      <c r="AA141" s="5">
        <v>4.08466521024115</v>
      </c>
      <c r="AB141" s="5">
        <v>9.2545004874835298E-3</v>
      </c>
    </row>
    <row r="142" spans="1:28" x14ac:dyDescent="0.3">
      <c r="A142" s="4" t="s">
        <v>167</v>
      </c>
      <c r="B142" s="5">
        <v>32.829747793133301</v>
      </c>
      <c r="C142" s="5">
        <v>2.59397721220911</v>
      </c>
      <c r="D142" s="5">
        <v>5.4626089895127699</v>
      </c>
      <c r="E142" s="5">
        <v>34.575838501835001</v>
      </c>
      <c r="F142" s="5">
        <v>6.8996146118131598</v>
      </c>
      <c r="G142" s="5">
        <v>2.1332055729277699</v>
      </c>
      <c r="H142" s="5">
        <v>0.48847740149067398</v>
      </c>
      <c r="I142" s="5">
        <v>0.36526782079055298</v>
      </c>
      <c r="J142" s="5">
        <v>5.9783744018306102</v>
      </c>
      <c r="K142" s="5">
        <v>0.67443638461523103</v>
      </c>
      <c r="L142" s="5">
        <v>0.60911581683890303</v>
      </c>
      <c r="M142" s="5">
        <v>0.41557246964383099</v>
      </c>
      <c r="N142" s="5">
        <v>0.122430721161989</v>
      </c>
      <c r="O142" s="5">
        <v>0.13835706004246501</v>
      </c>
      <c r="P142" s="5">
        <v>1.33166221366824E-2</v>
      </c>
      <c r="Q142" s="5">
        <v>7.0493436039365406E-2</v>
      </c>
      <c r="R142" s="5">
        <v>6.9842433558471598E-2</v>
      </c>
      <c r="S142" s="5">
        <v>0.316406693898314</v>
      </c>
      <c r="T142" s="5">
        <v>5.5191204731731502E-2</v>
      </c>
      <c r="U142" s="5">
        <v>7.7721730954752294E-2</v>
      </c>
      <c r="V142" s="5">
        <v>2.8331266131811E-2</v>
      </c>
      <c r="W142" s="5">
        <v>4.2880682857417097E-3</v>
      </c>
      <c r="X142" s="5">
        <v>0</v>
      </c>
      <c r="Y142" s="5">
        <v>2.9494850347870898E-2</v>
      </c>
      <c r="Z142" s="5">
        <v>1.71894281852411E-2</v>
      </c>
      <c r="AA142" s="5">
        <v>1.98716798282302</v>
      </c>
      <c r="AB142" s="5">
        <v>4.2725870181274297E-3</v>
      </c>
    </row>
    <row r="143" spans="1:28" x14ac:dyDescent="0.3">
      <c r="A143" s="4" t="s">
        <v>168</v>
      </c>
      <c r="B143" s="5">
        <v>35.0193005467574</v>
      </c>
      <c r="C143" s="5">
        <v>2.1793807440361399</v>
      </c>
      <c r="D143" s="5">
        <v>7.7031525740753999</v>
      </c>
      <c r="E143" s="5">
        <v>30.262930196004799</v>
      </c>
      <c r="F143" s="5">
        <v>6.0638126710786304</v>
      </c>
      <c r="G143" s="5">
        <v>1.7796776240066301</v>
      </c>
      <c r="H143" s="5">
        <v>0.46817074019356703</v>
      </c>
      <c r="I143" s="5">
        <v>0.45616046564090801</v>
      </c>
      <c r="J143" s="5">
        <v>5.9094798619053401</v>
      </c>
      <c r="K143" s="5">
        <v>0.70984706581484702</v>
      </c>
      <c r="L143" s="5">
        <v>0.49434899691453899</v>
      </c>
      <c r="M143" s="5">
        <v>0.41069627724588798</v>
      </c>
      <c r="N143" s="5">
        <v>0.30007512184728902</v>
      </c>
      <c r="O143" s="5">
        <v>0.104438979125101</v>
      </c>
      <c r="P143" s="5">
        <v>7.1314592168960599E-3</v>
      </c>
      <c r="Q143" s="5">
        <v>6.8207203052958396E-2</v>
      </c>
      <c r="R143" s="5">
        <v>0.110811107640947</v>
      </c>
      <c r="S143" s="5">
        <v>0.34474418912715299</v>
      </c>
      <c r="T143" s="5">
        <v>4.0040944265621499E-2</v>
      </c>
      <c r="U143" s="5">
        <v>7.2979763105863599E-2</v>
      </c>
      <c r="V143" s="5">
        <v>1.33872091033558E-2</v>
      </c>
      <c r="W143" s="5">
        <v>5.3385109218382397E-3</v>
      </c>
      <c r="X143" s="5">
        <v>2.0420782733343398E-2</v>
      </c>
      <c r="Y143" s="5">
        <v>3.04279897669292E-2</v>
      </c>
      <c r="Z143" s="5">
        <v>1.7956584823175002E-2</v>
      </c>
      <c r="AA143" s="5">
        <v>3.5153375822123998</v>
      </c>
      <c r="AB143" s="5">
        <v>6.4757533228336599E-3</v>
      </c>
    </row>
    <row r="144" spans="1:28" x14ac:dyDescent="0.3">
      <c r="A144" s="4" t="s">
        <v>169</v>
      </c>
      <c r="B144" s="5">
        <v>31.319372737662501</v>
      </c>
      <c r="C144" s="5">
        <v>2.3963643966970798</v>
      </c>
      <c r="D144" s="5">
        <v>5.9064282134456496</v>
      </c>
      <c r="E144" s="5">
        <v>31.857059193944</v>
      </c>
      <c r="F144" s="5">
        <v>8.0019730635325406</v>
      </c>
      <c r="G144" s="5">
        <v>1.99962152584928</v>
      </c>
      <c r="H144" s="5">
        <v>0.44261748821062402</v>
      </c>
      <c r="I144" s="5">
        <v>0.40619513897130599</v>
      </c>
      <c r="J144" s="5">
        <v>6.2366715763789999</v>
      </c>
      <c r="K144" s="5">
        <v>0.74152117132892303</v>
      </c>
      <c r="L144" s="5">
        <v>0.49118810766687399</v>
      </c>
      <c r="M144" s="5">
        <v>0.47146395135138702</v>
      </c>
      <c r="N144" s="5">
        <v>0.14431108882295099</v>
      </c>
      <c r="O144" s="5">
        <v>0.19214984589443901</v>
      </c>
      <c r="P144" s="5">
        <v>1.16091330698275E-2</v>
      </c>
      <c r="Q144" s="5">
        <v>8.1577568718953206E-2</v>
      </c>
      <c r="R144" s="5">
        <v>0.12374073837468801</v>
      </c>
      <c r="S144" s="5">
        <v>0.51562669280150797</v>
      </c>
      <c r="T144" s="5">
        <v>3.9766631958175799E-2</v>
      </c>
      <c r="U144" s="5">
        <v>0.1055303546498</v>
      </c>
      <c r="V144" s="5">
        <v>2.3337469799453801E-2</v>
      </c>
      <c r="W144" s="5">
        <v>5.8895086332576797E-3</v>
      </c>
      <c r="X144" s="5">
        <v>3.9462612008423402E-2</v>
      </c>
      <c r="Y144" s="5">
        <v>3.7511949146640598E-2</v>
      </c>
      <c r="Z144" s="5">
        <v>1.9872528174419299E-2</v>
      </c>
      <c r="AA144" s="5">
        <v>4.0501704742990903</v>
      </c>
      <c r="AB144" s="5">
        <v>1.79257248791161E-2</v>
      </c>
    </row>
    <row r="145" spans="1:28" x14ac:dyDescent="0.3">
      <c r="A145" s="4" t="s">
        <v>170</v>
      </c>
      <c r="B145" s="5">
        <v>20.987062181390701</v>
      </c>
      <c r="C145" s="5">
        <v>3.00869568003051</v>
      </c>
      <c r="D145" s="5">
        <v>6.5321875519674197</v>
      </c>
      <c r="E145" s="5">
        <v>32.118342332105698</v>
      </c>
      <c r="F145" s="5">
        <v>13.284984873226501</v>
      </c>
      <c r="G145" s="5">
        <v>3.31319047106465</v>
      </c>
      <c r="H145" s="5">
        <v>1.7402421385706699</v>
      </c>
      <c r="I145" s="5">
        <v>0.41391970701258701</v>
      </c>
      <c r="J145" s="5">
        <v>9.2411220422290405</v>
      </c>
      <c r="K145" s="5">
        <v>0.227923704669346</v>
      </c>
      <c r="L145" s="5">
        <v>9.8317797936283105E-2</v>
      </c>
      <c r="M145" s="5">
        <v>0.47047926506175902</v>
      </c>
      <c r="N145" s="5">
        <v>0.97204685020186599</v>
      </c>
      <c r="O145" s="5">
        <v>0.20232059128515401</v>
      </c>
      <c r="P145" s="5">
        <v>2.2754503142732802E-3</v>
      </c>
      <c r="Q145" s="5">
        <v>8.6408451867347899E-2</v>
      </c>
      <c r="R145" s="5">
        <v>0.193651294104626</v>
      </c>
      <c r="S145" s="5">
        <v>0</v>
      </c>
      <c r="T145" s="5">
        <v>2.6101470740159199E-2</v>
      </c>
      <c r="U145" s="5">
        <v>0.120953562550617</v>
      </c>
      <c r="V145" s="5">
        <v>3.7818491462327797E-2</v>
      </c>
      <c r="W145" s="5">
        <v>3.4468214315474997E-2</v>
      </c>
      <c r="X145" s="5">
        <v>4.5765395053270999E-2</v>
      </c>
      <c r="Y145" s="5">
        <v>2.2996505501807301E-2</v>
      </c>
      <c r="Z145" s="5">
        <v>0</v>
      </c>
      <c r="AA145" s="5">
        <v>2.2770771266708998</v>
      </c>
      <c r="AB145" s="5">
        <v>2.1501602288467501E-3</v>
      </c>
    </row>
    <row r="146" spans="1:28" x14ac:dyDescent="0.3">
      <c r="A146" s="4" t="s">
        <v>171</v>
      </c>
      <c r="B146" s="5">
        <v>24.368320914554399</v>
      </c>
      <c r="C146" s="5">
        <v>1.9516875005285399</v>
      </c>
      <c r="D146" s="5">
        <v>8.04943252451719</v>
      </c>
      <c r="E146" s="5">
        <v>32.299623950311499</v>
      </c>
      <c r="F146" s="5">
        <v>5.9980516878607801</v>
      </c>
      <c r="G146" s="5">
        <v>2.1974777644735402</v>
      </c>
      <c r="H146" s="5">
        <v>4.8285525186687499</v>
      </c>
      <c r="I146" s="5">
        <v>0.35594513057708199</v>
      </c>
      <c r="J146" s="5">
        <v>6.77431908546993</v>
      </c>
      <c r="K146" s="5">
        <v>0.443832356380013</v>
      </c>
      <c r="L146" s="5">
        <v>0.637935465746717</v>
      </c>
      <c r="M146" s="5">
        <v>0.24883386613542499</v>
      </c>
      <c r="N146" s="5">
        <v>1.6063635783883301</v>
      </c>
      <c r="O146" s="5">
        <v>0.131506901456801</v>
      </c>
      <c r="P146" s="5">
        <v>1.8615050022168501E-2</v>
      </c>
      <c r="Q146" s="5">
        <v>8.1126893453997706E-2</v>
      </c>
      <c r="R146" s="5">
        <v>0.14723355758000101</v>
      </c>
      <c r="S146" s="5">
        <v>0.42005274766635098</v>
      </c>
      <c r="T146" s="5">
        <v>2.9862008230182799E-2</v>
      </c>
      <c r="U146" s="5">
        <v>0.14004358096856101</v>
      </c>
      <c r="V146" s="5">
        <v>4.9705650883368299E-2</v>
      </c>
      <c r="W146" s="5">
        <v>1.6111380491421301E-2</v>
      </c>
      <c r="X146" s="5">
        <v>9.8320709308462303E-2</v>
      </c>
      <c r="Y146" s="5">
        <v>3.7809365546764701E-2</v>
      </c>
      <c r="Z146" s="5">
        <v>3.4410091656071999E-2</v>
      </c>
      <c r="AA146" s="5">
        <v>4.1100743415758103</v>
      </c>
      <c r="AB146" s="5">
        <v>8.9572727507911693E-3</v>
      </c>
    </row>
    <row r="147" spans="1:28" x14ac:dyDescent="0.3">
      <c r="A147" s="4" t="s">
        <v>172</v>
      </c>
      <c r="B147" s="5">
        <v>11.8333416026084</v>
      </c>
      <c r="C147" s="5">
        <v>1.3345337992031101</v>
      </c>
      <c r="D147" s="5">
        <v>11.8887924734303</v>
      </c>
      <c r="E147" s="5">
        <v>26.773476870040799</v>
      </c>
      <c r="F147" s="5">
        <v>4.7951566087951702</v>
      </c>
      <c r="G147" s="5">
        <v>1.8774470134930401</v>
      </c>
      <c r="H147" s="5">
        <v>4.8521835608593902</v>
      </c>
      <c r="I147" s="5">
        <v>0.39255035905753899</v>
      </c>
      <c r="J147" s="5">
        <v>9.7880805045777297</v>
      </c>
      <c r="K147" s="5">
        <v>0.61404748847665702</v>
      </c>
      <c r="L147" s="5">
        <v>0.418872447572739</v>
      </c>
      <c r="M147" s="5">
        <v>0.63183324526525797</v>
      </c>
      <c r="N147" s="5">
        <v>3.2853656936967202</v>
      </c>
      <c r="O147" s="5">
        <v>0.25906049020322602</v>
      </c>
      <c r="P147" s="5">
        <v>2.5323156079109298E-2</v>
      </c>
      <c r="Q147" s="5">
        <v>0.186074416292417</v>
      </c>
      <c r="R147" s="5">
        <v>0.15788903978306101</v>
      </c>
      <c r="S147" s="5">
        <v>0.501472562355328</v>
      </c>
      <c r="T147" s="5">
        <v>5.8634762814311202E-2</v>
      </c>
      <c r="U147" s="5">
        <v>0.22535390580161799</v>
      </c>
      <c r="V147" s="5">
        <v>3.8383677973548802E-2</v>
      </c>
      <c r="W147" s="5">
        <v>2.9494218707246798E-2</v>
      </c>
      <c r="X147" s="5">
        <v>0.127907937248804</v>
      </c>
      <c r="Y147" s="5">
        <v>0.100537954384571</v>
      </c>
      <c r="Z147" s="5">
        <v>5.4602927078279503E-2</v>
      </c>
      <c r="AA147" s="5">
        <v>12.044649183531</v>
      </c>
      <c r="AB147" s="5">
        <v>2.0295123209385198E-2</v>
      </c>
    </row>
    <row r="148" spans="1:28" x14ac:dyDescent="0.3">
      <c r="A148" s="4" t="s">
        <v>173</v>
      </c>
      <c r="B148" s="5">
        <v>30.042399171115498</v>
      </c>
      <c r="C148" s="5">
        <v>2.2030781597684701</v>
      </c>
      <c r="D148" s="5">
        <v>7.95452694293754</v>
      </c>
      <c r="E148" s="5">
        <v>31.002812405737298</v>
      </c>
      <c r="F148" s="5">
        <v>6.5248408401828604</v>
      </c>
      <c r="G148" s="5">
        <v>2.17124324783234</v>
      </c>
      <c r="H148" s="5">
        <v>2.3865754042316398</v>
      </c>
      <c r="I148" s="5">
        <v>0.221982207202085</v>
      </c>
      <c r="J148" s="5">
        <v>7.2397944023367096</v>
      </c>
      <c r="K148" s="5">
        <v>0.36253618177597502</v>
      </c>
      <c r="L148" s="5">
        <v>0.73568588495667497</v>
      </c>
      <c r="M148" s="5">
        <v>0.390546540954191</v>
      </c>
      <c r="N148" s="5">
        <v>1.2289756321482701</v>
      </c>
      <c r="O148" s="5">
        <v>0.117212863232024</v>
      </c>
      <c r="P148" s="5">
        <v>1.6936497602430701E-2</v>
      </c>
      <c r="Q148" s="5">
        <v>6.3951738523836704E-2</v>
      </c>
      <c r="R148" s="5">
        <v>0.10022345564537501</v>
      </c>
      <c r="S148" s="5">
        <v>0.31773191390654298</v>
      </c>
      <c r="T148" s="5">
        <v>2.0185974771955498E-2</v>
      </c>
      <c r="U148" s="5">
        <v>8.3036626223339197E-2</v>
      </c>
      <c r="V148" s="5">
        <v>1.12303772339461E-2</v>
      </c>
      <c r="W148" s="5">
        <v>1.9195602424188201E-2</v>
      </c>
      <c r="X148" s="5">
        <v>5.7440780377794903E-2</v>
      </c>
      <c r="Y148" s="5">
        <v>1.9593184827625201E-2</v>
      </c>
      <c r="Z148" s="5">
        <v>2.01648807033575E-2</v>
      </c>
      <c r="AA148" s="5">
        <v>2.5791380286229799</v>
      </c>
      <c r="AB148" s="5">
        <v>3.4952055874192698E-3</v>
      </c>
    </row>
    <row r="149" spans="1:28" x14ac:dyDescent="0.3">
      <c r="A149" s="4" t="s">
        <v>174</v>
      </c>
      <c r="B149" s="5">
        <v>34.018006413704299</v>
      </c>
      <c r="C149" s="5">
        <v>2.3609886965429299</v>
      </c>
      <c r="D149" s="5">
        <v>6.3159463675672898</v>
      </c>
      <c r="E149" s="5">
        <v>31.515639170556401</v>
      </c>
      <c r="F149" s="5">
        <v>6.8847708994385703</v>
      </c>
      <c r="G149" s="5">
        <v>2.42305748705239</v>
      </c>
      <c r="H149" s="5">
        <v>0.75046396198727505</v>
      </c>
      <c r="I149" s="5">
        <v>0.43450154828850701</v>
      </c>
      <c r="J149" s="5">
        <v>7.3572019894983498</v>
      </c>
      <c r="K149" s="5">
        <v>0.42752589479193598</v>
      </c>
      <c r="L149" s="5">
        <v>0.71161112912689195</v>
      </c>
      <c r="M149" s="5">
        <v>0.20533013996547</v>
      </c>
      <c r="N149" s="5">
        <v>0.24425070921813799</v>
      </c>
      <c r="O149" s="5">
        <v>0.14118818269764999</v>
      </c>
      <c r="P149" s="5">
        <v>8.1613764296597398E-3</v>
      </c>
      <c r="Q149" s="5">
        <v>6.6531625493110605E-2</v>
      </c>
      <c r="R149" s="5">
        <v>0.12788459095289501</v>
      </c>
      <c r="S149" s="5">
        <v>0.21993319502418399</v>
      </c>
      <c r="T149" s="5">
        <v>2.2889000730194599E-2</v>
      </c>
      <c r="U149" s="5">
        <v>0.13803280198051901</v>
      </c>
      <c r="V149" s="5">
        <v>4.8299184334868801E-2</v>
      </c>
      <c r="W149" s="5">
        <v>1.0184282336855701E-2</v>
      </c>
      <c r="X149" s="5">
        <v>0.131641010793633</v>
      </c>
      <c r="Y149" s="5">
        <v>3.9277548255008198E-2</v>
      </c>
      <c r="Z149" s="5">
        <v>4.3850613574949099E-2</v>
      </c>
      <c r="AA149" s="5">
        <v>1.6850718082419101</v>
      </c>
      <c r="AB149" s="5">
        <v>2.0785811888371801E-2</v>
      </c>
    </row>
    <row r="150" spans="1:28" x14ac:dyDescent="0.3">
      <c r="A150" s="4" t="s">
        <v>175</v>
      </c>
      <c r="B150" s="5">
        <v>49.925433520897698</v>
      </c>
      <c r="C150" s="5">
        <v>1.6080811006981801</v>
      </c>
      <c r="D150" s="5">
        <v>5.3920290909447202</v>
      </c>
      <c r="E150" s="5">
        <v>15.281781772004701</v>
      </c>
      <c r="F150" s="5">
        <v>3.4527266995597001</v>
      </c>
      <c r="G150" s="5">
        <v>3.0697840527547502</v>
      </c>
      <c r="H150" s="5">
        <v>0.13792641975087799</v>
      </c>
      <c r="I150" s="5">
        <v>0.49514304727179698</v>
      </c>
      <c r="J150" s="5">
        <v>8.8585824601872591</v>
      </c>
      <c r="K150" s="5">
        <v>0.38039487841012998</v>
      </c>
      <c r="L150" s="5">
        <v>8.9218728566133901E-2</v>
      </c>
      <c r="M150" s="5">
        <v>0.30180749062932499</v>
      </c>
      <c r="N150" s="5">
        <v>1.33890954517488</v>
      </c>
      <c r="O150" s="5">
        <v>0.31164109013063601</v>
      </c>
      <c r="P150" s="5">
        <v>2.2065685337309002E-2</v>
      </c>
      <c r="Q150" s="5">
        <v>5.3693831186919496E-3</v>
      </c>
      <c r="R150" s="5">
        <v>0.24672953479700299</v>
      </c>
      <c r="S150" s="5">
        <v>0.439765253199497</v>
      </c>
      <c r="T150" s="5">
        <v>5.60440357473449E-2</v>
      </c>
      <c r="U150" s="5">
        <v>0.377777537358573</v>
      </c>
      <c r="V150" s="5">
        <v>7.2761698208418393E-2</v>
      </c>
      <c r="W150" s="5">
        <v>2.0271706039937998</v>
      </c>
      <c r="X150" s="5">
        <v>3.6360962843396002E-2</v>
      </c>
      <c r="Y150" s="5">
        <v>3.6747338663984698E-2</v>
      </c>
      <c r="Z150" s="5">
        <v>6.5425826674270895E-2</v>
      </c>
      <c r="AA150" s="5">
        <v>1.42212614422683</v>
      </c>
      <c r="AB150" s="5">
        <v>0</v>
      </c>
    </row>
    <row r="151" spans="1:28" x14ac:dyDescent="0.3">
      <c r="A151" s="4" t="s">
        <v>176</v>
      </c>
      <c r="B151" s="5">
        <v>25.457272161214</v>
      </c>
      <c r="C151" s="5">
        <v>2.3308140227805998</v>
      </c>
      <c r="D151" s="5">
        <v>7.4556617740328797</v>
      </c>
      <c r="E151" s="5">
        <v>25.237247156283502</v>
      </c>
      <c r="F151" s="5">
        <v>6.5937240851837498</v>
      </c>
      <c r="G151" s="5">
        <v>2.8875603027024099</v>
      </c>
      <c r="H151" s="5">
        <v>3.7454132695931399</v>
      </c>
      <c r="I151" s="5">
        <v>0.74902744273427702</v>
      </c>
      <c r="J151" s="5">
        <v>8.9740791800447592</v>
      </c>
      <c r="K151" s="5">
        <v>0.30801794098179403</v>
      </c>
      <c r="L151" s="5">
        <v>0.75526724776666099</v>
      </c>
      <c r="M151" s="5">
        <v>0.38813702339080502</v>
      </c>
      <c r="N151" s="5">
        <v>2.5001074256214002</v>
      </c>
      <c r="O151" s="5">
        <v>0.20104232003342201</v>
      </c>
      <c r="P151" s="5">
        <v>3.8201735462800597E-2</v>
      </c>
      <c r="Q151" s="5">
        <v>9.7188732621544996E-2</v>
      </c>
      <c r="R151" s="5">
        <v>0.18878762140313901</v>
      </c>
      <c r="S151" s="5">
        <v>0</v>
      </c>
      <c r="T151" s="5">
        <v>4.7338041049606101E-2</v>
      </c>
      <c r="U151" s="5">
        <v>0.16231866218139701</v>
      </c>
      <c r="V151" s="5">
        <v>4.3069341005039598E-2</v>
      </c>
      <c r="W151" s="5">
        <v>2.1150642885405899E-2</v>
      </c>
      <c r="X151" s="5">
        <v>4.4164685440812299E-2</v>
      </c>
      <c r="Y151" s="5">
        <v>0</v>
      </c>
      <c r="Z151" s="5">
        <v>2.51256172982007E-2</v>
      </c>
      <c r="AA151" s="5">
        <v>6.2593698409940801</v>
      </c>
      <c r="AB151" s="5">
        <v>3.6453677266703198E-2</v>
      </c>
    </row>
    <row r="152" spans="1:28" x14ac:dyDescent="0.3">
      <c r="A152" s="4" t="s">
        <v>177</v>
      </c>
      <c r="B152" s="5">
        <v>20.998266774178301</v>
      </c>
      <c r="C152" s="5">
        <v>1.83676094032449</v>
      </c>
      <c r="D152" s="5">
        <v>8.4186005248390998</v>
      </c>
      <c r="E152" s="5">
        <v>25.5544542089389</v>
      </c>
      <c r="F152" s="5">
        <v>6.1976745047432402</v>
      </c>
      <c r="G152" s="5">
        <v>1.97440054190297</v>
      </c>
      <c r="H152" s="5">
        <v>5.5228052118125701</v>
      </c>
      <c r="I152" s="5">
        <v>0.26764146035126601</v>
      </c>
      <c r="J152" s="5">
        <v>7.7519279374988201</v>
      </c>
      <c r="K152" s="5">
        <v>0.328008148909473</v>
      </c>
      <c r="L152" s="5">
        <v>1.02761394483594</v>
      </c>
      <c r="M152" s="5">
        <v>0.32844232343706298</v>
      </c>
      <c r="N152" s="5">
        <v>4.8079903855595196</v>
      </c>
      <c r="O152" s="5">
        <v>0.22392662019262799</v>
      </c>
      <c r="P152" s="5">
        <v>3.6162197037117302E-2</v>
      </c>
      <c r="Q152" s="5">
        <v>0.137962832700007</v>
      </c>
      <c r="R152" s="5">
        <v>0.162546673138698</v>
      </c>
      <c r="S152" s="5">
        <v>0.32739583729892202</v>
      </c>
      <c r="T152" s="5">
        <v>7.6906301365608706E-2</v>
      </c>
      <c r="U152" s="5">
        <v>0.182538822591302</v>
      </c>
      <c r="V152" s="5">
        <v>0.102942743571988</v>
      </c>
      <c r="W152" s="5">
        <v>6.0271435983276202E-2</v>
      </c>
      <c r="X152" s="5">
        <v>0.14837268387341501</v>
      </c>
      <c r="Y152" s="5">
        <v>3.69053886391911E-2</v>
      </c>
      <c r="Z152" s="5">
        <v>4.9112301473351098E-2</v>
      </c>
      <c r="AA152" s="5">
        <v>8.4005089965327908</v>
      </c>
      <c r="AB152" s="5">
        <v>1.1284107365017899E-2</v>
      </c>
    </row>
    <row r="153" spans="1:28" x14ac:dyDescent="0.3">
      <c r="A153" s="4" t="s">
        <v>178</v>
      </c>
      <c r="B153" s="5">
        <v>49.730169914586497</v>
      </c>
      <c r="C153" s="5">
        <v>1.8476532555985901</v>
      </c>
      <c r="D153" s="5">
        <v>5.0964519362771403</v>
      </c>
      <c r="E153" s="5">
        <v>12.337839383465401</v>
      </c>
      <c r="F153" s="5">
        <v>5.6972702322932198</v>
      </c>
      <c r="G153" s="5">
        <v>3.7644527686003602</v>
      </c>
      <c r="H153" s="5">
        <v>0.17114077811753201</v>
      </c>
      <c r="I153" s="5">
        <v>0.372639951144978</v>
      </c>
      <c r="J153" s="5">
        <v>10.9024389281577</v>
      </c>
      <c r="K153" s="5">
        <v>0.46141511893686199</v>
      </c>
      <c r="L153" s="5">
        <v>7.6429718275087904E-2</v>
      </c>
      <c r="M153" s="5">
        <v>0.40711658062793499</v>
      </c>
      <c r="N153" s="5">
        <v>1.5876014289193801</v>
      </c>
      <c r="O153" s="5">
        <v>0.23980171654229601</v>
      </c>
      <c r="P153" s="5">
        <v>3.3233775525949603E-2</v>
      </c>
      <c r="Q153" s="5">
        <v>7.4839763230134101E-3</v>
      </c>
      <c r="R153" s="5">
        <v>0.20709712759490001</v>
      </c>
      <c r="S153" s="5">
        <v>0.40091192964488997</v>
      </c>
      <c r="T153" s="5">
        <v>5.3482181988084999E-2</v>
      </c>
      <c r="U153" s="5">
        <v>0.28981657563174401</v>
      </c>
      <c r="V153" s="5">
        <v>5.8054045568103299E-2</v>
      </c>
      <c r="W153" s="5">
        <v>0.41139231415275901</v>
      </c>
      <c r="X153" s="5">
        <v>0</v>
      </c>
      <c r="Y153" s="5">
        <v>3.1272984691616601E-2</v>
      </c>
      <c r="Z153" s="5">
        <v>4.9031907607680898E-2</v>
      </c>
      <c r="AA153" s="5">
        <v>1.0620602879338401</v>
      </c>
      <c r="AB153" s="5">
        <v>0</v>
      </c>
    </row>
    <row r="154" spans="1:28" x14ac:dyDescent="0.3">
      <c r="A154" s="4" t="s">
        <v>179</v>
      </c>
      <c r="B154" s="5">
        <v>32.9564893867188</v>
      </c>
      <c r="C154" s="5">
        <v>2.5840753232882401</v>
      </c>
      <c r="D154" s="5">
        <v>6.2528983662177398</v>
      </c>
      <c r="E154" s="5">
        <v>29.896707340321299</v>
      </c>
      <c r="F154" s="5">
        <v>7.6502248883376298</v>
      </c>
      <c r="G154" s="5">
        <v>2.2021215193416799</v>
      </c>
      <c r="H154" s="5">
        <v>2.7081404204365298</v>
      </c>
      <c r="I154" s="5">
        <v>0.40803211707493903</v>
      </c>
      <c r="J154" s="5">
        <v>6.9030979245397397</v>
      </c>
      <c r="K154" s="5">
        <v>0.42346270034491401</v>
      </c>
      <c r="L154" s="5">
        <v>0.70344176336059405</v>
      </c>
      <c r="M154" s="5">
        <v>0.40180146659386901</v>
      </c>
      <c r="N154" s="5">
        <v>1.32710057435693</v>
      </c>
      <c r="O154" s="5">
        <v>0.14866164647029101</v>
      </c>
      <c r="P154" s="5">
        <v>9.9828052517890106E-3</v>
      </c>
      <c r="Q154" s="5">
        <v>8.1320812751214097E-2</v>
      </c>
      <c r="R154" s="5">
        <v>0.145329537654977</v>
      </c>
      <c r="S154" s="5">
        <v>0.236939464509621</v>
      </c>
      <c r="T154" s="5">
        <v>3.3458592615487302E-2</v>
      </c>
      <c r="U154" s="5">
        <v>0.128161644687739</v>
      </c>
      <c r="V154" s="5">
        <v>3.2231719694060898E-2</v>
      </c>
      <c r="W154" s="5">
        <v>1.38135607359269E-2</v>
      </c>
      <c r="X154" s="5">
        <v>8.0647373067310194E-2</v>
      </c>
      <c r="Y154" s="5">
        <v>1.86092335495655E-2</v>
      </c>
      <c r="Z154" s="5">
        <v>2.6746980626112499E-2</v>
      </c>
      <c r="AA154" s="5">
        <v>1.5631235451908601</v>
      </c>
      <c r="AB154" s="5">
        <v>4.8548104932588697E-3</v>
      </c>
    </row>
    <row r="155" spans="1:28" x14ac:dyDescent="0.3">
      <c r="A155" s="4" t="s">
        <v>180</v>
      </c>
      <c r="B155" s="5">
        <v>24.499459617629999</v>
      </c>
      <c r="C155" s="5">
        <v>1.7818489960699799</v>
      </c>
      <c r="D155" s="5">
        <v>6.2542481219783497</v>
      </c>
      <c r="E155" s="5">
        <v>32.013384241911197</v>
      </c>
      <c r="F155" s="5">
        <v>6.2265721807876604</v>
      </c>
      <c r="G155" s="5">
        <v>2.20960380051008</v>
      </c>
      <c r="H155" s="5">
        <v>4.8600987848072501</v>
      </c>
      <c r="I155" s="5">
        <v>0.718820646622786</v>
      </c>
      <c r="J155" s="5">
        <v>7.3757697104719604</v>
      </c>
      <c r="K155" s="5">
        <v>0.22214407934018099</v>
      </c>
      <c r="L155" s="5">
        <v>0.77781127272559303</v>
      </c>
      <c r="M155" s="5">
        <v>0.29433176898924002</v>
      </c>
      <c r="N155" s="5">
        <v>1.8165755477034</v>
      </c>
      <c r="O155" s="5">
        <v>0.230930183422207</v>
      </c>
      <c r="P155" s="5">
        <v>1.01621089925403E-2</v>
      </c>
      <c r="Q155" s="5">
        <v>6.82382279356646E-2</v>
      </c>
      <c r="R155" s="5">
        <v>0.19212267523384</v>
      </c>
      <c r="S155" s="5">
        <v>0</v>
      </c>
      <c r="T155" s="5">
        <v>5.43763931858917E-2</v>
      </c>
      <c r="U155" s="5">
        <v>0.252004726162875</v>
      </c>
      <c r="V155" s="5">
        <v>0.16782152011263901</v>
      </c>
      <c r="W155" s="5">
        <v>6.6315097263111897E-2</v>
      </c>
      <c r="X155" s="5">
        <v>0.14830734311356999</v>
      </c>
      <c r="Y155" s="5">
        <v>0</v>
      </c>
      <c r="Z155" s="5">
        <v>0.10633182188799099</v>
      </c>
      <c r="AA155" s="5">
        <v>4.2097660276171496</v>
      </c>
      <c r="AB155" s="5">
        <v>2.1775724463737298E-2</v>
      </c>
    </row>
    <row r="156" spans="1:28" x14ac:dyDescent="0.3">
      <c r="A156" s="4" t="s">
        <v>181</v>
      </c>
      <c r="B156" s="5">
        <v>25.307238159085799</v>
      </c>
      <c r="C156" s="5">
        <v>2.0553835449111202</v>
      </c>
      <c r="D156" s="5">
        <v>15.078029062389801</v>
      </c>
      <c r="E156" s="5">
        <v>22.071451471461899</v>
      </c>
      <c r="F156" s="5">
        <v>3.6228711628938401</v>
      </c>
      <c r="G156" s="5">
        <v>1.7862744899359699</v>
      </c>
      <c r="H156" s="5">
        <v>6.7698706310833199</v>
      </c>
      <c r="I156" s="5">
        <v>0.28212047646702398</v>
      </c>
      <c r="J156" s="5">
        <v>7.74276283273782</v>
      </c>
      <c r="K156" s="5">
        <v>0.468564294326407</v>
      </c>
      <c r="L156" s="5">
        <v>0.40219521875640202</v>
      </c>
      <c r="M156" s="5">
        <v>0.37331387705387398</v>
      </c>
      <c r="N156" s="5">
        <v>1.69768500495675</v>
      </c>
      <c r="O156" s="5">
        <v>0.14937898855808199</v>
      </c>
      <c r="P156" s="5">
        <v>4.17440916008621E-2</v>
      </c>
      <c r="Q156" s="5">
        <v>1.3877004069754501E-2</v>
      </c>
      <c r="R156" s="5">
        <v>9.9063726242114097E-2</v>
      </c>
      <c r="S156" s="5">
        <v>0.24630087989768701</v>
      </c>
      <c r="T156" s="5">
        <v>4.5175278735664202E-2</v>
      </c>
      <c r="U156" s="5">
        <v>0.13733139895153501</v>
      </c>
      <c r="V156" s="5">
        <v>2.6724305963771601E-2</v>
      </c>
      <c r="W156" s="5">
        <v>1.2519680618467499E-2</v>
      </c>
      <c r="X156" s="5">
        <v>5.0579361397767302E-2</v>
      </c>
      <c r="Y156" s="5">
        <v>2.8541979943697799E-2</v>
      </c>
      <c r="Z156" s="5">
        <v>2.71635236225055E-2</v>
      </c>
      <c r="AA156" s="5">
        <v>6.74144506730015</v>
      </c>
      <c r="AB156" s="5">
        <v>9.5665165292428897E-3</v>
      </c>
    </row>
    <row r="157" spans="1:28" x14ac:dyDescent="0.3">
      <c r="A157" s="4" t="s">
        <v>182</v>
      </c>
      <c r="B157" s="5">
        <v>48.1343665140014</v>
      </c>
      <c r="C157" s="5">
        <v>1.6276367398843501</v>
      </c>
      <c r="D157" s="5">
        <v>8.0086174947851099</v>
      </c>
      <c r="E157" s="5">
        <v>12.344481190282799</v>
      </c>
      <c r="F157" s="5">
        <v>2.6522614539477698</v>
      </c>
      <c r="G157" s="5">
        <v>3.2376911326829498</v>
      </c>
      <c r="H157" s="5">
        <v>0</v>
      </c>
      <c r="I157" s="5">
        <v>0.277747314700871</v>
      </c>
      <c r="J157" s="5">
        <v>9.9556247157200293</v>
      </c>
      <c r="K157" s="5">
        <v>0.41208267067975002</v>
      </c>
      <c r="L157" s="5">
        <v>8.8302786856782903E-2</v>
      </c>
      <c r="M157" s="5">
        <v>0.387847035847736</v>
      </c>
      <c r="N157" s="5">
        <v>3.3377202534339001</v>
      </c>
      <c r="O157" s="5">
        <v>0.36440297886960299</v>
      </c>
      <c r="P157" s="5">
        <v>1.95738581701548E-2</v>
      </c>
      <c r="Q157" s="5">
        <v>0</v>
      </c>
      <c r="R157" s="5">
        <v>0.29654199344471099</v>
      </c>
      <c r="S157" s="5">
        <v>0.46371841050607798</v>
      </c>
      <c r="T157" s="5">
        <v>5.6451587856371097E-2</v>
      </c>
      <c r="U157" s="5">
        <v>0.38225166406252697</v>
      </c>
      <c r="V157" s="5">
        <v>6.9650019753712003E-2</v>
      </c>
      <c r="W157" s="5">
        <v>1.3704238345070201</v>
      </c>
      <c r="X157" s="5">
        <v>3.6664597376631101E-2</v>
      </c>
      <c r="Y157" s="5">
        <v>3.8469784611959303E-2</v>
      </c>
      <c r="Z157" s="5">
        <v>8.2867316211984302E-2</v>
      </c>
      <c r="AA157" s="5">
        <v>1.3844575527929901</v>
      </c>
      <c r="AB157" s="5">
        <v>0</v>
      </c>
    </row>
    <row r="158" spans="1:28" x14ac:dyDescent="0.3">
      <c r="A158" s="4" t="s">
        <v>183</v>
      </c>
      <c r="B158" s="5">
        <v>25.374279381231201</v>
      </c>
      <c r="C158" s="5">
        <v>2.0235963698305399</v>
      </c>
      <c r="D158" s="5">
        <v>7.9750875540376196</v>
      </c>
      <c r="E158" s="5">
        <v>25.636996763332998</v>
      </c>
      <c r="F158" s="5">
        <v>6.9846123511872698</v>
      </c>
      <c r="G158" s="5">
        <v>2.1542113260098299</v>
      </c>
      <c r="H158" s="5">
        <v>4.2709309591783304</v>
      </c>
      <c r="I158" s="5">
        <v>0.31667611053137501</v>
      </c>
      <c r="J158" s="5">
        <v>8.9839838929752105</v>
      </c>
      <c r="K158" s="5">
        <v>0.65482475850946098</v>
      </c>
      <c r="L158" s="5">
        <v>0.73058196978618595</v>
      </c>
      <c r="M158" s="5">
        <v>0.42239076931608399</v>
      </c>
      <c r="N158" s="5">
        <v>1.6362336715936601</v>
      </c>
      <c r="O158" s="5">
        <v>0.22783796817381799</v>
      </c>
      <c r="P158" s="5">
        <v>4.3673539846148697E-2</v>
      </c>
      <c r="Q158" s="5">
        <v>0.126899313349362</v>
      </c>
      <c r="R158" s="5">
        <v>0.20701866887367901</v>
      </c>
      <c r="S158" s="5">
        <v>0.46727231693448701</v>
      </c>
      <c r="T158" s="5">
        <v>5.3594608232070497E-2</v>
      </c>
      <c r="U158" s="5">
        <v>0.31315471005166501</v>
      </c>
      <c r="V158" s="5">
        <v>0.15207155003424999</v>
      </c>
      <c r="W158" s="5">
        <v>1.7699295584608098E-2</v>
      </c>
      <c r="X158" s="5">
        <v>0.159814746242608</v>
      </c>
      <c r="Y158" s="5">
        <v>0.12348906889665601</v>
      </c>
      <c r="Z158" s="5">
        <v>9.2369311094186099E-2</v>
      </c>
      <c r="AA158" s="5">
        <v>4.8406776805709599</v>
      </c>
      <c r="AB158" s="5">
        <v>8.21029853516623E-2</v>
      </c>
    </row>
    <row r="159" spans="1:28" x14ac:dyDescent="0.3">
      <c r="A159" s="4" t="s">
        <v>184</v>
      </c>
      <c r="B159" s="5">
        <v>15.202135291211899</v>
      </c>
      <c r="C159" s="5">
        <v>2.1291168554644999</v>
      </c>
      <c r="D159" s="5">
        <v>5.8266724711729001</v>
      </c>
      <c r="E159" s="5">
        <v>30.044756587810198</v>
      </c>
      <c r="F159" s="5">
        <v>10.9973534899116</v>
      </c>
      <c r="G159" s="5">
        <v>3.04737360333931</v>
      </c>
      <c r="H159" s="5">
        <v>3.0266187603875601</v>
      </c>
      <c r="I159" s="5">
        <v>0.61691949606965002</v>
      </c>
      <c r="J159" s="5">
        <v>9.5141161686555904</v>
      </c>
      <c r="K159" s="5">
        <v>0.98467453483406298</v>
      </c>
      <c r="L159" s="5">
        <v>1.09928467630328</v>
      </c>
      <c r="M159" s="5">
        <v>0.48759501184182102</v>
      </c>
      <c r="N159" s="5">
        <v>3.60204945734495</v>
      </c>
      <c r="O159" s="5">
        <v>0.22718392120993</v>
      </c>
      <c r="P159" s="5">
        <v>2.3684115005713199E-2</v>
      </c>
      <c r="Q159" s="5">
        <v>0.18474537559990201</v>
      </c>
      <c r="R159" s="5">
        <v>0.23108121570399501</v>
      </c>
      <c r="S159" s="5">
        <v>0.87674214152529695</v>
      </c>
      <c r="T159" s="5">
        <v>5.3125854767454697E-2</v>
      </c>
      <c r="U159" s="5">
        <v>0.23396560124024901</v>
      </c>
      <c r="V159" s="5">
        <v>5.4734338527366498E-2</v>
      </c>
      <c r="W159" s="5">
        <v>3.2731208547307197E-2</v>
      </c>
      <c r="X159" s="5">
        <v>7.2696878575391297E-2</v>
      </c>
      <c r="Y159" s="5">
        <v>6.9439141645745994E-2</v>
      </c>
      <c r="Z159" s="5">
        <v>4.7413518198198799E-2</v>
      </c>
      <c r="AA159" s="5">
        <v>4.3692921941322496</v>
      </c>
      <c r="AB159" s="5">
        <v>5.1796631423095103E-2</v>
      </c>
    </row>
    <row r="160" spans="1:28" x14ac:dyDescent="0.3">
      <c r="A160" s="4" t="s">
        <v>185</v>
      </c>
      <c r="B160" s="5">
        <v>24.464775888258501</v>
      </c>
      <c r="C160" s="5">
        <v>2.2160678618466498</v>
      </c>
      <c r="D160" s="5">
        <v>6.2276883274871704</v>
      </c>
      <c r="E160" s="5">
        <v>34.377585869311602</v>
      </c>
      <c r="F160" s="5">
        <v>9.1045797756413602</v>
      </c>
      <c r="G160" s="5">
        <v>2.6139484991645099</v>
      </c>
      <c r="H160" s="5">
        <v>4.0972149623508702</v>
      </c>
      <c r="I160" s="5">
        <v>0.34222182651912603</v>
      </c>
      <c r="J160" s="5">
        <v>7.1051881782400397</v>
      </c>
      <c r="K160" s="5">
        <v>0.26102212745067599</v>
      </c>
      <c r="L160" s="5">
        <v>0.60501962077113203</v>
      </c>
      <c r="M160" s="5">
        <v>0.28877999655001702</v>
      </c>
      <c r="N160" s="5">
        <v>1.6366501062329899</v>
      </c>
      <c r="O160" s="5">
        <v>9.8927613752555099E-2</v>
      </c>
      <c r="P160" s="5">
        <v>1.4814012644669101E-2</v>
      </c>
      <c r="Q160" s="5">
        <v>8.5647640794644805E-2</v>
      </c>
      <c r="R160" s="5">
        <v>6.0655247066495901E-2</v>
      </c>
      <c r="S160" s="5">
        <v>0.200145777197684</v>
      </c>
      <c r="T160" s="5">
        <v>1.4936462167235501E-2</v>
      </c>
      <c r="U160" s="5">
        <v>7.1126317211203202E-2</v>
      </c>
      <c r="V160" s="5">
        <v>1.8126991063319501E-2</v>
      </c>
      <c r="W160" s="5">
        <v>4.2695719358329899E-3</v>
      </c>
      <c r="X160" s="5">
        <v>2.2160091653953499E-2</v>
      </c>
      <c r="Y160" s="5">
        <v>1.4164484853306901E-2</v>
      </c>
      <c r="Z160" s="5">
        <v>8.3261709368703495E-3</v>
      </c>
      <c r="AA160" s="5">
        <v>1.9024761217952999</v>
      </c>
      <c r="AB160" s="5">
        <v>2.1098994657592798E-3</v>
      </c>
    </row>
    <row r="161" spans="1:28" x14ac:dyDescent="0.3">
      <c r="A161" s="4" t="s">
        <v>186</v>
      </c>
      <c r="B161" s="5">
        <v>28.093494145078601</v>
      </c>
      <c r="C161" s="5">
        <v>1.8516147137977499</v>
      </c>
      <c r="D161" s="5">
        <v>13.240871539108699</v>
      </c>
      <c r="E161" s="5">
        <v>23.049580040560599</v>
      </c>
      <c r="F161" s="5">
        <v>3.91933819791132</v>
      </c>
      <c r="G161" s="5">
        <v>1.4536081362483999</v>
      </c>
      <c r="H161" s="5">
        <v>4.4777354655218797</v>
      </c>
      <c r="I161" s="5">
        <v>0.205712141195526</v>
      </c>
      <c r="J161" s="5">
        <v>5.8453169872600697</v>
      </c>
      <c r="K161" s="5">
        <v>0.29033032130435699</v>
      </c>
      <c r="L161" s="5">
        <v>0.474047078179472</v>
      </c>
      <c r="M161" s="5">
        <v>0.27307570196214798</v>
      </c>
      <c r="N161" s="5">
        <v>2.7633549705479501</v>
      </c>
      <c r="O161" s="5">
        <v>0.19791457664635001</v>
      </c>
      <c r="P161" s="5">
        <v>3.1391745652757298E-2</v>
      </c>
      <c r="Q161" s="5">
        <v>0.106622340876715</v>
      </c>
      <c r="R161" s="5">
        <v>0.18798396452562899</v>
      </c>
      <c r="S161" s="5">
        <v>0.324708160500566</v>
      </c>
      <c r="T161" s="5">
        <v>4.8889756897398898E-2</v>
      </c>
      <c r="U161" s="5">
        <v>0.29502905822424302</v>
      </c>
      <c r="V161" s="5">
        <v>7.6157561133729304E-2</v>
      </c>
      <c r="W161" s="5">
        <v>2.7685241744971199E-2</v>
      </c>
      <c r="X161" s="5">
        <v>6.7106571551204405E-2</v>
      </c>
      <c r="Y161" s="5">
        <v>6.5721376193837305E-2</v>
      </c>
      <c r="Z161" s="5">
        <v>5.9101215337229097E-2</v>
      </c>
      <c r="AA161" s="5">
        <v>7.4412254539266396</v>
      </c>
      <c r="AB161" s="5">
        <v>3.3449389943202802E-3</v>
      </c>
    </row>
    <row r="162" spans="1:28" x14ac:dyDescent="0.3">
      <c r="A162" s="4" t="s">
        <v>187</v>
      </c>
      <c r="B162" s="5">
        <v>23.973835166585999</v>
      </c>
      <c r="C162" s="5">
        <v>1.3105253621151001</v>
      </c>
      <c r="D162" s="5">
        <v>14.822134741178701</v>
      </c>
      <c r="E162" s="5">
        <v>16.452833483084799</v>
      </c>
      <c r="F162" s="5">
        <v>1.9943206994731799</v>
      </c>
      <c r="G162" s="5">
        <v>1.3701528889183101</v>
      </c>
      <c r="H162" s="5">
        <v>8.5651136458782808</v>
      </c>
      <c r="I162" s="5">
        <v>0.23724356147860101</v>
      </c>
      <c r="J162" s="5">
        <v>7.5400059286067602</v>
      </c>
      <c r="K162" s="5">
        <v>1.5487393556261699</v>
      </c>
      <c r="L162" s="5">
        <v>0.43893471510658399</v>
      </c>
      <c r="M162" s="5">
        <v>0.490164144600792</v>
      </c>
      <c r="N162" s="5">
        <v>2.5534799229457001</v>
      </c>
      <c r="O162" s="5">
        <v>0.53534503639573605</v>
      </c>
      <c r="P162" s="5">
        <v>8.9502956127516395E-2</v>
      </c>
      <c r="Q162" s="5">
        <v>0.101093022323177</v>
      </c>
      <c r="R162" s="5">
        <v>0.210765719268176</v>
      </c>
      <c r="S162" s="5">
        <v>0.217423684374739</v>
      </c>
      <c r="T162" s="5">
        <v>0.12097153580362401</v>
      </c>
      <c r="U162" s="5">
        <v>0.66927345233320101</v>
      </c>
      <c r="V162" s="5">
        <v>0.34996632727892801</v>
      </c>
      <c r="W162" s="5">
        <v>2.7672265201448401E-2</v>
      </c>
      <c r="X162" s="5">
        <v>0.347115622103986</v>
      </c>
      <c r="Y162" s="5">
        <v>0.28071363925940301</v>
      </c>
      <c r="Z162" s="5">
        <v>0.334369246562082</v>
      </c>
      <c r="AA162" s="5">
        <v>10.4940698354632</v>
      </c>
      <c r="AB162" s="5">
        <v>3.1300097820721601E-2</v>
      </c>
    </row>
    <row r="163" spans="1:28" x14ac:dyDescent="0.3">
      <c r="A163" s="4" t="s">
        <v>188</v>
      </c>
      <c r="B163" s="5">
        <v>24.7041386931168</v>
      </c>
      <c r="C163" s="5">
        <v>2.5509307141956401</v>
      </c>
      <c r="D163" s="5">
        <v>5.5182826981973303</v>
      </c>
      <c r="E163" s="5">
        <v>31.314308955634701</v>
      </c>
      <c r="F163" s="5">
        <v>8.7276044019546699</v>
      </c>
      <c r="G163" s="5">
        <v>2.6845985251864199</v>
      </c>
      <c r="H163" s="5">
        <v>2.8907406630354702</v>
      </c>
      <c r="I163" s="5">
        <v>0.41446407876526498</v>
      </c>
      <c r="J163" s="5">
        <v>7.2640236142205898</v>
      </c>
      <c r="K163" s="5">
        <v>0.36417796877519698</v>
      </c>
      <c r="L163" s="5">
        <v>0.84196384304420502</v>
      </c>
      <c r="M163" s="5">
        <v>0.44835603607575703</v>
      </c>
      <c r="N163" s="5">
        <v>1.6221694216392799</v>
      </c>
      <c r="O163" s="5">
        <v>0.196339826885012</v>
      </c>
      <c r="P163" s="5">
        <v>8.5768592596337807E-3</v>
      </c>
      <c r="Q163" s="5">
        <v>2.48723345991658E-2</v>
      </c>
      <c r="R163" s="5">
        <v>0.211005696794095</v>
      </c>
      <c r="S163" s="5">
        <v>0.67382995861636996</v>
      </c>
      <c r="T163" s="5">
        <v>3.3956873756416997E-2</v>
      </c>
      <c r="U163" s="5">
        <v>0.15810299086129001</v>
      </c>
      <c r="V163" s="5">
        <v>7.2722123860317595E-2</v>
      </c>
      <c r="W163" s="5">
        <v>1.25654574117844E-2</v>
      </c>
      <c r="X163" s="5">
        <v>7.0966050771837694E-2</v>
      </c>
      <c r="Y163" s="5">
        <v>0</v>
      </c>
      <c r="Z163" s="5">
        <v>2.7401506833233401E-2</v>
      </c>
      <c r="AA163" s="5">
        <v>4.26539637740707</v>
      </c>
      <c r="AB163" s="5">
        <v>0</v>
      </c>
    </row>
    <row r="164" spans="1:28" x14ac:dyDescent="0.3">
      <c r="A164" s="4" t="s">
        <v>189</v>
      </c>
      <c r="B164" s="5">
        <v>24.973050216490702</v>
      </c>
      <c r="C164" s="5">
        <v>2.5969313858348499</v>
      </c>
      <c r="D164" s="5">
        <v>8.5705565250248998</v>
      </c>
      <c r="E164" s="5">
        <v>27.203113138951501</v>
      </c>
      <c r="F164" s="5">
        <v>9.9721476987261894</v>
      </c>
      <c r="G164" s="5">
        <v>2.8634974531275001</v>
      </c>
      <c r="H164" s="5">
        <v>2.57635266279275</v>
      </c>
      <c r="I164" s="5">
        <v>0.51835073539741605</v>
      </c>
      <c r="J164" s="5">
        <v>9.2181428832192491</v>
      </c>
      <c r="K164" s="5">
        <v>0.37530958993478702</v>
      </c>
      <c r="L164" s="5">
        <v>0.78990421499371499</v>
      </c>
      <c r="M164" s="5">
        <v>0.43834871165776601</v>
      </c>
      <c r="N164" s="5">
        <v>1.02159865837925</v>
      </c>
      <c r="O164" s="5">
        <v>0.266081551631274</v>
      </c>
      <c r="P164" s="5">
        <v>3.8200631076483901E-2</v>
      </c>
      <c r="Q164" s="5">
        <v>0.124368561545044</v>
      </c>
      <c r="R164" s="5">
        <v>0.16383798145015499</v>
      </c>
      <c r="S164" s="5">
        <v>0</v>
      </c>
      <c r="T164" s="5">
        <v>5.6257333732755301E-2</v>
      </c>
      <c r="U164" s="5">
        <v>0.17175233880037799</v>
      </c>
      <c r="V164" s="5">
        <v>3.4055427218887199E-2</v>
      </c>
      <c r="W164" s="5">
        <v>1.1689360376905E-2</v>
      </c>
      <c r="X164" s="5">
        <v>4.3107581172308597E-2</v>
      </c>
      <c r="Y164" s="5">
        <v>1.7248471291014901E-2</v>
      </c>
      <c r="Z164" s="5">
        <v>2.4933950063980199E-2</v>
      </c>
      <c r="AA164" s="5">
        <v>2.7384250806230201</v>
      </c>
      <c r="AB164" s="5">
        <v>1.64790086461583E-2</v>
      </c>
    </row>
    <row r="165" spans="1:28" x14ac:dyDescent="0.3">
      <c r="A165" s="4" t="s">
        <v>190</v>
      </c>
      <c r="B165" s="5">
        <v>32.105629576196797</v>
      </c>
      <c r="C165" s="5">
        <v>2.3743055898087899</v>
      </c>
      <c r="D165" s="5">
        <v>12.811881835571199</v>
      </c>
      <c r="E165" s="5">
        <v>23.351668784046701</v>
      </c>
      <c r="F165" s="5">
        <v>5.30296022912799</v>
      </c>
      <c r="G165" s="5">
        <v>1.94246290676842</v>
      </c>
      <c r="H165" s="5">
        <v>2.8580116795158501</v>
      </c>
      <c r="I165" s="5">
        <v>0.19392490183361699</v>
      </c>
      <c r="J165" s="5">
        <v>7.3095156770850602</v>
      </c>
      <c r="K165" s="5">
        <v>0.43576918656212998</v>
      </c>
      <c r="L165" s="5">
        <v>0.75448071072282796</v>
      </c>
      <c r="M165" s="5">
        <v>0.32433477489138601</v>
      </c>
      <c r="N165" s="5">
        <v>2.1911843112445801</v>
      </c>
      <c r="O165" s="5">
        <v>0.17886488840950801</v>
      </c>
      <c r="P165" s="5">
        <v>7.4485422339671302E-3</v>
      </c>
      <c r="Q165" s="5">
        <v>2.0681202948911799E-2</v>
      </c>
      <c r="R165" s="5">
        <v>0.164971049061023</v>
      </c>
      <c r="S165" s="5">
        <v>0.29113970993470301</v>
      </c>
      <c r="T165" s="5">
        <v>3.2451250705346997E-2</v>
      </c>
      <c r="U165" s="5">
        <v>0.14225281254962899</v>
      </c>
      <c r="V165" s="5">
        <v>6.0785523726828598E-2</v>
      </c>
      <c r="W165" s="5">
        <v>2.04164316837303E-2</v>
      </c>
      <c r="X165" s="5">
        <v>0.155815640971049</v>
      </c>
      <c r="Y165" s="5">
        <v>3.7662822405884401E-2</v>
      </c>
      <c r="Z165" s="5">
        <v>4.3152750592215801E-2</v>
      </c>
      <c r="AA165" s="5">
        <v>3.13976428308075</v>
      </c>
      <c r="AB165" s="5">
        <v>8.6101254419358904E-3</v>
      </c>
    </row>
    <row r="166" spans="1:28" x14ac:dyDescent="0.3">
      <c r="A166" s="4" t="s">
        <v>191</v>
      </c>
      <c r="B166" s="5">
        <v>14.685515721924601</v>
      </c>
      <c r="C166" s="5">
        <v>1.5477665021986999</v>
      </c>
      <c r="D166" s="5">
        <v>16.197020184100602</v>
      </c>
      <c r="E166" s="5">
        <v>22.2758852537922</v>
      </c>
      <c r="F166" s="5">
        <v>4.6065535877687198</v>
      </c>
      <c r="G166" s="5">
        <v>2.3429919963528598</v>
      </c>
      <c r="H166" s="5">
        <v>3.3810852545103698</v>
      </c>
      <c r="I166" s="5">
        <v>0.336250960130278</v>
      </c>
      <c r="J166" s="5">
        <v>8.9734620624175907</v>
      </c>
      <c r="K166" s="5">
        <v>0.63213999226714102</v>
      </c>
      <c r="L166" s="5">
        <v>0.67024311746230802</v>
      </c>
      <c r="M166" s="5">
        <v>0.51893671130179497</v>
      </c>
      <c r="N166" s="5">
        <v>7.4681283331156196</v>
      </c>
      <c r="O166" s="5">
        <v>0.18424956085742999</v>
      </c>
      <c r="P166" s="5">
        <v>4.4379715955683401E-2</v>
      </c>
      <c r="Q166" s="5">
        <v>0.104460983355829</v>
      </c>
      <c r="R166" s="5">
        <v>0.15004362983913799</v>
      </c>
      <c r="S166" s="5">
        <v>0</v>
      </c>
      <c r="T166" s="5">
        <v>6.6359361823822599E-2</v>
      </c>
      <c r="U166" s="5">
        <v>0.196811162892158</v>
      </c>
      <c r="V166" s="5">
        <v>9.4410799530150996E-2</v>
      </c>
      <c r="W166" s="5">
        <v>9.7434365411337397E-3</v>
      </c>
      <c r="X166" s="5">
        <v>0.188230057973342</v>
      </c>
      <c r="Y166" s="5">
        <v>9.4365990367996894E-2</v>
      </c>
      <c r="Z166" s="5">
        <v>5.73003927529077E-2</v>
      </c>
      <c r="AA166" s="5">
        <v>9.71438516742632</v>
      </c>
      <c r="AB166" s="5">
        <v>1.1807063861275099E-2</v>
      </c>
    </row>
    <row r="167" spans="1:28" x14ac:dyDescent="0.3">
      <c r="A167" s="4" t="s">
        <v>192</v>
      </c>
      <c r="B167" s="5">
        <v>36.032947380949899</v>
      </c>
      <c r="C167" s="5">
        <v>1.97568953909664</v>
      </c>
      <c r="D167" s="5">
        <v>5.8381638113802499</v>
      </c>
      <c r="E167" s="5">
        <v>34.116727997249903</v>
      </c>
      <c r="F167" s="5">
        <v>5.8496509078964296</v>
      </c>
      <c r="G167" s="5">
        <v>1.63658439047542</v>
      </c>
      <c r="H167" s="5">
        <v>0.51620417376750105</v>
      </c>
      <c r="I167" s="5">
        <v>0.402648044306818</v>
      </c>
      <c r="J167" s="5">
        <v>5.73821465715376</v>
      </c>
      <c r="K167" s="5">
        <v>0.60967988594853895</v>
      </c>
      <c r="L167" s="5">
        <v>0.494940803229099</v>
      </c>
      <c r="M167" s="5">
        <v>0.34712477227375399</v>
      </c>
      <c r="N167" s="5">
        <v>8.4761117279774201E-2</v>
      </c>
      <c r="O167" s="5">
        <v>0.143925159439868</v>
      </c>
      <c r="P167" s="5">
        <v>1.23513763057765E-2</v>
      </c>
      <c r="Q167" s="5">
        <v>4.2761311907367802E-2</v>
      </c>
      <c r="R167" s="5">
        <v>8.0885012524253494E-2</v>
      </c>
      <c r="S167" s="5">
        <v>0.21233870965065901</v>
      </c>
      <c r="T167" s="5">
        <v>2.83369880229704E-2</v>
      </c>
      <c r="U167" s="5">
        <v>7.1269390666377594E-2</v>
      </c>
      <c r="V167" s="5">
        <v>1.24604296767144E-2</v>
      </c>
      <c r="W167" s="5">
        <v>6.9806887365699097E-3</v>
      </c>
      <c r="X167" s="5">
        <v>5.5624857157587797E-2</v>
      </c>
      <c r="Y167" s="5">
        <v>3.2777199982089403E-2</v>
      </c>
      <c r="Z167" s="5">
        <v>1.16319635233329E-2</v>
      </c>
      <c r="AA167" s="5">
        <v>2.4115304591916602</v>
      </c>
      <c r="AB167" s="5">
        <v>5.6935194937572401E-3</v>
      </c>
    </row>
    <row r="168" spans="1:28" x14ac:dyDescent="0.3">
      <c r="A168" s="4" t="s">
        <v>193</v>
      </c>
      <c r="B168" s="5">
        <v>27.440458901406998</v>
      </c>
      <c r="C168" s="5">
        <v>1.80341987467037</v>
      </c>
      <c r="D168" s="5">
        <v>7.9866333118127502</v>
      </c>
      <c r="E168" s="5">
        <v>31.197293744163701</v>
      </c>
      <c r="F168" s="5">
        <v>6.6490543818440102</v>
      </c>
      <c r="G168" s="5">
        <v>1.6559686888768199</v>
      </c>
      <c r="H168" s="5">
        <v>3.3357188673134099</v>
      </c>
      <c r="I168" s="5">
        <v>0.36819433782893901</v>
      </c>
      <c r="J168" s="5">
        <v>5.6982808178661397</v>
      </c>
      <c r="K168" s="5">
        <v>0.382197724894976</v>
      </c>
      <c r="L168" s="5">
        <v>0.60384101160251402</v>
      </c>
      <c r="M168" s="5">
        <v>0.52138081244313705</v>
      </c>
      <c r="N168" s="5">
        <v>1.1734299744553001</v>
      </c>
      <c r="O168" s="5">
        <v>0.18280591132323801</v>
      </c>
      <c r="P168" s="5">
        <v>8.2124301580383807E-3</v>
      </c>
      <c r="Q168" s="5">
        <v>7.5793488194372496E-2</v>
      </c>
      <c r="R168" s="5">
        <v>0.22465485349002401</v>
      </c>
      <c r="S168" s="5">
        <v>0.78999491858392901</v>
      </c>
      <c r="T168" s="5">
        <v>3.0612076039580102E-2</v>
      </c>
      <c r="U168" s="5">
        <v>0.168679676654058</v>
      </c>
      <c r="V168" s="5">
        <v>5.6230081185016198E-2</v>
      </c>
      <c r="W168" s="5">
        <v>6.28543474471569E-2</v>
      </c>
      <c r="X168" s="5">
        <v>8.6219595560613205E-2</v>
      </c>
      <c r="Y168" s="5">
        <v>4.6230959264972102E-2</v>
      </c>
      <c r="Z168" s="5">
        <v>5.3707897694244597E-2</v>
      </c>
      <c r="AA168" s="5">
        <v>4.1488129133981202</v>
      </c>
      <c r="AB168" s="5">
        <v>8.70570962553722E-3</v>
      </c>
    </row>
    <row r="169" spans="1:28" x14ac:dyDescent="0.3">
      <c r="A169" s="4" t="s">
        <v>194</v>
      </c>
      <c r="B169" s="5">
        <v>28.571933792510901</v>
      </c>
      <c r="C169" s="5">
        <v>2.09861537738314</v>
      </c>
      <c r="D169" s="5">
        <v>6.2552752497407997</v>
      </c>
      <c r="E169" s="5">
        <v>30.4753720168294</v>
      </c>
      <c r="F169" s="5">
        <v>8.8749263297400702</v>
      </c>
      <c r="G169" s="5">
        <v>2.2155431031701398</v>
      </c>
      <c r="H169" s="5">
        <v>2.68488702403091</v>
      </c>
      <c r="I169" s="5">
        <v>0.44352472745662203</v>
      </c>
      <c r="J169" s="5">
        <v>7.5731137360768601</v>
      </c>
      <c r="K169" s="5">
        <v>0.35250316209381799</v>
      </c>
      <c r="L169" s="5">
        <v>0.66034478813953901</v>
      </c>
      <c r="M169" s="5">
        <v>0.39701472508430502</v>
      </c>
      <c r="N169" s="5">
        <v>1.2085998999033001</v>
      </c>
      <c r="O169" s="5">
        <v>0.13356185365078699</v>
      </c>
      <c r="P169" s="5">
        <v>1.7653103685118798E-2</v>
      </c>
      <c r="Q169" s="5">
        <v>7.9647040017436402E-2</v>
      </c>
      <c r="R169" s="5">
        <v>0.110205101718599</v>
      </c>
      <c r="S169" s="5">
        <v>0.41706926651433901</v>
      </c>
      <c r="T169" s="5">
        <v>2.22303187798546E-2</v>
      </c>
      <c r="U169" s="5">
        <v>8.5069029918659195E-2</v>
      </c>
      <c r="V169" s="5">
        <v>3.6226269052107199E-2</v>
      </c>
      <c r="W169" s="5">
        <v>8.8481434242848201E-3</v>
      </c>
      <c r="X169" s="5">
        <v>6.7721545561888696E-2</v>
      </c>
      <c r="Y169" s="5">
        <v>1.4632618272495901E-2</v>
      </c>
      <c r="Z169" s="5">
        <v>1.7739203037285101E-2</v>
      </c>
      <c r="AA169" s="5">
        <v>2.5838059841256298</v>
      </c>
      <c r="AB169" s="5">
        <v>2.0565731304640501E-3</v>
      </c>
    </row>
    <row r="170" spans="1:28" x14ac:dyDescent="0.3">
      <c r="A170" s="4" t="s">
        <v>195</v>
      </c>
      <c r="B170" s="5">
        <v>25.130186774747902</v>
      </c>
      <c r="C170" s="5">
        <v>2.5522231652110601</v>
      </c>
      <c r="D170" s="5">
        <v>7.9792407492303203</v>
      </c>
      <c r="E170" s="5">
        <v>32.0855280055832</v>
      </c>
      <c r="F170" s="5">
        <v>14.502249601211201</v>
      </c>
      <c r="G170" s="5">
        <v>2.6074775912488302</v>
      </c>
      <c r="H170" s="5">
        <v>1.8708080091904999</v>
      </c>
      <c r="I170" s="5">
        <v>0.139821182326959</v>
      </c>
      <c r="J170" s="5">
        <v>7.24794780012944</v>
      </c>
      <c r="K170" s="5">
        <v>0.288275682764359</v>
      </c>
      <c r="L170" s="5">
        <v>0.63505106228172803</v>
      </c>
      <c r="M170" s="5">
        <v>0.37809383777685701</v>
      </c>
      <c r="N170" s="5">
        <v>0.81777354415259595</v>
      </c>
      <c r="O170" s="5">
        <v>0.157390220003053</v>
      </c>
      <c r="P170" s="5">
        <v>2.7579878265161999E-2</v>
      </c>
      <c r="Q170" s="5">
        <v>1.3199093212396601E-2</v>
      </c>
      <c r="R170" s="5">
        <v>5.9745601567858603E-2</v>
      </c>
      <c r="S170" s="5">
        <v>8.3943722736473395E-2</v>
      </c>
      <c r="T170" s="5">
        <v>2.0388728382719701E-2</v>
      </c>
      <c r="U170" s="5">
        <v>6.0726810439888E-2</v>
      </c>
      <c r="V170" s="5">
        <v>8.8099984597649807E-3</v>
      </c>
      <c r="W170" s="5">
        <v>6.2881650719937999E-3</v>
      </c>
      <c r="X170" s="5">
        <v>1.34200247943443E-2</v>
      </c>
      <c r="Y170" s="5">
        <v>3.6947615365936098E-3</v>
      </c>
      <c r="Z170" s="5">
        <v>9.9099499425620591E-3</v>
      </c>
      <c r="AA170" s="5">
        <v>0.29495058629848397</v>
      </c>
      <c r="AB170" s="5">
        <v>1.4646184254782E-3</v>
      </c>
    </row>
    <row r="171" spans="1:28" x14ac:dyDescent="0.3">
      <c r="A171" s="4" t="s">
        <v>196</v>
      </c>
      <c r="B171" s="5">
        <v>27.917374863892601</v>
      </c>
      <c r="C171" s="5">
        <v>2.6406637493491001</v>
      </c>
      <c r="D171" s="5">
        <v>6.3286426116997303</v>
      </c>
      <c r="E171" s="5">
        <v>30.8636291588445</v>
      </c>
      <c r="F171" s="5">
        <v>9.2534927737352604</v>
      </c>
      <c r="G171" s="5">
        <v>2.6649231249665202</v>
      </c>
      <c r="H171" s="5">
        <v>1.01300328212883</v>
      </c>
      <c r="I171" s="5">
        <v>0.795551404049476</v>
      </c>
      <c r="J171" s="5">
        <v>7.2018074777112</v>
      </c>
      <c r="K171" s="5">
        <v>0.61383955483532304</v>
      </c>
      <c r="L171" s="5">
        <v>0.72267471947430295</v>
      </c>
      <c r="M171" s="5">
        <v>0.21376074479322499</v>
      </c>
      <c r="N171" s="5">
        <v>1.0446809644414601</v>
      </c>
      <c r="O171" s="5">
        <v>0.14597801925010401</v>
      </c>
      <c r="P171" s="5">
        <v>1.7144911185479301E-2</v>
      </c>
      <c r="Q171" s="5">
        <v>0.103601562143848</v>
      </c>
      <c r="R171" s="5">
        <v>0.12770937703086699</v>
      </c>
      <c r="S171" s="5">
        <v>0</v>
      </c>
      <c r="T171" s="5">
        <v>2.30139731285651E-2</v>
      </c>
      <c r="U171" s="5">
        <v>0.13237594825816201</v>
      </c>
      <c r="V171" s="5">
        <v>4.34517021612639E-2</v>
      </c>
      <c r="W171" s="5">
        <v>2.26121017308606E-2</v>
      </c>
      <c r="X171" s="5">
        <v>3.8477300230429799E-2</v>
      </c>
      <c r="Y171" s="5">
        <v>2.84529082175492E-2</v>
      </c>
      <c r="Z171" s="5">
        <v>3.3116596235008101E-2</v>
      </c>
      <c r="AA171" s="5">
        <v>2.8355508103389102</v>
      </c>
      <c r="AB171" s="5">
        <v>3.5002647949524501E-3</v>
      </c>
    </row>
    <row r="172" spans="1:28" x14ac:dyDescent="0.3">
      <c r="A172" s="4" t="s">
        <v>197</v>
      </c>
      <c r="B172" s="5">
        <v>18.778648313655601</v>
      </c>
      <c r="C172" s="5">
        <v>2.3614365647315001</v>
      </c>
      <c r="D172" s="5">
        <v>6.1260761962375101</v>
      </c>
      <c r="E172" s="5">
        <v>25.6690870661389</v>
      </c>
      <c r="F172" s="5">
        <v>14.071694052341901</v>
      </c>
      <c r="G172" s="5">
        <v>2.88714380047759</v>
      </c>
      <c r="H172" s="5">
        <v>4.1830500757663804</v>
      </c>
      <c r="I172" s="5">
        <v>0.81093983466266994</v>
      </c>
      <c r="J172" s="5">
        <v>8.3218620436482702</v>
      </c>
      <c r="K172" s="5">
        <v>0.39893099566214302</v>
      </c>
      <c r="L172" s="5">
        <v>1.25770309119639</v>
      </c>
      <c r="M172" s="5">
        <v>0.66476213514412197</v>
      </c>
      <c r="N172" s="5">
        <v>1.0788935151166901</v>
      </c>
      <c r="O172" s="5">
        <v>0.21036142566642399</v>
      </c>
      <c r="P172" s="5">
        <v>0</v>
      </c>
      <c r="Q172" s="5">
        <v>0.171265874054327</v>
      </c>
      <c r="R172" s="5">
        <v>0.25443476016439498</v>
      </c>
      <c r="S172" s="5">
        <v>6.4362811207908099E-2</v>
      </c>
      <c r="T172" s="5">
        <v>4.2240841340994199E-2</v>
      </c>
      <c r="U172" s="5">
        <v>0.186134631040063</v>
      </c>
      <c r="V172" s="5">
        <v>7.2175440296681298E-2</v>
      </c>
      <c r="W172" s="5">
        <v>6.3894403373542102E-2</v>
      </c>
      <c r="X172" s="5">
        <v>0.12343670248672201</v>
      </c>
      <c r="Y172" s="5">
        <v>0</v>
      </c>
      <c r="Z172" s="5">
        <v>8.8152185610184494E-2</v>
      </c>
      <c r="AA172" s="5">
        <v>5.3479204021185298</v>
      </c>
      <c r="AB172" s="5">
        <v>2.9266269021210201E-2</v>
      </c>
    </row>
    <row r="173" spans="1:28" x14ac:dyDescent="0.3">
      <c r="A173" s="4" t="s">
        <v>198</v>
      </c>
      <c r="B173" s="5">
        <v>30.584085158914199</v>
      </c>
      <c r="C173" s="5">
        <v>2.87011524270173</v>
      </c>
      <c r="D173" s="5">
        <v>7.0092590666322199</v>
      </c>
      <c r="E173" s="5">
        <v>26.931210086716</v>
      </c>
      <c r="F173" s="5">
        <v>7.9029288557659498</v>
      </c>
      <c r="G173" s="5">
        <v>2.5524668186867601</v>
      </c>
      <c r="H173" s="5">
        <v>3.2535760417077202</v>
      </c>
      <c r="I173" s="5">
        <v>0.38326173867698099</v>
      </c>
      <c r="J173" s="5">
        <v>8.7626126868680103</v>
      </c>
      <c r="K173" s="5">
        <v>0.292628744455115</v>
      </c>
      <c r="L173" s="5">
        <v>0.71375266797358095</v>
      </c>
      <c r="M173" s="5">
        <v>0.31397742576939602</v>
      </c>
      <c r="N173" s="5">
        <v>0.73541658802790599</v>
      </c>
      <c r="O173" s="5">
        <v>9.2930691786079198E-2</v>
      </c>
      <c r="P173" s="5">
        <v>1.70425344978632E-2</v>
      </c>
      <c r="Q173" s="5">
        <v>7.6881842017234706E-2</v>
      </c>
      <c r="R173" s="5">
        <v>0.116464485400271</v>
      </c>
      <c r="S173" s="5">
        <v>0.36218697491531499</v>
      </c>
      <c r="T173" s="5">
        <v>2.32997599903144E-2</v>
      </c>
      <c r="U173" s="5">
        <v>9.5582254417716603E-2</v>
      </c>
      <c r="V173" s="5">
        <v>1.47616049517376E-2</v>
      </c>
      <c r="W173" s="5">
        <v>5.5024251353999604E-3</v>
      </c>
      <c r="X173" s="5">
        <v>2.94941653007165E-2</v>
      </c>
      <c r="Y173" s="5">
        <v>1.52459611313496E-2</v>
      </c>
      <c r="Z173" s="5">
        <v>2.0674906416059201E-2</v>
      </c>
      <c r="AA173" s="5">
        <v>2.64901694706279</v>
      </c>
      <c r="AB173" s="5">
        <v>3.26892512615031E-3</v>
      </c>
    </row>
    <row r="174" spans="1:28" x14ac:dyDescent="0.3">
      <c r="A174" s="4" t="s">
        <v>199</v>
      </c>
      <c r="B174" s="5">
        <v>26.849534925896801</v>
      </c>
      <c r="C174" s="5">
        <v>3.3127154202133799</v>
      </c>
      <c r="D174" s="5">
        <v>6.0050590958239001</v>
      </c>
      <c r="E174" s="5">
        <v>27.047910146116401</v>
      </c>
      <c r="F174" s="5">
        <v>6.4713265025318298</v>
      </c>
      <c r="G174" s="5">
        <v>2.1906003978123398</v>
      </c>
      <c r="H174" s="5">
        <v>4.0450319440070697</v>
      </c>
      <c r="I174" s="5">
        <v>0.58836258113031603</v>
      </c>
      <c r="J174" s="5">
        <v>7.8474395814656601</v>
      </c>
      <c r="K174" s="5">
        <v>0.323022487787057</v>
      </c>
      <c r="L174" s="5">
        <v>0.54593645739790797</v>
      </c>
      <c r="M174" s="5">
        <v>0.34758319664406001</v>
      </c>
      <c r="N174" s="5">
        <v>2.5467589565434001</v>
      </c>
      <c r="O174" s="5">
        <v>0.172938966212379</v>
      </c>
      <c r="P174" s="5">
        <v>2.0328743827697501E-2</v>
      </c>
      <c r="Q174" s="5">
        <v>7.1657932443556296E-2</v>
      </c>
      <c r="R174" s="5">
        <v>0.151052353586795</v>
      </c>
      <c r="S174" s="5">
        <v>0.69790947384616098</v>
      </c>
      <c r="T174" s="5">
        <v>3.1230120093620899E-2</v>
      </c>
      <c r="U174" s="5">
        <v>0.14868138516659099</v>
      </c>
      <c r="V174" s="5">
        <v>6.7958498080978397E-2</v>
      </c>
      <c r="W174" s="5">
        <v>1.37335479566874E-2</v>
      </c>
      <c r="X174" s="5">
        <v>6.4594558583338693E-2</v>
      </c>
      <c r="Y174" s="5">
        <v>3.9725763326081999E-2</v>
      </c>
      <c r="Z174" s="5">
        <v>3.2520715493338903E-2</v>
      </c>
      <c r="AA174" s="5">
        <v>5.9074537932722597</v>
      </c>
      <c r="AB174" s="5">
        <v>2.63257485947134E-3</v>
      </c>
    </row>
    <row r="175" spans="1:28" x14ac:dyDescent="0.3">
      <c r="A175" s="4" t="s">
        <v>200</v>
      </c>
      <c r="B175" s="5">
        <v>23.8529479189726</v>
      </c>
      <c r="C175" s="5">
        <v>2.3629786910076298</v>
      </c>
      <c r="D175" s="5">
        <v>4.83974891049838</v>
      </c>
      <c r="E175" s="5">
        <v>34.304600029829601</v>
      </c>
      <c r="F175" s="5">
        <v>11.347749267905799</v>
      </c>
      <c r="G175" s="5">
        <v>2.3567137890754801</v>
      </c>
      <c r="H175" s="5">
        <v>2.0190035937252699</v>
      </c>
      <c r="I175" s="5">
        <v>0.42624663300388899</v>
      </c>
      <c r="J175" s="5">
        <v>7.1626964872348697</v>
      </c>
      <c r="K175" s="5">
        <v>0.339220503795995</v>
      </c>
      <c r="L175" s="5">
        <v>0.65513063739795896</v>
      </c>
      <c r="M175" s="5">
        <v>0.62613313491466405</v>
      </c>
      <c r="N175" s="5">
        <v>1.53324644905138</v>
      </c>
      <c r="O175" s="5">
        <v>0.28202321676721998</v>
      </c>
      <c r="P175" s="5">
        <v>2.7408075602711E-2</v>
      </c>
      <c r="Q175" s="5">
        <v>6.3572353870141901E-2</v>
      </c>
      <c r="R175" s="5">
        <v>0.248923382902866</v>
      </c>
      <c r="S175" s="5">
        <v>0.28319921525042702</v>
      </c>
      <c r="T175" s="5">
        <v>4.6819943342940699E-2</v>
      </c>
      <c r="U175" s="5">
        <v>0.206212542983021</v>
      </c>
      <c r="V175" s="5">
        <v>7.2841896397518105E-2</v>
      </c>
      <c r="W175" s="5">
        <v>1.0021286884033099E-2</v>
      </c>
      <c r="X175" s="5">
        <v>5.3595323711540299E-2</v>
      </c>
      <c r="Y175" s="5">
        <v>3.2923188486123002E-2</v>
      </c>
      <c r="Z175" s="5">
        <v>3.3589423889440598E-2</v>
      </c>
      <c r="AA175" s="5">
        <v>1.5220188802567201</v>
      </c>
      <c r="AB175" s="5">
        <v>1.1753880456154E-2</v>
      </c>
    </row>
    <row r="176" spans="1:28" x14ac:dyDescent="0.3">
      <c r="A176" s="4" t="s">
        <v>201</v>
      </c>
      <c r="B176" s="5">
        <v>31.073237751454599</v>
      </c>
      <c r="C176" s="5">
        <v>2.7845185545086801</v>
      </c>
      <c r="D176" s="5">
        <v>7.4683460256660403</v>
      </c>
      <c r="E176" s="5">
        <v>29.275030188614199</v>
      </c>
      <c r="F176" s="5">
        <v>10.1247953511901</v>
      </c>
      <c r="G176" s="5">
        <v>2.5587258473733399</v>
      </c>
      <c r="H176" s="5">
        <v>1.9352957375413899</v>
      </c>
      <c r="I176" s="5">
        <v>0.323611459517122</v>
      </c>
      <c r="J176" s="5">
        <v>7.6145727156974896</v>
      </c>
      <c r="K176" s="5">
        <v>0.29980593497416802</v>
      </c>
      <c r="L176" s="5">
        <v>0.73896659953343702</v>
      </c>
      <c r="M176" s="5">
        <v>0.35015119100879</v>
      </c>
      <c r="N176" s="5">
        <v>0.68764812040728596</v>
      </c>
      <c r="O176" s="5">
        <v>0.15222124656051</v>
      </c>
      <c r="P176" s="5">
        <v>1.7069572829706399E-2</v>
      </c>
      <c r="Q176" s="5">
        <v>2.6275252405994601E-2</v>
      </c>
      <c r="R176" s="5">
        <v>0.13814295762045201</v>
      </c>
      <c r="S176" s="5">
        <v>0.25109873269973398</v>
      </c>
      <c r="T176" s="5">
        <v>2.3299726456375E-2</v>
      </c>
      <c r="U176" s="5">
        <v>0.12312754807394501</v>
      </c>
      <c r="V176" s="5">
        <v>4.8719191024197098E-2</v>
      </c>
      <c r="W176" s="5">
        <v>6.9216410987754697E-3</v>
      </c>
      <c r="X176" s="5">
        <v>6.9483478553490602E-2</v>
      </c>
      <c r="Y176" s="5">
        <v>1.42323716216668E-2</v>
      </c>
      <c r="Z176" s="5">
        <v>2.4268771650260101E-2</v>
      </c>
      <c r="AA176" s="5">
        <v>0.85833858092036397</v>
      </c>
      <c r="AB176" s="5">
        <v>4.0583280304572799E-3</v>
      </c>
    </row>
    <row r="177" spans="1:28" x14ac:dyDescent="0.3">
      <c r="A177" s="4" t="s">
        <v>202</v>
      </c>
      <c r="B177" s="5">
        <v>26.8006442284257</v>
      </c>
      <c r="C177" s="5">
        <v>2.4086384684192499</v>
      </c>
      <c r="D177" s="5">
        <v>8.0009147660398892</v>
      </c>
      <c r="E177" s="5">
        <v>27.706978332772898</v>
      </c>
      <c r="F177" s="5">
        <v>7.6270010702806097</v>
      </c>
      <c r="G177" s="5">
        <v>2.7636437076723901</v>
      </c>
      <c r="H177" s="5">
        <v>1.89864995936959</v>
      </c>
      <c r="I177" s="5">
        <v>0.52572296381305905</v>
      </c>
      <c r="J177" s="5">
        <v>9.4462160549344105</v>
      </c>
      <c r="K177" s="5">
        <v>0.64960721842394997</v>
      </c>
      <c r="L177" s="5">
        <v>1.0319761817986099</v>
      </c>
      <c r="M177" s="5">
        <v>0.62116170180400698</v>
      </c>
      <c r="N177" s="5">
        <v>1.10606739187354</v>
      </c>
      <c r="O177" s="5">
        <v>0.22477663991386099</v>
      </c>
      <c r="P177" s="5">
        <v>1.8353285106408799E-2</v>
      </c>
      <c r="Q177" s="5">
        <v>9.6223691330210304E-2</v>
      </c>
      <c r="R177" s="5">
        <v>0.18764349461516899</v>
      </c>
      <c r="S177" s="5">
        <v>0.60595134899509595</v>
      </c>
      <c r="T177" s="5">
        <v>4.3105976236040601E-2</v>
      </c>
      <c r="U177" s="5">
        <v>0.18975039886734901</v>
      </c>
      <c r="V177" s="5">
        <v>3.5675160598547202E-2</v>
      </c>
      <c r="W177" s="5">
        <v>1.95017749467233E-2</v>
      </c>
      <c r="X177" s="5">
        <v>0.102507936475357</v>
      </c>
      <c r="Y177" s="5">
        <v>3.6246646456000502E-2</v>
      </c>
      <c r="Z177" s="5">
        <v>3.36053237539988E-2</v>
      </c>
      <c r="AA177" s="5">
        <v>2.4454820920729001</v>
      </c>
      <c r="AB177" s="5">
        <v>2.4411706967202998E-3</v>
      </c>
    </row>
    <row r="178" spans="1:28" x14ac:dyDescent="0.3">
      <c r="A178" s="4" t="s">
        <v>203</v>
      </c>
      <c r="B178" s="5">
        <v>36.071430625827801</v>
      </c>
      <c r="C178" s="5">
        <v>2.7018046544416401</v>
      </c>
      <c r="D178" s="5">
        <v>8.18447060995274</v>
      </c>
      <c r="E178" s="5">
        <v>28.343196863287901</v>
      </c>
      <c r="F178" s="5">
        <v>4.5172441589987304</v>
      </c>
      <c r="G178" s="5">
        <v>1.5486869587962599</v>
      </c>
      <c r="H178" s="5">
        <v>5.7808727032729204</v>
      </c>
      <c r="I178" s="5">
        <v>0.41970622365485699</v>
      </c>
      <c r="J178" s="5">
        <v>5.8283018972181404</v>
      </c>
      <c r="K178" s="5">
        <v>0.384546890480778</v>
      </c>
      <c r="L178" s="5">
        <v>0.48484718003242699</v>
      </c>
      <c r="M178" s="5">
        <v>0.255956719675276</v>
      </c>
      <c r="N178" s="5">
        <v>0.967042199946056</v>
      </c>
      <c r="O178" s="5">
        <v>0.12883538395507499</v>
      </c>
      <c r="P178" s="5">
        <v>5.5288389780227898E-3</v>
      </c>
      <c r="Q178" s="5">
        <v>7.5990702318106701E-2</v>
      </c>
      <c r="R178" s="5">
        <v>0.122000717360774</v>
      </c>
      <c r="S178" s="5">
        <v>8.8162394635813199E-2</v>
      </c>
      <c r="T178" s="5">
        <v>2.68819854839254E-2</v>
      </c>
      <c r="U178" s="5">
        <v>0.123054780331117</v>
      </c>
      <c r="V178" s="5">
        <v>5.3109913247648598E-2</v>
      </c>
      <c r="W178" s="5">
        <v>7.3298245297078396E-3</v>
      </c>
      <c r="X178" s="5">
        <v>9.9062420711132707E-2</v>
      </c>
      <c r="Y178" s="5">
        <v>1.8612905158229501E-2</v>
      </c>
      <c r="Z178" s="5">
        <v>3.1360037239786802E-2</v>
      </c>
      <c r="AA178" s="5">
        <v>1.3309020127178</v>
      </c>
      <c r="AB178" s="5">
        <v>1.5670555347369599E-3</v>
      </c>
    </row>
    <row r="179" spans="1:28" x14ac:dyDescent="0.3">
      <c r="A179" s="4" t="s">
        <v>204</v>
      </c>
      <c r="B179" s="5">
        <v>32.645865799030503</v>
      </c>
      <c r="C179" s="5">
        <v>2.24035458485961</v>
      </c>
      <c r="D179" s="5">
        <v>7.4918763371792503</v>
      </c>
      <c r="E179" s="5">
        <v>28.5892033303343</v>
      </c>
      <c r="F179" s="5">
        <v>5.6911293579684097</v>
      </c>
      <c r="G179" s="5">
        <v>2.4293852926147799</v>
      </c>
      <c r="H179" s="5">
        <v>3.6957572029869601</v>
      </c>
      <c r="I179" s="5">
        <v>0.34733135849186703</v>
      </c>
      <c r="J179" s="5">
        <v>6.3346339507471603</v>
      </c>
      <c r="K179" s="5">
        <v>0.27534582594969298</v>
      </c>
      <c r="L179" s="5">
        <v>0.47274164033209698</v>
      </c>
      <c r="M179" s="5">
        <v>0.27609083887881503</v>
      </c>
      <c r="N179" s="5">
        <v>1.74706953946715</v>
      </c>
      <c r="O179" s="5">
        <v>0.12145146485868299</v>
      </c>
      <c r="P179" s="5">
        <v>2.58597495009056E-3</v>
      </c>
      <c r="Q179" s="5">
        <v>7.1413834082660305E-2</v>
      </c>
      <c r="R179" s="5">
        <v>0.101657516688201</v>
      </c>
      <c r="S179" s="5">
        <v>0.36124013524463</v>
      </c>
      <c r="T179" s="5">
        <v>2.1535297101817001E-2</v>
      </c>
      <c r="U179" s="5">
        <v>8.4021214019249502E-2</v>
      </c>
      <c r="V179" s="5">
        <v>1.2524038580197501E-2</v>
      </c>
      <c r="W179" s="5">
        <v>1.11423769958494E-2</v>
      </c>
      <c r="X179" s="5">
        <v>6.1529371456172002E-2</v>
      </c>
      <c r="Y179" s="5">
        <v>3.0043977845884799E-2</v>
      </c>
      <c r="Z179" s="5">
        <v>1.5787136412735599E-2</v>
      </c>
      <c r="AA179" s="5">
        <v>3.1496749639242698</v>
      </c>
      <c r="AB179" s="5">
        <v>9.6487276003696196E-3</v>
      </c>
    </row>
    <row r="180" spans="1:28" x14ac:dyDescent="0.3">
      <c r="A180" s="4" t="s">
        <v>205</v>
      </c>
      <c r="B180" s="5">
        <v>31.934809088002702</v>
      </c>
      <c r="C180" s="5">
        <v>2.1430989076522402</v>
      </c>
      <c r="D180" s="5">
        <v>6.6467417628358101</v>
      </c>
      <c r="E180" s="5">
        <v>30.499190646193099</v>
      </c>
      <c r="F180" s="5">
        <v>6.6151093231817404</v>
      </c>
      <c r="G180" s="5">
        <v>1.91893017971417</v>
      </c>
      <c r="H180" s="5">
        <v>3.9841247760020999</v>
      </c>
      <c r="I180" s="5">
        <v>0.353202323640538</v>
      </c>
      <c r="J180" s="5">
        <v>6.8369771489759801</v>
      </c>
      <c r="K180" s="5">
        <v>0.39845339913594102</v>
      </c>
      <c r="L180" s="5">
        <v>0.72879041429802704</v>
      </c>
      <c r="M180" s="5">
        <v>0.32215135559089397</v>
      </c>
      <c r="N180" s="5">
        <v>0.63132669079457504</v>
      </c>
      <c r="O180" s="5">
        <v>9.3565820880141495E-2</v>
      </c>
      <c r="P180" s="5">
        <v>2.03056660626043E-2</v>
      </c>
      <c r="Q180" s="5">
        <v>7.9913587952590598E-2</v>
      </c>
      <c r="R180" s="5">
        <v>6.5395304711535193E-2</v>
      </c>
      <c r="S180" s="5">
        <v>0.28868751883679</v>
      </c>
      <c r="T180" s="5">
        <v>3.0783899686343898E-2</v>
      </c>
      <c r="U180" s="5">
        <v>9.3018800525141804E-2</v>
      </c>
      <c r="V180" s="5">
        <v>1.2177093065870601E-2</v>
      </c>
      <c r="W180" s="5">
        <v>1.07115625402898E-2</v>
      </c>
      <c r="X180" s="5">
        <v>4.18102925493615E-2</v>
      </c>
      <c r="Y180" s="5">
        <v>2.9695268676667198E-2</v>
      </c>
      <c r="Z180" s="5">
        <v>0</v>
      </c>
      <c r="AA180" s="5">
        <v>2.5351793950869701</v>
      </c>
      <c r="AB180" s="5">
        <v>3.2700926648068199E-3</v>
      </c>
    </row>
    <row r="181" spans="1:28" x14ac:dyDescent="0.3">
      <c r="A181" s="4" t="s">
        <v>206</v>
      </c>
      <c r="B181" s="5">
        <v>26.938246268982301</v>
      </c>
      <c r="C181" s="5">
        <v>2.7968194369727502</v>
      </c>
      <c r="D181" s="5">
        <v>5.13480319199709</v>
      </c>
      <c r="E181" s="5">
        <v>28.310012946530598</v>
      </c>
      <c r="F181" s="5">
        <v>9.3537532960563503</v>
      </c>
      <c r="G181" s="5">
        <v>2.8892466424807299</v>
      </c>
      <c r="H181" s="5">
        <v>2.09283111978695</v>
      </c>
      <c r="I181" s="5">
        <v>0.57812027754110096</v>
      </c>
      <c r="J181" s="5">
        <v>8.0007655313784394</v>
      </c>
      <c r="K181" s="5">
        <v>0.39452377981880699</v>
      </c>
      <c r="L181" s="5">
        <v>0.84749684633392997</v>
      </c>
      <c r="M181" s="5">
        <v>0.47057675086661899</v>
      </c>
      <c r="N181" s="5">
        <v>2.1761494729161801</v>
      </c>
      <c r="O181" s="5">
        <v>0.14457638582263799</v>
      </c>
      <c r="P181" s="5">
        <v>2.7317313575885901E-2</v>
      </c>
      <c r="Q181" s="5">
        <v>0.114168341295443</v>
      </c>
      <c r="R181" s="5">
        <v>0.209823465717666</v>
      </c>
      <c r="S181" s="5">
        <v>0.54179635438217799</v>
      </c>
      <c r="T181" s="5">
        <v>3.63911644242398E-2</v>
      </c>
      <c r="U181" s="5">
        <v>0.174786031981087</v>
      </c>
      <c r="V181" s="5">
        <v>3.5599656386650698E-2</v>
      </c>
      <c r="W181" s="5">
        <v>1.1528636119387099E-2</v>
      </c>
      <c r="X181" s="5">
        <v>7.5765349776301602E-2</v>
      </c>
      <c r="Y181" s="5">
        <v>3.0510738228290899E-2</v>
      </c>
      <c r="Z181" s="5">
        <v>3.6396011657112599E-2</v>
      </c>
      <c r="AA181" s="5">
        <v>3.2295901386848298</v>
      </c>
      <c r="AB181" s="5">
        <v>3.2688385777980698E-3</v>
      </c>
    </row>
    <row r="182" spans="1:28" x14ac:dyDescent="0.3">
      <c r="A182" s="4" t="s">
        <v>207</v>
      </c>
      <c r="B182" s="5">
        <v>19.596335419082301</v>
      </c>
      <c r="C182" s="5">
        <v>1.6589306087925799</v>
      </c>
      <c r="D182" s="5">
        <v>9.5741528662697597</v>
      </c>
      <c r="E182" s="5">
        <v>29.285128738586501</v>
      </c>
      <c r="F182" s="5">
        <v>7.0903979782418798</v>
      </c>
      <c r="G182" s="5">
        <v>2.1630749857270999</v>
      </c>
      <c r="H182" s="5">
        <v>4.7204658133844797</v>
      </c>
      <c r="I182" s="5">
        <v>0.51553406358866205</v>
      </c>
      <c r="J182" s="5">
        <v>6.9296252773983102</v>
      </c>
      <c r="K182" s="5">
        <v>0.46376436312009001</v>
      </c>
      <c r="L182" s="5">
        <v>0.88187390273277599</v>
      </c>
      <c r="M182" s="5">
        <v>0.39073906344943798</v>
      </c>
      <c r="N182" s="5">
        <v>1.5228341943246899</v>
      </c>
      <c r="O182" s="5">
        <v>0.20259238784435599</v>
      </c>
      <c r="P182" s="5">
        <v>2.0711298048811701E-2</v>
      </c>
      <c r="Q182" s="5">
        <v>0.110844070431611</v>
      </c>
      <c r="R182" s="5">
        <v>9.5824184392340597E-2</v>
      </c>
      <c r="S182" s="5">
        <v>0.64484683058074099</v>
      </c>
      <c r="T182" s="5">
        <v>4.1885218437532699E-2</v>
      </c>
      <c r="U182" s="5">
        <v>0.12548826084172901</v>
      </c>
      <c r="V182" s="5">
        <v>1.38539108864742E-2</v>
      </c>
      <c r="W182" s="5">
        <v>5.7683811713875703E-3</v>
      </c>
      <c r="X182" s="5">
        <v>3.3520204545601402E-2</v>
      </c>
      <c r="Y182" s="5">
        <v>0</v>
      </c>
      <c r="Z182" s="5">
        <v>1.7233825934130101E-2</v>
      </c>
      <c r="AA182" s="5">
        <v>8.0216006363455108</v>
      </c>
      <c r="AB182" s="5">
        <v>1.3183794757111801E-2</v>
      </c>
    </row>
    <row r="183" spans="1:28" x14ac:dyDescent="0.3">
      <c r="A183" s="4" t="s">
        <v>208</v>
      </c>
      <c r="B183" s="5">
        <v>22.260883907897199</v>
      </c>
      <c r="C183" s="5">
        <v>1.8826717176268499</v>
      </c>
      <c r="D183" s="5">
        <v>6.6753145476977904</v>
      </c>
      <c r="E183" s="5">
        <v>35.779057121616297</v>
      </c>
      <c r="F183" s="5">
        <v>8.5494899891667107</v>
      </c>
      <c r="G183" s="5">
        <v>2.6769158677821099</v>
      </c>
      <c r="H183" s="5">
        <v>0.59352092779162102</v>
      </c>
      <c r="I183" s="5">
        <v>0.587982783740571</v>
      </c>
      <c r="J183" s="5">
        <v>7.6167544835797196</v>
      </c>
      <c r="K183" s="5">
        <v>0.41613541495011502</v>
      </c>
      <c r="L183" s="5">
        <v>1.2639135110794799</v>
      </c>
      <c r="M183" s="5">
        <v>0.31529652470293701</v>
      </c>
      <c r="N183" s="5">
        <v>0.18045647345906199</v>
      </c>
      <c r="O183" s="5">
        <v>0.14252815703108701</v>
      </c>
      <c r="P183" s="5">
        <v>0</v>
      </c>
      <c r="Q183" s="5">
        <v>7.7998204779780506E-2</v>
      </c>
      <c r="R183" s="5">
        <v>0.13049036750529999</v>
      </c>
      <c r="S183" s="5">
        <v>0.50650830361641297</v>
      </c>
      <c r="T183" s="5">
        <v>3.1646227466133901E-2</v>
      </c>
      <c r="U183" s="5">
        <v>0.15593218409963699</v>
      </c>
      <c r="V183" s="5">
        <v>7.8386450578062303E-2</v>
      </c>
      <c r="W183" s="5">
        <v>1.12100911436087E-2</v>
      </c>
      <c r="X183" s="5">
        <v>6.5342896135935802E-2</v>
      </c>
      <c r="Y183" s="5">
        <v>4.5195340427260103E-2</v>
      </c>
      <c r="Z183" s="5">
        <v>3.4971630840463501E-2</v>
      </c>
      <c r="AA183" s="5">
        <v>4.6519187719952004</v>
      </c>
      <c r="AB183" s="5">
        <v>8.9983630304458703E-3</v>
      </c>
    </row>
    <row r="184" spans="1:28" x14ac:dyDescent="0.3">
      <c r="A184" s="4" t="s">
        <v>209</v>
      </c>
      <c r="B184" s="5">
        <v>39.972074780446498</v>
      </c>
      <c r="C184" s="5">
        <v>1.7561893755247999</v>
      </c>
      <c r="D184" s="5">
        <v>4.4996668452575301</v>
      </c>
      <c r="E184" s="5">
        <v>29.325490001378899</v>
      </c>
      <c r="F184" s="5">
        <v>3.6340020160851201</v>
      </c>
      <c r="G184" s="5">
        <v>1.71974002626554</v>
      </c>
      <c r="H184" s="5">
        <v>1.4925766594466401</v>
      </c>
      <c r="I184" s="5">
        <v>0.58800066329204304</v>
      </c>
      <c r="J184" s="5">
        <v>6.4739060756318896</v>
      </c>
      <c r="K184" s="5">
        <v>0.38123910936481398</v>
      </c>
      <c r="L184" s="5">
        <v>0.64970751164235496</v>
      </c>
      <c r="M184" s="5">
        <v>0.31169078372336601</v>
      </c>
      <c r="N184" s="5">
        <v>0.82227453667066297</v>
      </c>
      <c r="O184" s="5">
        <v>0.16193286468634799</v>
      </c>
      <c r="P184" s="5">
        <v>5.5635769055860703E-3</v>
      </c>
      <c r="Q184" s="5">
        <v>7.3365255806721097E-2</v>
      </c>
      <c r="R184" s="5">
        <v>0.22440532962248699</v>
      </c>
      <c r="S184" s="5">
        <v>0.65535050035728803</v>
      </c>
      <c r="T184" s="5">
        <v>1.7813184112987799E-2</v>
      </c>
      <c r="U184" s="5">
        <v>8.7553791664714706E-2</v>
      </c>
      <c r="V184" s="5">
        <v>4.1118691362446502E-2</v>
      </c>
      <c r="W184" s="5">
        <v>9.9423791835496506E-3</v>
      </c>
      <c r="X184" s="5">
        <v>6.5993278894255797E-2</v>
      </c>
      <c r="Y184" s="5">
        <v>2.68885908058023E-2</v>
      </c>
      <c r="Z184" s="5">
        <v>3.52238360636404E-2</v>
      </c>
      <c r="AA184" s="5">
        <v>2.7438543402115498</v>
      </c>
      <c r="AB184" s="5">
        <v>2.9679724861645999E-2</v>
      </c>
    </row>
    <row r="185" spans="1:28" x14ac:dyDescent="0.3">
      <c r="A185" s="4" t="s">
        <v>210</v>
      </c>
      <c r="B185" s="5">
        <v>45.605258634507202</v>
      </c>
      <c r="C185" s="5">
        <v>1.8540714597335199</v>
      </c>
      <c r="D185" s="5">
        <v>6.8189054283712904</v>
      </c>
      <c r="E185" s="5">
        <v>15.396650427835599</v>
      </c>
      <c r="F185" s="5">
        <v>3.7026479815648501</v>
      </c>
      <c r="G185" s="5">
        <v>3.633953561937</v>
      </c>
      <c r="H185" s="5">
        <v>0</v>
      </c>
      <c r="I185" s="5">
        <v>0.448664833643247</v>
      </c>
      <c r="J185" s="5">
        <v>10.5057274228163</v>
      </c>
      <c r="K185" s="5">
        <v>0.60886936486722898</v>
      </c>
      <c r="L185" s="5">
        <v>0.30051400211312101</v>
      </c>
      <c r="M185" s="5">
        <v>0.42568054712408798</v>
      </c>
      <c r="N185" s="5">
        <v>2.0614158809480099</v>
      </c>
      <c r="O185" s="5">
        <v>0.40150045001222301</v>
      </c>
      <c r="P185" s="5">
        <v>3.5147059711904703E-2</v>
      </c>
      <c r="Q185" s="5">
        <v>6.5215010194752104E-3</v>
      </c>
      <c r="R185" s="5">
        <v>0.251975239662874</v>
      </c>
      <c r="S185" s="5">
        <v>0.39540306481483201</v>
      </c>
      <c r="T185" s="5">
        <v>6.4844579667969901E-2</v>
      </c>
      <c r="U185" s="5">
        <v>0.30964408910896002</v>
      </c>
      <c r="V185" s="5">
        <v>7.5986079836206297E-2</v>
      </c>
      <c r="W185" s="5">
        <v>0.16450036621810901</v>
      </c>
      <c r="X185" s="5">
        <v>0</v>
      </c>
      <c r="Y185" s="5">
        <v>3.9158310882814497E-2</v>
      </c>
      <c r="Z185" s="5">
        <v>7.0209659307269801E-2</v>
      </c>
      <c r="AA185" s="5">
        <v>2.23946334828128</v>
      </c>
      <c r="AB185" s="5">
        <v>0</v>
      </c>
    </row>
    <row r="186" spans="1:28" x14ac:dyDescent="0.3">
      <c r="A186" s="4" t="s">
        <v>211</v>
      </c>
      <c r="B186" s="5">
        <v>31.982253074520099</v>
      </c>
      <c r="C186" s="5">
        <v>2.08673812110617</v>
      </c>
      <c r="D186" s="5">
        <v>6.5212235455788399</v>
      </c>
      <c r="E186" s="5">
        <v>34.730585458354902</v>
      </c>
      <c r="F186" s="5">
        <v>5.3503405270501103</v>
      </c>
      <c r="G186" s="5">
        <v>1.8701232056305199</v>
      </c>
      <c r="H186" s="5">
        <v>3.7577543961939699</v>
      </c>
      <c r="I186" s="5">
        <v>0.23558249690284999</v>
      </c>
      <c r="J186" s="5">
        <v>6.0163516903440604</v>
      </c>
      <c r="K186" s="5">
        <v>0.39956658714890803</v>
      </c>
      <c r="L186" s="5">
        <v>0.413700074830676</v>
      </c>
      <c r="M186" s="5">
        <v>0.29007475144663902</v>
      </c>
      <c r="N186" s="5">
        <v>0.88013523695871598</v>
      </c>
      <c r="O186" s="5">
        <v>0.112448849955158</v>
      </c>
      <c r="P186" s="5">
        <v>1.5825300942695401E-2</v>
      </c>
      <c r="Q186" s="5">
        <v>4.0803710126918503E-2</v>
      </c>
      <c r="R186" s="5">
        <v>6.20443350496978E-2</v>
      </c>
      <c r="S186" s="5">
        <v>0.12978388592645901</v>
      </c>
      <c r="T186" s="5">
        <v>1.73769871438096E-2</v>
      </c>
      <c r="U186" s="5">
        <v>7.4493907014240704E-2</v>
      </c>
      <c r="V186" s="5">
        <v>1.19460854399098E-2</v>
      </c>
      <c r="W186" s="5">
        <v>5.9869902168597803E-3</v>
      </c>
      <c r="X186" s="5">
        <v>4.1603245858581502E-2</v>
      </c>
      <c r="Y186" s="5">
        <v>1.3254324422321001E-2</v>
      </c>
      <c r="Z186" s="5">
        <v>1.6629908491414699E-2</v>
      </c>
      <c r="AA186" s="5">
        <v>1.5873929524631301</v>
      </c>
      <c r="AB186" s="5">
        <v>7.3616700027086803E-3</v>
      </c>
    </row>
    <row r="187" spans="1:28" x14ac:dyDescent="0.3">
      <c r="A187" s="4" t="s">
        <v>212</v>
      </c>
      <c r="B187" s="5">
        <v>29.935760359202501</v>
      </c>
      <c r="C187" s="5">
        <v>2.2395008976085302</v>
      </c>
      <c r="D187" s="5">
        <v>10.5302373909305</v>
      </c>
      <c r="E187" s="5">
        <v>25.794593292269699</v>
      </c>
      <c r="F187" s="5">
        <v>6.1538670575434899</v>
      </c>
      <c r="G187" s="5">
        <v>2.7412161531104302</v>
      </c>
      <c r="H187" s="5">
        <v>3.1573320438365502</v>
      </c>
      <c r="I187" s="5">
        <v>0.25467301595082498</v>
      </c>
      <c r="J187" s="5">
        <v>9.3118898829775905</v>
      </c>
      <c r="K187" s="5">
        <v>0.41183412217411702</v>
      </c>
      <c r="L187" s="5">
        <v>0.61688951366530198</v>
      </c>
      <c r="M187" s="5">
        <v>0.28896217833249199</v>
      </c>
      <c r="N187" s="5">
        <v>1.81634564046111</v>
      </c>
      <c r="O187" s="5">
        <v>0.109230105906402</v>
      </c>
      <c r="P187" s="5">
        <v>3.8129499804024601E-2</v>
      </c>
      <c r="Q187" s="5">
        <v>3.14686244283749E-3</v>
      </c>
      <c r="R187" s="5">
        <v>7.4278513316374598E-2</v>
      </c>
      <c r="S187" s="5">
        <v>0</v>
      </c>
      <c r="T187" s="5">
        <v>3.0489934473631401E-2</v>
      </c>
      <c r="U187" s="5">
        <v>0.119417185312214</v>
      </c>
      <c r="V187" s="5">
        <v>5.8212206334804603E-2</v>
      </c>
      <c r="W187" s="5">
        <v>1.0431184866714601E-2</v>
      </c>
      <c r="X187" s="5">
        <v>3.8278344597257603E-2</v>
      </c>
      <c r="Y187" s="5">
        <v>1.75772942683038E-2</v>
      </c>
      <c r="Z187" s="5">
        <v>1.8706104828793702E-2</v>
      </c>
      <c r="AA187" s="5">
        <v>2.50413517415029</v>
      </c>
      <c r="AB187" s="5">
        <v>3.9969788476168196E-3</v>
      </c>
    </row>
    <row r="188" spans="1:28" x14ac:dyDescent="0.3">
      <c r="A188" s="4" t="s">
        <v>213</v>
      </c>
      <c r="B188" s="5">
        <v>28.2474234640374</v>
      </c>
      <c r="C188" s="5">
        <v>1.9521141329690199</v>
      </c>
      <c r="D188" s="5">
        <v>6.7329904420388198</v>
      </c>
      <c r="E188" s="5">
        <v>33.0611041066878</v>
      </c>
      <c r="F188" s="5">
        <v>6.3617007663883198</v>
      </c>
      <c r="G188" s="5">
        <v>2.1412568435447499</v>
      </c>
      <c r="H188" s="5">
        <v>3.4801907292876502</v>
      </c>
      <c r="I188" s="5">
        <v>0.43541012889790798</v>
      </c>
      <c r="J188" s="5">
        <v>7.98202382324149</v>
      </c>
      <c r="K188" s="5">
        <v>0.42002688924479298</v>
      </c>
      <c r="L188" s="5">
        <v>0.58627026206076804</v>
      </c>
      <c r="M188" s="5">
        <v>0.19049151750702101</v>
      </c>
      <c r="N188" s="5">
        <v>0.99202725595752295</v>
      </c>
      <c r="O188" s="5">
        <v>0.127296598276286</v>
      </c>
      <c r="P188" s="5">
        <v>1.9001608644615801E-2</v>
      </c>
      <c r="Q188" s="5">
        <v>7.4292247544113205E-2</v>
      </c>
      <c r="R188" s="5">
        <v>8.3561446485321406E-2</v>
      </c>
      <c r="S188" s="5">
        <v>0.30567192860256498</v>
      </c>
      <c r="T188" s="5">
        <v>2.8768494609616699E-2</v>
      </c>
      <c r="U188" s="5">
        <v>0.102750387529565</v>
      </c>
      <c r="V188" s="5">
        <v>1.7430515163334399E-2</v>
      </c>
      <c r="W188" s="5">
        <v>2.59826078634014E-2</v>
      </c>
      <c r="X188" s="5">
        <v>5.8095777736345E-2</v>
      </c>
      <c r="Y188" s="5">
        <v>2.91454805829203E-2</v>
      </c>
      <c r="Z188" s="5">
        <v>2.3487482301594E-2</v>
      </c>
      <c r="AA188" s="5">
        <v>2.2574732492337199</v>
      </c>
      <c r="AB188" s="5">
        <v>5.2648323595125201E-3</v>
      </c>
    </row>
    <row r="189" spans="1:28" x14ac:dyDescent="0.3">
      <c r="A189" s="4" t="s">
        <v>214</v>
      </c>
      <c r="B189" s="5">
        <v>25.162161231725399</v>
      </c>
      <c r="C189" s="5">
        <v>2.2112072423206</v>
      </c>
      <c r="D189" s="5">
        <v>6.7565400834579403</v>
      </c>
      <c r="E189" s="5">
        <v>30.5577003958579</v>
      </c>
      <c r="F189" s="5">
        <v>9.3406803325601597</v>
      </c>
      <c r="G189" s="5">
        <v>2.4099535881024399</v>
      </c>
      <c r="H189" s="5">
        <v>2.7403498721488999</v>
      </c>
      <c r="I189" s="5">
        <v>0.45473327170058903</v>
      </c>
      <c r="J189" s="5">
        <v>7.5801617578635598</v>
      </c>
      <c r="K189" s="5">
        <v>0.37536788303414997</v>
      </c>
      <c r="L189" s="5">
        <v>0.97470411821839198</v>
      </c>
      <c r="M189" s="5">
        <v>0.41755888173366401</v>
      </c>
      <c r="N189" s="5">
        <v>0.94884273654951501</v>
      </c>
      <c r="O189" s="5">
        <v>0.15567145616285499</v>
      </c>
      <c r="P189" s="5">
        <v>1.656060963853E-2</v>
      </c>
      <c r="Q189" s="5">
        <v>0.12633355925756601</v>
      </c>
      <c r="R189" s="5">
        <v>0.163472214209124</v>
      </c>
      <c r="S189" s="5">
        <v>0</v>
      </c>
      <c r="T189" s="5">
        <v>3.5771484663304501E-2</v>
      </c>
      <c r="U189" s="5">
        <v>0.12525098410025501</v>
      </c>
      <c r="V189" s="5">
        <v>1.8901620285624199E-2</v>
      </c>
      <c r="W189" s="5">
        <v>1.0808618346560901E-2</v>
      </c>
      <c r="X189" s="5">
        <v>4.7589311243503497E-2</v>
      </c>
      <c r="Y189" s="5">
        <v>5.8082861791907501E-3</v>
      </c>
      <c r="Z189" s="5">
        <v>1.85592005150889E-2</v>
      </c>
      <c r="AA189" s="5">
        <v>3.6953338913735401</v>
      </c>
      <c r="AB189" s="5">
        <v>1.05082361711574E-2</v>
      </c>
    </row>
    <row r="190" spans="1:28" x14ac:dyDescent="0.3">
      <c r="A190" s="4" t="s">
        <v>215</v>
      </c>
      <c r="B190" s="5">
        <v>28.551971434447001</v>
      </c>
      <c r="C190" s="5">
        <v>1.9136254800193699</v>
      </c>
      <c r="D190" s="5">
        <v>8.3276418219623398</v>
      </c>
      <c r="E190" s="5">
        <v>28.257612713036998</v>
      </c>
      <c r="F190" s="5">
        <v>4.7340267796684197</v>
      </c>
      <c r="G190" s="5">
        <v>2.2250881173508299</v>
      </c>
      <c r="H190" s="5">
        <v>4.4079702334428204</v>
      </c>
      <c r="I190" s="5">
        <v>0.432755426580678</v>
      </c>
      <c r="J190" s="5">
        <v>9.1000336364251009</v>
      </c>
      <c r="K190" s="5">
        <v>0.31741529915442601</v>
      </c>
      <c r="L190" s="5">
        <v>0.69832569406130196</v>
      </c>
      <c r="M190" s="5">
        <v>0.37654669257510098</v>
      </c>
      <c r="N190" s="5">
        <v>3.0850024303684398</v>
      </c>
      <c r="O190" s="5">
        <v>0.205488199639938</v>
      </c>
      <c r="P190" s="5">
        <v>9.3536538131669192E-3</v>
      </c>
      <c r="Q190" s="5">
        <v>4.2973958408052897E-2</v>
      </c>
      <c r="R190" s="5">
        <v>0.18294932990627499</v>
      </c>
      <c r="S190" s="5">
        <v>0</v>
      </c>
      <c r="T190" s="5">
        <v>4.1761652462276901E-2</v>
      </c>
      <c r="U190" s="5">
        <v>0.225687362467199</v>
      </c>
      <c r="V190" s="5">
        <v>0.14566623841187601</v>
      </c>
      <c r="W190" s="5">
        <v>5.7936242747715999E-2</v>
      </c>
      <c r="X190" s="5">
        <v>0.124920503146528</v>
      </c>
      <c r="Y190" s="5">
        <v>5.1341810337819503E-2</v>
      </c>
      <c r="Z190" s="5">
        <v>0</v>
      </c>
      <c r="AA190" s="5">
        <v>2.4971859389079598</v>
      </c>
      <c r="AB190" s="5">
        <v>1.02845043623675E-2</v>
      </c>
    </row>
    <row r="191" spans="1:28" x14ac:dyDescent="0.3">
      <c r="A191" s="4" t="s">
        <v>216</v>
      </c>
      <c r="B191" s="5">
        <v>40.633890375738197</v>
      </c>
      <c r="C191" s="5">
        <v>2.1378544239614201</v>
      </c>
      <c r="D191" s="5">
        <v>6.1744421212539002</v>
      </c>
      <c r="E191" s="5">
        <v>13.5458058903587</v>
      </c>
      <c r="F191" s="5">
        <v>8.0750199109228102</v>
      </c>
      <c r="G191" s="5">
        <v>4.1264730491541597</v>
      </c>
      <c r="H191" s="5">
        <v>0</v>
      </c>
      <c r="I191" s="5">
        <v>0.57257076178410804</v>
      </c>
      <c r="J191" s="5">
        <v>11.1534749754984</v>
      </c>
      <c r="K191" s="5">
        <v>0.80890238832151196</v>
      </c>
      <c r="L191" s="5">
        <v>9.8528919376226501E-2</v>
      </c>
      <c r="M191" s="5">
        <v>0.76546191216391002</v>
      </c>
      <c r="N191" s="5">
        <v>1.7838288143305401</v>
      </c>
      <c r="O191" s="5">
        <v>0.53178865129960595</v>
      </c>
      <c r="P191" s="5">
        <v>5.6654621194385003E-2</v>
      </c>
      <c r="Q191" s="5">
        <v>1.21419722964408E-2</v>
      </c>
      <c r="R191" s="5">
        <v>0.33127996537569998</v>
      </c>
      <c r="S191" s="5">
        <v>0.826813950338387</v>
      </c>
      <c r="T191" s="5">
        <v>9.1215854975612604E-2</v>
      </c>
      <c r="U191" s="5">
        <v>0.38143768155458002</v>
      </c>
      <c r="V191" s="5">
        <v>6.4310068484582497E-2</v>
      </c>
      <c r="W191" s="5">
        <v>0.39016421375620403</v>
      </c>
      <c r="X191" s="5">
        <v>4.3169405667340399E-2</v>
      </c>
      <c r="Y191" s="5">
        <v>3.5936476503586598E-2</v>
      </c>
      <c r="Z191" s="5">
        <v>4.2017948590861998E-2</v>
      </c>
      <c r="AA191" s="5">
        <v>1.4766057401842401</v>
      </c>
      <c r="AB191" s="5">
        <v>0</v>
      </c>
    </row>
    <row r="192" spans="1:28" x14ac:dyDescent="0.3">
      <c r="A192" s="4" t="s">
        <v>217</v>
      </c>
      <c r="B192" s="5">
        <v>27.299754674829401</v>
      </c>
      <c r="C192" s="5">
        <v>2.3749366733081798</v>
      </c>
      <c r="D192" s="5">
        <v>10.4496909277208</v>
      </c>
      <c r="E192" s="5">
        <v>26.760719065329699</v>
      </c>
      <c r="F192" s="5">
        <v>2.5199917089960402</v>
      </c>
      <c r="G192" s="5">
        <v>1.5784148103382301</v>
      </c>
      <c r="H192" s="5">
        <v>6.3933983056413197</v>
      </c>
      <c r="I192" s="5">
        <v>0.19853161140270401</v>
      </c>
      <c r="J192" s="5">
        <v>7.9458182581285399</v>
      </c>
      <c r="K192" s="5">
        <v>0.32771932743648702</v>
      </c>
      <c r="L192" s="5">
        <v>0.262151432300471</v>
      </c>
      <c r="M192" s="5">
        <v>0.23734887747801101</v>
      </c>
      <c r="N192" s="5">
        <v>1.7240701792704001</v>
      </c>
      <c r="O192" s="5">
        <v>0.13365421169040201</v>
      </c>
      <c r="P192" s="5">
        <v>2.5797398598370599E-2</v>
      </c>
      <c r="Q192" s="5">
        <v>1.3427229178903001E-2</v>
      </c>
      <c r="R192" s="5">
        <v>8.6555692227639106E-2</v>
      </c>
      <c r="S192" s="5">
        <v>0.23544262054016399</v>
      </c>
      <c r="T192" s="5">
        <v>2.6434653459134001E-2</v>
      </c>
      <c r="U192" s="5">
        <v>0.13710995259827499</v>
      </c>
      <c r="V192" s="5">
        <v>5.5676981663321801E-2</v>
      </c>
      <c r="W192" s="5">
        <v>2.9595021435385001E-2</v>
      </c>
      <c r="X192" s="5">
        <v>9.3163233664850797E-2</v>
      </c>
      <c r="Y192" s="5">
        <v>4.8265324137400298E-2</v>
      </c>
      <c r="Z192" s="5">
        <v>3.6684787741625202E-2</v>
      </c>
      <c r="AA192" s="5">
        <v>5.8311100332628296</v>
      </c>
      <c r="AB192" s="5">
        <v>5.3342556366722301E-3</v>
      </c>
    </row>
    <row r="193" spans="1:28" x14ac:dyDescent="0.3">
      <c r="A193" s="4" t="s">
        <v>218</v>
      </c>
      <c r="B193" s="5">
        <v>20.813770568367101</v>
      </c>
      <c r="C193" s="5">
        <v>2.5973722392915799</v>
      </c>
      <c r="D193" s="5">
        <v>6.4706794151763596</v>
      </c>
      <c r="E193" s="5">
        <v>26.825138557015499</v>
      </c>
      <c r="F193" s="5">
        <v>10.3066787167773</v>
      </c>
      <c r="G193" s="5">
        <v>4.1297971695116003</v>
      </c>
      <c r="H193" s="5">
        <v>1.3209505091043099</v>
      </c>
      <c r="I193" s="5">
        <v>0.91352344056271095</v>
      </c>
      <c r="J193" s="5">
        <v>8.0939201441637092</v>
      </c>
      <c r="K193" s="5">
        <v>0.46039732674661699</v>
      </c>
      <c r="L193" s="5">
        <v>0.91270757037317596</v>
      </c>
      <c r="M193" s="5">
        <v>0.42464272357502297</v>
      </c>
      <c r="N193" s="5">
        <v>1.66774864504376</v>
      </c>
      <c r="O193" s="5">
        <v>0.232835012768735</v>
      </c>
      <c r="P193" s="5">
        <v>1.6422438173895802E-2</v>
      </c>
      <c r="Q193" s="5">
        <v>0.19894615653980299</v>
      </c>
      <c r="R193" s="5">
        <v>0.247432086869185</v>
      </c>
      <c r="S193" s="5">
        <v>1.29072956563601</v>
      </c>
      <c r="T193" s="5">
        <v>1.9400008217982E-2</v>
      </c>
      <c r="U193" s="5">
        <v>0.159670381250412</v>
      </c>
      <c r="V193" s="5">
        <v>7.2738305189141997E-2</v>
      </c>
      <c r="W193" s="5">
        <v>2.8530467908845999E-2</v>
      </c>
      <c r="X193" s="5">
        <v>0.16204265587360001</v>
      </c>
      <c r="Y193" s="5">
        <v>2.2930794377895199E-2</v>
      </c>
      <c r="Z193" s="5">
        <v>4.1027438193813798E-2</v>
      </c>
      <c r="AA193" s="5">
        <v>4.8449616691069801</v>
      </c>
      <c r="AB193" s="5">
        <v>9.4526994179106802E-2</v>
      </c>
    </row>
    <row r="194" spans="1:28" x14ac:dyDescent="0.3">
      <c r="A194" s="4" t="s">
        <v>219</v>
      </c>
      <c r="B194" s="5">
        <v>46.907327441941597</v>
      </c>
      <c r="C194" s="5">
        <v>2.0458589882595901</v>
      </c>
      <c r="D194" s="5">
        <v>4.8675073409017999</v>
      </c>
      <c r="E194" s="5">
        <v>14.303919410347101</v>
      </c>
      <c r="F194" s="5">
        <v>6.4214817378989899</v>
      </c>
      <c r="G194" s="5">
        <v>3.8047800048621001</v>
      </c>
      <c r="H194" s="5">
        <v>0.15774454493227799</v>
      </c>
      <c r="I194" s="5">
        <v>0.75477790402801503</v>
      </c>
      <c r="J194" s="5">
        <v>9.9737017851868295</v>
      </c>
      <c r="K194" s="5">
        <v>0.49337996133559497</v>
      </c>
      <c r="L194" s="5">
        <v>5.8101768788663903E-2</v>
      </c>
      <c r="M194" s="5">
        <v>0.43751529806282902</v>
      </c>
      <c r="N194" s="5">
        <v>1.1921512337231199</v>
      </c>
      <c r="O194" s="5">
        <v>0.38568460768115997</v>
      </c>
      <c r="P194" s="5">
        <v>2.28590871953229E-2</v>
      </c>
      <c r="Q194" s="5">
        <v>5.7353884056961001E-3</v>
      </c>
      <c r="R194" s="5">
        <v>0.27666996672699201</v>
      </c>
      <c r="S194" s="5">
        <v>0.59735152636314703</v>
      </c>
      <c r="T194" s="5">
        <v>5.4582831033357898E-2</v>
      </c>
      <c r="U194" s="5">
        <v>0.40045652825269601</v>
      </c>
      <c r="V194" s="5">
        <v>7.3016510820616096E-2</v>
      </c>
      <c r="W194" s="5">
        <v>0.114804118977591</v>
      </c>
      <c r="X194" s="5">
        <v>4.0562829004679002E-2</v>
      </c>
      <c r="Y194" s="5">
        <v>4.2629127538809597E-2</v>
      </c>
      <c r="Z194" s="5">
        <v>8.1336731686539099E-2</v>
      </c>
      <c r="AA194" s="5">
        <v>0.79349932269615997</v>
      </c>
      <c r="AB194" s="5">
        <v>0</v>
      </c>
    </row>
    <row r="195" spans="1:28" x14ac:dyDescent="0.3">
      <c r="A195" s="4" t="s">
        <v>220</v>
      </c>
      <c r="B195" s="5">
        <v>20.788525906819899</v>
      </c>
      <c r="C195" s="5">
        <v>3.1617021983113101</v>
      </c>
      <c r="D195" s="5">
        <v>6.5393229609537302</v>
      </c>
      <c r="E195" s="5">
        <v>23.5309347394826</v>
      </c>
      <c r="F195" s="5">
        <v>11.183748476504499</v>
      </c>
      <c r="G195" s="5">
        <v>2.9882715372558599</v>
      </c>
      <c r="H195" s="5">
        <v>3.0760900015605501</v>
      </c>
      <c r="I195" s="5">
        <v>0.36022629945273699</v>
      </c>
      <c r="J195" s="5">
        <v>9.8300579319672394</v>
      </c>
      <c r="K195" s="5">
        <v>0.57683266015201196</v>
      </c>
      <c r="L195" s="5">
        <v>0.91150035133203</v>
      </c>
      <c r="M195" s="5">
        <v>0.53245190718832802</v>
      </c>
      <c r="N195" s="5">
        <v>2.2178809310729002</v>
      </c>
      <c r="O195" s="5">
        <v>0.22296211790179701</v>
      </c>
      <c r="P195" s="5">
        <v>1.05476624223738E-2</v>
      </c>
      <c r="Q195" s="5">
        <v>0.176622730390672</v>
      </c>
      <c r="R195" s="5">
        <v>0.20546547547565799</v>
      </c>
      <c r="S195" s="5">
        <v>0.91970253290751902</v>
      </c>
      <c r="T195" s="5">
        <v>4.2327450870940503E-2</v>
      </c>
      <c r="U195" s="5">
        <v>0.17193706281177801</v>
      </c>
      <c r="V195" s="5">
        <v>5.8052068467492002E-2</v>
      </c>
      <c r="W195" s="5">
        <v>1.9529269277353899E-2</v>
      </c>
      <c r="X195" s="5">
        <v>7.6013214653299396E-2</v>
      </c>
      <c r="Y195" s="5">
        <v>2.81223382222207E-2</v>
      </c>
      <c r="Z195" s="5">
        <v>3.3967730220231099E-2</v>
      </c>
      <c r="AA195" s="5">
        <v>5.9240341322763204</v>
      </c>
      <c r="AB195" s="5">
        <v>7.9650678812834802E-2</v>
      </c>
    </row>
    <row r="196" spans="1:28" x14ac:dyDescent="0.3">
      <c r="A196" s="4" t="s">
        <v>221</v>
      </c>
      <c r="B196" s="5">
        <v>20.3702832676395</v>
      </c>
      <c r="C196" s="5">
        <v>1.9925815291706099</v>
      </c>
      <c r="D196" s="5">
        <v>7.58283601186747</v>
      </c>
      <c r="E196" s="5">
        <v>32.557007039915497</v>
      </c>
      <c r="F196" s="5">
        <v>6.0835818987172603</v>
      </c>
      <c r="G196" s="5">
        <v>1.9021499229629699</v>
      </c>
      <c r="H196" s="5">
        <v>8.1967736466336092</v>
      </c>
      <c r="I196" s="5">
        <v>0.348112860157334</v>
      </c>
      <c r="J196" s="5">
        <v>6.5065579984708704</v>
      </c>
      <c r="K196" s="5">
        <v>0.44250307078942303</v>
      </c>
      <c r="L196" s="5">
        <v>0.63735939164300603</v>
      </c>
      <c r="M196" s="5">
        <v>0.42354794120264899</v>
      </c>
      <c r="N196" s="5">
        <v>2.1298842645612202</v>
      </c>
      <c r="O196" s="5">
        <v>0.12861162097640899</v>
      </c>
      <c r="P196" s="5">
        <v>2.5060833633327E-2</v>
      </c>
      <c r="Q196" s="5">
        <v>0.14324493588974499</v>
      </c>
      <c r="R196" s="5">
        <v>6.7717073737710506E-2</v>
      </c>
      <c r="S196" s="5">
        <v>0.159301455728661</v>
      </c>
      <c r="T196" s="5">
        <v>3.97675651755744E-2</v>
      </c>
      <c r="U196" s="5">
        <v>0.10838938099387301</v>
      </c>
      <c r="V196" s="5">
        <v>2.89338975818864E-2</v>
      </c>
      <c r="W196" s="5">
        <v>1.27879643715229E-2</v>
      </c>
      <c r="X196" s="5">
        <v>5.5237425530259197E-2</v>
      </c>
      <c r="Y196" s="5">
        <v>3.36728062686526E-2</v>
      </c>
      <c r="Z196" s="5">
        <v>2.6301002146919401E-2</v>
      </c>
      <c r="AA196" s="5">
        <v>5.1937124106333803</v>
      </c>
      <c r="AB196" s="5">
        <v>5.6771597333021102E-3</v>
      </c>
    </row>
    <row r="197" spans="1:28" x14ac:dyDescent="0.3">
      <c r="A197" s="4" t="s">
        <v>222</v>
      </c>
      <c r="B197" s="5">
        <v>24.481563780356801</v>
      </c>
      <c r="C197" s="5">
        <v>2.6119287871140999</v>
      </c>
      <c r="D197" s="5">
        <v>7.7474272065642804</v>
      </c>
      <c r="E197" s="5">
        <v>25.7938652661764</v>
      </c>
      <c r="F197" s="5">
        <v>9.4737539688471308</v>
      </c>
      <c r="G197" s="5">
        <v>2.6197441732759899</v>
      </c>
      <c r="H197" s="5">
        <v>4.5590248602206804</v>
      </c>
      <c r="I197" s="5">
        <v>0.62258204363459602</v>
      </c>
      <c r="J197" s="5">
        <v>7.3790824977930596</v>
      </c>
      <c r="K197" s="5">
        <v>0.317032140110942</v>
      </c>
      <c r="L197" s="5">
        <v>1.0741898021188601</v>
      </c>
      <c r="M197" s="5">
        <v>0.41533110421426001</v>
      </c>
      <c r="N197" s="5">
        <v>1.30476119686605</v>
      </c>
      <c r="O197" s="5">
        <v>0.197611752470091</v>
      </c>
      <c r="P197" s="5">
        <v>2.1499262304448901E-3</v>
      </c>
      <c r="Q197" s="5">
        <v>0.116920622977916</v>
      </c>
      <c r="R197" s="5">
        <v>0.16777656739990801</v>
      </c>
      <c r="S197" s="5">
        <v>0</v>
      </c>
      <c r="T197" s="5">
        <v>3.3023333645539603E-2</v>
      </c>
      <c r="U197" s="5">
        <v>0.117049309597776</v>
      </c>
      <c r="V197" s="5">
        <v>2.5636217792130499E-2</v>
      </c>
      <c r="W197" s="5">
        <v>1.64274669220884E-2</v>
      </c>
      <c r="X197" s="5">
        <v>4.3915728933827697E-2</v>
      </c>
      <c r="Y197" s="5">
        <v>9.4812624121164805E-3</v>
      </c>
      <c r="Z197" s="5">
        <v>2.3632061258508402E-2</v>
      </c>
      <c r="AA197" s="5">
        <v>4.8771986493261901</v>
      </c>
      <c r="AB197" s="5">
        <v>3.7340092385700102E-2</v>
      </c>
    </row>
    <row r="198" spans="1:28" x14ac:dyDescent="0.3">
      <c r="A198" s="4" t="s">
        <v>223</v>
      </c>
      <c r="B198" s="5">
        <v>41.260801316378</v>
      </c>
      <c r="C198" s="5">
        <v>2.0446855549516498</v>
      </c>
      <c r="D198" s="5">
        <v>9.0318347240046002</v>
      </c>
      <c r="E198" s="5">
        <v>23.967581951554799</v>
      </c>
      <c r="F198" s="5">
        <v>1.97002182352196</v>
      </c>
      <c r="G198" s="5">
        <v>1.34308600192746</v>
      </c>
      <c r="H198" s="5">
        <v>3.2371450221967399</v>
      </c>
      <c r="I198" s="5">
        <v>0.42098068726124499</v>
      </c>
      <c r="J198" s="5">
        <v>4.07933530318219</v>
      </c>
      <c r="K198" s="5">
        <v>5.9380631085165898E-2</v>
      </c>
      <c r="L198" s="5">
        <v>0.31608125958269401</v>
      </c>
      <c r="M198" s="5">
        <v>4.72834221405629E-2</v>
      </c>
      <c r="N198" s="5">
        <v>0.98186441549508796</v>
      </c>
      <c r="O198" s="5">
        <v>3.01473682115273E-2</v>
      </c>
      <c r="P198" s="5">
        <v>0</v>
      </c>
      <c r="Q198" s="5">
        <v>4.64019387382167E-2</v>
      </c>
      <c r="R198" s="5">
        <v>4.9370258415491801E-2</v>
      </c>
      <c r="S198" s="5">
        <v>0.14823656321827</v>
      </c>
      <c r="T198" s="5">
        <v>3.1746948881427E-3</v>
      </c>
      <c r="U198" s="5">
        <v>3.0824135145491101E-2</v>
      </c>
      <c r="V198" s="5">
        <v>1.27008529806773E-2</v>
      </c>
      <c r="W198" s="5">
        <v>0</v>
      </c>
      <c r="X198" s="5">
        <v>2.9877131414979202E-2</v>
      </c>
      <c r="Y198" s="5">
        <v>0</v>
      </c>
      <c r="Z198" s="5">
        <v>1.88322563486986E-2</v>
      </c>
      <c r="AA198" s="5">
        <v>7.6558322215151096</v>
      </c>
      <c r="AB198" s="5">
        <v>7.1920309587697401E-3</v>
      </c>
    </row>
    <row r="199" spans="1:28" x14ac:dyDescent="0.3">
      <c r="A199" s="4" t="s">
        <v>224</v>
      </c>
      <c r="B199" s="5">
        <v>20.149426886851099</v>
      </c>
      <c r="C199" s="5">
        <v>2.8857055452682401</v>
      </c>
      <c r="D199" s="5">
        <v>6.9623519300746102</v>
      </c>
      <c r="E199" s="5">
        <v>24.900054293397702</v>
      </c>
      <c r="F199" s="5">
        <v>14.095465581540401</v>
      </c>
      <c r="G199" s="5">
        <v>3.1100447634298001</v>
      </c>
      <c r="H199" s="5">
        <v>4.12155369446665</v>
      </c>
      <c r="I199" s="5">
        <v>0.47856000608204202</v>
      </c>
      <c r="J199" s="5">
        <v>8.65721114058422</v>
      </c>
      <c r="K199" s="5">
        <v>0.54389642195988597</v>
      </c>
      <c r="L199" s="5">
        <v>1.10786638713259</v>
      </c>
      <c r="M199" s="5">
        <v>0.62629790011032405</v>
      </c>
      <c r="N199" s="5">
        <v>0.792789674312674</v>
      </c>
      <c r="O199" s="5">
        <v>0.226353153305898</v>
      </c>
      <c r="P199" s="5">
        <v>1.85742785446276E-2</v>
      </c>
      <c r="Q199" s="5">
        <v>0.15127879759308299</v>
      </c>
      <c r="R199" s="5">
        <v>0.20067090035030599</v>
      </c>
      <c r="S199" s="5">
        <v>0</v>
      </c>
      <c r="T199" s="5">
        <v>3.4373430622027898E-2</v>
      </c>
      <c r="U199" s="5">
        <v>0.16290394918000201</v>
      </c>
      <c r="V199" s="5">
        <v>3.0914550965381399E-2</v>
      </c>
      <c r="W199" s="5">
        <v>1.9597709993465901E-2</v>
      </c>
      <c r="X199" s="5">
        <v>8.2137512449468195E-2</v>
      </c>
      <c r="Y199" s="5">
        <v>6.8743126437863199E-3</v>
      </c>
      <c r="Z199" s="5">
        <v>3.40777190684209E-2</v>
      </c>
      <c r="AA199" s="5">
        <v>4.5137762330694997</v>
      </c>
      <c r="AB199" s="5">
        <v>6.9551782892610901E-3</v>
      </c>
    </row>
    <row r="200" spans="1:28" x14ac:dyDescent="0.3">
      <c r="A200" s="4" t="s">
        <v>225</v>
      </c>
      <c r="B200" s="5">
        <v>26.9408844384586</v>
      </c>
      <c r="C200" s="5">
        <v>2.2223032394761999</v>
      </c>
      <c r="D200" s="5">
        <v>6.5023246571439302</v>
      </c>
      <c r="E200" s="5">
        <v>30.002310470047099</v>
      </c>
      <c r="F200" s="5">
        <v>9.5432760664621696</v>
      </c>
      <c r="G200" s="5">
        <v>2.5651558108624499</v>
      </c>
      <c r="H200" s="5">
        <v>0.44622030672755297</v>
      </c>
      <c r="I200" s="5">
        <v>1.03653031168495</v>
      </c>
      <c r="J200" s="5">
        <v>8.1833090252894394</v>
      </c>
      <c r="K200" s="5">
        <v>0.71278627179447795</v>
      </c>
      <c r="L200" s="5">
        <v>1.3253468703814699</v>
      </c>
      <c r="M200" s="5">
        <v>0.445244889637745</v>
      </c>
      <c r="N200" s="5">
        <v>0.110091550903423</v>
      </c>
      <c r="O200" s="5">
        <v>0.27877688523031102</v>
      </c>
      <c r="P200" s="5">
        <v>1.0057079719488901E-2</v>
      </c>
      <c r="Q200" s="5">
        <v>0.139096771164159</v>
      </c>
      <c r="R200" s="5">
        <v>0.25934143628791301</v>
      </c>
      <c r="S200" s="5">
        <v>0.68303538364907401</v>
      </c>
      <c r="T200" s="5">
        <v>4.5495944630422898E-2</v>
      </c>
      <c r="U200" s="5">
        <v>0.18530177052580299</v>
      </c>
      <c r="V200" s="5">
        <v>5.3090339618929699E-2</v>
      </c>
      <c r="W200" s="5">
        <v>2.2514221672535601E-2</v>
      </c>
      <c r="X200" s="5">
        <v>7.6862279799375197E-2</v>
      </c>
      <c r="Y200" s="5">
        <v>4.6375727363141897E-2</v>
      </c>
      <c r="Z200" s="5">
        <v>3.15201237515517E-2</v>
      </c>
      <c r="AA200" s="5">
        <v>2.7143474086401702</v>
      </c>
      <c r="AB200" s="5">
        <v>2.2633131057953799E-2</v>
      </c>
    </row>
    <row r="201" spans="1:28" x14ac:dyDescent="0.3">
      <c r="A201" s="4" t="s">
        <v>226</v>
      </c>
      <c r="B201" s="5">
        <v>39.010320803416803</v>
      </c>
      <c r="C201" s="5">
        <v>2.1617431102298399</v>
      </c>
      <c r="D201" s="5">
        <v>7.6373933388210702</v>
      </c>
      <c r="E201" s="5">
        <v>29.552798416699002</v>
      </c>
      <c r="F201" s="5">
        <v>5.9307150701021998</v>
      </c>
      <c r="G201" s="5">
        <v>1.5534881151287301</v>
      </c>
      <c r="H201" s="5">
        <v>0.45321587394031099</v>
      </c>
      <c r="I201" s="5">
        <v>0.34819954480159598</v>
      </c>
      <c r="J201" s="5">
        <v>5.1462207327713196</v>
      </c>
      <c r="K201" s="5">
        <v>0.714959331775333</v>
      </c>
      <c r="L201" s="5">
        <v>0.48897243377619498</v>
      </c>
      <c r="M201" s="5">
        <v>0.444029075427813</v>
      </c>
      <c r="N201" s="5">
        <v>9.2915306831874003E-2</v>
      </c>
      <c r="O201" s="5">
        <v>0.13343650000395699</v>
      </c>
      <c r="P201" s="5">
        <v>1.1136343574324799E-2</v>
      </c>
      <c r="Q201" s="5">
        <v>5.3900793316947998E-2</v>
      </c>
      <c r="R201" s="5">
        <v>8.92936159177391E-2</v>
      </c>
      <c r="S201" s="5">
        <v>0.20478947074937201</v>
      </c>
      <c r="T201" s="5">
        <v>5.3829776235368901E-2</v>
      </c>
      <c r="U201" s="5">
        <v>7.1835850850873406E-2</v>
      </c>
      <c r="V201" s="5">
        <v>1.9891181589350101E-2</v>
      </c>
      <c r="W201" s="5">
        <v>8.1467767848040704E-3</v>
      </c>
      <c r="X201" s="5">
        <v>4.4089621275033401E-2</v>
      </c>
      <c r="Y201" s="5">
        <v>2.4065327719322498E-2</v>
      </c>
      <c r="Z201" s="5">
        <v>1.8136302639466199E-2</v>
      </c>
      <c r="AA201" s="5">
        <v>2.7274670746762602</v>
      </c>
      <c r="AB201" s="5">
        <v>8.7642108278224804E-3</v>
      </c>
    </row>
    <row r="202" spans="1:28" x14ac:dyDescent="0.3">
      <c r="A202" s="4" t="s">
        <v>227</v>
      </c>
      <c r="B202" s="5">
        <v>27.224636862566399</v>
      </c>
      <c r="C202" s="5">
        <v>2.6810091968915599</v>
      </c>
      <c r="D202" s="5">
        <v>7.3086383691687304</v>
      </c>
      <c r="E202" s="5">
        <v>26.2455960168693</v>
      </c>
      <c r="F202" s="5">
        <v>6.5810783937206701</v>
      </c>
      <c r="G202" s="5">
        <v>2.23381992519767</v>
      </c>
      <c r="H202" s="5">
        <v>6.2515565719483597</v>
      </c>
      <c r="I202" s="5">
        <v>0.51499773362476997</v>
      </c>
      <c r="J202" s="5">
        <v>8.2503943099834007</v>
      </c>
      <c r="K202" s="5">
        <v>0.35494829495846197</v>
      </c>
      <c r="L202" s="5">
        <v>0.48465841764946499</v>
      </c>
      <c r="M202" s="5">
        <v>0.39837960737084899</v>
      </c>
      <c r="N202" s="5">
        <v>0.81939573200220595</v>
      </c>
      <c r="O202" s="5">
        <v>0.16507807340632299</v>
      </c>
      <c r="P202" s="5">
        <v>5.5556034607595296E-3</v>
      </c>
      <c r="Q202" s="5">
        <v>6.4546558259067702E-2</v>
      </c>
      <c r="R202" s="5">
        <v>0.161160153070913</v>
      </c>
      <c r="S202" s="5">
        <v>0</v>
      </c>
      <c r="T202" s="5">
        <v>3.1845265528255298E-2</v>
      </c>
      <c r="U202" s="5">
        <v>0.126101876101059</v>
      </c>
      <c r="V202" s="5">
        <v>5.8933041607305801E-2</v>
      </c>
      <c r="W202" s="5">
        <v>1.5615042103117101E-2</v>
      </c>
      <c r="X202" s="5">
        <v>7.2887366147035504E-2</v>
      </c>
      <c r="Y202" s="5">
        <v>1.17398852535716E-2</v>
      </c>
      <c r="Z202" s="5">
        <v>2.7967595204902902E-2</v>
      </c>
      <c r="AA202" s="5">
        <v>5.1537997101473003</v>
      </c>
      <c r="AB202" s="5">
        <v>2.2699216381088599E-2</v>
      </c>
    </row>
    <row r="203" spans="1:28" x14ac:dyDescent="0.3">
      <c r="A203" s="4" t="s">
        <v>228</v>
      </c>
      <c r="B203" s="5">
        <v>22.621673704105302</v>
      </c>
      <c r="C203" s="5">
        <v>2.2550246172753501</v>
      </c>
      <c r="D203" s="5">
        <v>10.976081732939999</v>
      </c>
      <c r="E203" s="5">
        <v>22.297458103266401</v>
      </c>
      <c r="F203" s="5">
        <v>4.4623393408639203</v>
      </c>
      <c r="G203" s="5">
        <v>2.5866213969706302</v>
      </c>
      <c r="H203" s="5">
        <v>5.6677094011819902</v>
      </c>
      <c r="I203" s="5">
        <v>0.40413059287726899</v>
      </c>
      <c r="J203" s="5">
        <v>9.3485200140031797</v>
      </c>
      <c r="K203" s="5">
        <v>0.73014080230190304</v>
      </c>
      <c r="L203" s="5">
        <v>0.72638203774791599</v>
      </c>
      <c r="M203" s="5">
        <v>0.680518854333788</v>
      </c>
      <c r="N203" s="5">
        <v>1.3847455287492201</v>
      </c>
      <c r="O203" s="5">
        <v>0.411450446084689</v>
      </c>
      <c r="P203" s="5">
        <v>1.83053637474749E-2</v>
      </c>
      <c r="Q203" s="5">
        <v>6.8843452069677402E-2</v>
      </c>
      <c r="R203" s="5">
        <v>0.33376057508075702</v>
      </c>
      <c r="S203" s="5">
        <v>0.35560629639853902</v>
      </c>
      <c r="T203" s="5">
        <v>0.13912154988748299</v>
      </c>
      <c r="U203" s="5">
        <v>0.387059687502539</v>
      </c>
      <c r="V203" s="5">
        <v>0.25341534457273901</v>
      </c>
      <c r="W203" s="5">
        <v>4.7509249679597902E-2</v>
      </c>
      <c r="X203" s="5">
        <v>0.24215594628689199</v>
      </c>
      <c r="Y203" s="5">
        <v>2.6515100981233799E-2</v>
      </c>
      <c r="Z203" s="5">
        <v>0.117241489859326</v>
      </c>
      <c r="AA203" s="5">
        <v>8.4251377537550294</v>
      </c>
      <c r="AB203" s="5">
        <v>6.8120786603706298E-3</v>
      </c>
    </row>
    <row r="204" spans="1:28" x14ac:dyDescent="0.3">
      <c r="A204" s="4" t="s">
        <v>229</v>
      </c>
      <c r="B204" s="5">
        <v>26.775919929291099</v>
      </c>
      <c r="C204" s="5">
        <v>1.7467982772663799</v>
      </c>
      <c r="D204" s="5">
        <v>7.8010155885369699</v>
      </c>
      <c r="E204" s="5">
        <v>26.0519091525242</v>
      </c>
      <c r="F204" s="5">
        <v>6.7259570791717298</v>
      </c>
      <c r="G204" s="5">
        <v>1.7493026295062499</v>
      </c>
      <c r="H204" s="5">
        <v>3.47235998589374</v>
      </c>
      <c r="I204" s="5">
        <v>0.64365557421747099</v>
      </c>
      <c r="J204" s="5">
        <v>5.8240741468718999</v>
      </c>
      <c r="K204" s="5">
        <v>0.36424705642055999</v>
      </c>
      <c r="L204" s="5">
        <v>0.71159996456189401</v>
      </c>
      <c r="M204" s="5">
        <v>0.41357057279628101</v>
      </c>
      <c r="N204" s="5">
        <v>1.26216192285728</v>
      </c>
      <c r="O204" s="5">
        <v>0.19165769921857501</v>
      </c>
      <c r="P204" s="5">
        <v>1.1269388361341601E-2</v>
      </c>
      <c r="Q204" s="5">
        <v>0.17769242078502501</v>
      </c>
      <c r="R204" s="5">
        <v>0.20560501073460999</v>
      </c>
      <c r="S204" s="5">
        <v>1.0768632665578</v>
      </c>
      <c r="T204" s="5">
        <v>4.2980801056853403E-2</v>
      </c>
      <c r="U204" s="5">
        <v>0.26140356812096799</v>
      </c>
      <c r="V204" s="5">
        <v>4.1764558771947798E-2</v>
      </c>
      <c r="W204" s="5">
        <v>3.1819607636750402E-2</v>
      </c>
      <c r="X204" s="5">
        <v>9.6025370966191806E-2</v>
      </c>
      <c r="Y204" s="5">
        <v>0</v>
      </c>
      <c r="Z204" s="5">
        <v>5.7418465161120702E-2</v>
      </c>
      <c r="AA204" s="5">
        <v>7.5148015433634603</v>
      </c>
      <c r="AB204" s="5">
        <v>3.3324041901500799E-3</v>
      </c>
    </row>
    <row r="205" spans="1:28" x14ac:dyDescent="0.3">
      <c r="A205" s="4" t="s">
        <v>230</v>
      </c>
      <c r="B205" s="5">
        <v>34.898410138486597</v>
      </c>
      <c r="C205" s="5">
        <v>2.30572124422816</v>
      </c>
      <c r="D205" s="5">
        <v>10.6425158338735</v>
      </c>
      <c r="E205" s="5">
        <v>25.662531649315099</v>
      </c>
      <c r="F205" s="5">
        <v>5.2544832749356303</v>
      </c>
      <c r="G205" s="5">
        <v>2.19712654836191</v>
      </c>
      <c r="H205" s="5">
        <v>4.2647514452369597</v>
      </c>
      <c r="I205" s="5">
        <v>0.200928162050935</v>
      </c>
      <c r="J205" s="5">
        <v>8.2362749475954509</v>
      </c>
      <c r="K205" s="5">
        <v>0.29924256247247899</v>
      </c>
      <c r="L205" s="5">
        <v>0.47939082214402301</v>
      </c>
      <c r="M205" s="5">
        <v>0.30624832416338899</v>
      </c>
      <c r="N205" s="5">
        <v>0.59676542801761701</v>
      </c>
      <c r="O205" s="5">
        <v>8.9468229335193397E-2</v>
      </c>
      <c r="P205" s="5">
        <v>2.05873806558113E-2</v>
      </c>
      <c r="Q205" s="5">
        <v>5.3402704477009497E-2</v>
      </c>
      <c r="R205" s="5">
        <v>7.6381824750253902E-2</v>
      </c>
      <c r="S205" s="5">
        <v>0</v>
      </c>
      <c r="T205" s="5">
        <v>1.32062451967356E-2</v>
      </c>
      <c r="U205" s="5">
        <v>9.4271761265022694E-2</v>
      </c>
      <c r="V205" s="5">
        <v>1.83050193745414E-2</v>
      </c>
      <c r="W205" s="5">
        <v>1.5843134954568901E-2</v>
      </c>
      <c r="X205" s="5">
        <v>4.6803782640827699E-2</v>
      </c>
      <c r="Y205" s="5">
        <v>1.2171431025035999E-2</v>
      </c>
      <c r="Z205" s="5">
        <v>1.1072178746596901E-2</v>
      </c>
      <c r="AA205" s="5">
        <v>1.8436656202113599</v>
      </c>
      <c r="AB205" s="5">
        <v>5.1827894215252602E-3</v>
      </c>
    </row>
    <row r="206" spans="1:28" x14ac:dyDescent="0.3">
      <c r="A206" s="4" t="s">
        <v>231</v>
      </c>
      <c r="B206" s="5">
        <v>26.417785084974899</v>
      </c>
      <c r="C206" s="5">
        <v>2.3395111643227602</v>
      </c>
      <c r="D206" s="5">
        <v>10.286240815827901</v>
      </c>
      <c r="E206" s="5">
        <v>26.658597106031898</v>
      </c>
      <c r="F206" s="5">
        <v>4.8452215128283003</v>
      </c>
      <c r="G206" s="5">
        <v>1.86686404316872</v>
      </c>
      <c r="H206" s="5">
        <v>7.1162524740420201</v>
      </c>
      <c r="I206" s="5">
        <v>0.52032672315770601</v>
      </c>
      <c r="J206" s="5">
        <v>6.6766520448706199</v>
      </c>
      <c r="K206" s="5">
        <v>0.58484312703277297</v>
      </c>
      <c r="L206" s="5">
        <v>0.67928746984678201</v>
      </c>
      <c r="M206" s="5">
        <v>0.61312794140973303</v>
      </c>
      <c r="N206" s="5">
        <v>0.84446796923728895</v>
      </c>
      <c r="O206" s="5">
        <v>0.25766020906628501</v>
      </c>
      <c r="P206" s="5">
        <v>7.0794285806500601E-2</v>
      </c>
      <c r="Q206" s="5">
        <v>0.14078914488286801</v>
      </c>
      <c r="R206" s="5">
        <v>0.21524265073624499</v>
      </c>
      <c r="S206" s="5">
        <v>0.41910290907709102</v>
      </c>
      <c r="T206" s="5">
        <v>6.6099376669404894E-2</v>
      </c>
      <c r="U206" s="5">
        <v>0.25075316811064002</v>
      </c>
      <c r="V206" s="5">
        <v>0.13691156567947599</v>
      </c>
      <c r="W206" s="5">
        <v>2.8103385259607701E-2</v>
      </c>
      <c r="X206" s="5">
        <v>0.12542692276996101</v>
      </c>
      <c r="Y206" s="5">
        <v>2.9368594917773602E-2</v>
      </c>
      <c r="Z206" s="5">
        <v>5.55482472447964E-2</v>
      </c>
      <c r="AA206" s="5">
        <v>4.19454628373005</v>
      </c>
      <c r="AB206" s="5">
        <v>5.9081320869864102E-3</v>
      </c>
    </row>
    <row r="207" spans="1:28" x14ac:dyDescent="0.3">
      <c r="A207" s="4" t="s">
        <v>232</v>
      </c>
      <c r="B207" s="5">
        <v>11.009181269560701</v>
      </c>
      <c r="C207" s="5">
        <v>1.15537397714035</v>
      </c>
      <c r="D207" s="5">
        <v>8.1283282831307702</v>
      </c>
      <c r="E207" s="5">
        <v>38.8611473453497</v>
      </c>
      <c r="F207" s="5">
        <v>5.8444742652682997</v>
      </c>
      <c r="G207" s="5">
        <v>2.0302235739203001</v>
      </c>
      <c r="H207" s="5">
        <v>4.1958858128032501</v>
      </c>
      <c r="I207" s="5">
        <v>0.434282898302839</v>
      </c>
      <c r="J207" s="5">
        <v>8.0776963504320793</v>
      </c>
      <c r="K207" s="5">
        <v>1.1895680817752901</v>
      </c>
      <c r="L207" s="5">
        <v>0.93074347721567696</v>
      </c>
      <c r="M207" s="5">
        <v>0.57223560983709199</v>
      </c>
      <c r="N207" s="5">
        <v>1.4446104283121299</v>
      </c>
      <c r="O207" s="5">
        <v>0.148076246188699</v>
      </c>
      <c r="P207" s="5">
        <v>1.9646857143105399E-2</v>
      </c>
      <c r="Q207" s="5">
        <v>0.14897108004258999</v>
      </c>
      <c r="R207" s="5">
        <v>9.4105194566243305E-2</v>
      </c>
      <c r="S207" s="5">
        <v>0.45106558511096101</v>
      </c>
      <c r="T207" s="5">
        <v>4.54987585512985E-2</v>
      </c>
      <c r="U207" s="5">
        <v>0.15268906095843601</v>
      </c>
      <c r="V207" s="5">
        <v>3.0758460362867199E-2</v>
      </c>
      <c r="W207" s="5">
        <v>2.0320340823282799E-2</v>
      </c>
      <c r="X207" s="5">
        <v>7.13010810305926E-2</v>
      </c>
      <c r="Y207" s="5">
        <v>5.3602500292587001E-2</v>
      </c>
      <c r="Z207" s="5">
        <v>2.3097418969004802E-2</v>
      </c>
      <c r="AA207" s="5">
        <v>8.3119532794674704</v>
      </c>
      <c r="AB207" s="5">
        <v>3.10539595541372E-2</v>
      </c>
    </row>
    <row r="208" spans="1:28" x14ac:dyDescent="0.3">
      <c r="A208" s="4" t="s">
        <v>233</v>
      </c>
      <c r="B208" s="5">
        <v>24.6045756563358</v>
      </c>
      <c r="C208" s="5">
        <v>2.3882833840274</v>
      </c>
      <c r="D208" s="5">
        <v>5.6396695589557897</v>
      </c>
      <c r="E208" s="5">
        <v>26.636687560476702</v>
      </c>
      <c r="F208" s="5">
        <v>9.3417119254272905</v>
      </c>
      <c r="G208" s="5">
        <v>2.4546024869416101</v>
      </c>
      <c r="H208" s="5">
        <v>2.0338574335606801</v>
      </c>
      <c r="I208" s="5">
        <v>6.0570006981004401</v>
      </c>
      <c r="J208" s="5">
        <v>7.6340217958618597</v>
      </c>
      <c r="K208" s="5">
        <v>0.43659234877251901</v>
      </c>
      <c r="L208" s="5">
        <v>0.74115456113676503</v>
      </c>
      <c r="M208" s="5">
        <v>0.47633625702974203</v>
      </c>
      <c r="N208" s="5">
        <v>1.1664894627067199</v>
      </c>
      <c r="O208" s="5">
        <v>2.91309194386229E-2</v>
      </c>
      <c r="P208" s="5">
        <v>1.6953205176105199E-2</v>
      </c>
      <c r="Q208" s="5">
        <v>0.111765260149331</v>
      </c>
      <c r="R208" s="5">
        <v>0.19523894673235501</v>
      </c>
      <c r="S208" s="5">
        <v>0</v>
      </c>
      <c r="T208" s="5">
        <v>2.4618176513468398E-2</v>
      </c>
      <c r="U208" s="5">
        <v>0.11529109503648299</v>
      </c>
      <c r="V208" s="5">
        <v>1.7398448735482901E-2</v>
      </c>
      <c r="W208" s="5">
        <v>1.4601415949499799E-2</v>
      </c>
      <c r="X208" s="5">
        <v>4.3347595857223697E-2</v>
      </c>
      <c r="Y208" s="5">
        <v>3.8375211144848001E-3</v>
      </c>
      <c r="Z208" s="5">
        <v>1.8205772319645298E-2</v>
      </c>
      <c r="AA208" s="5">
        <v>4.4309576864923397</v>
      </c>
      <c r="AB208" s="5">
        <v>7.3269276984047E-3</v>
      </c>
    </row>
    <row r="209" spans="1:28" x14ac:dyDescent="0.3">
      <c r="A209" s="4" t="s">
        <v>234</v>
      </c>
      <c r="B209" s="5">
        <v>23.950869541095699</v>
      </c>
      <c r="C209" s="5">
        <v>2.00905371514322</v>
      </c>
      <c r="D209" s="5">
        <v>5.9101075215673697</v>
      </c>
      <c r="E209" s="5">
        <v>31.9964131478498</v>
      </c>
      <c r="F209" s="5">
        <v>10.5773195921035</v>
      </c>
      <c r="G209" s="5">
        <v>2.2769181950016</v>
      </c>
      <c r="H209" s="5">
        <v>1.3210538221017101</v>
      </c>
      <c r="I209" s="5">
        <v>0.38107265233194498</v>
      </c>
      <c r="J209" s="5">
        <v>7.6768294322141202</v>
      </c>
      <c r="K209" s="5">
        <v>0.713169031443461</v>
      </c>
      <c r="L209" s="5">
        <v>0.93315620954054102</v>
      </c>
      <c r="M209" s="5">
        <v>0.46363633712615798</v>
      </c>
      <c r="N209" s="5">
        <v>1.26102699773465</v>
      </c>
      <c r="O209" s="5">
        <v>0.187921747715314</v>
      </c>
      <c r="P209" s="5">
        <v>1.85944618960962E-2</v>
      </c>
      <c r="Q209" s="5">
        <v>0.12925283558443401</v>
      </c>
      <c r="R209" s="5">
        <v>0.16978593177995699</v>
      </c>
      <c r="S209" s="5">
        <v>0</v>
      </c>
      <c r="T209" s="5">
        <v>2.18950525565519E-2</v>
      </c>
      <c r="U209" s="5">
        <v>0.120350894009013</v>
      </c>
      <c r="V209" s="5">
        <v>5.3522886662912099E-2</v>
      </c>
      <c r="W209" s="5">
        <v>1.5345932147538301E-2</v>
      </c>
      <c r="X209" s="5">
        <v>6.09981932266455E-2</v>
      </c>
      <c r="Y209" s="5">
        <v>2.7611850618971499E-2</v>
      </c>
      <c r="Z209" s="5">
        <v>2.8953575350661499E-2</v>
      </c>
      <c r="AA209" s="5">
        <v>3.99994777780601</v>
      </c>
      <c r="AB209" s="5">
        <v>8.5639607123028007E-3</v>
      </c>
    </row>
    <row r="210" spans="1:28" x14ac:dyDescent="0.3">
      <c r="A210" s="4" t="s">
        <v>235</v>
      </c>
      <c r="B210" s="5">
        <v>21.611087282422702</v>
      </c>
      <c r="C210" s="5">
        <v>2.7403019156833901</v>
      </c>
      <c r="D210" s="5">
        <v>8.5302842637253207</v>
      </c>
      <c r="E210" s="5">
        <v>21.678908882920801</v>
      </c>
      <c r="F210" s="5">
        <v>11.9875181020287</v>
      </c>
      <c r="G210" s="5">
        <v>2.7409447409579402</v>
      </c>
      <c r="H210" s="5">
        <v>3.5510246210946002</v>
      </c>
      <c r="I210" s="5">
        <v>0.67268063340661499</v>
      </c>
      <c r="J210" s="5">
        <v>8.6738084816904504</v>
      </c>
      <c r="K210" s="5">
        <v>0.62091113414600796</v>
      </c>
      <c r="L210" s="5">
        <v>0.86440033675648797</v>
      </c>
      <c r="M210" s="5">
        <v>0.59928656935163305</v>
      </c>
      <c r="N210" s="5">
        <v>1.1996858674711299</v>
      </c>
      <c r="O210" s="5">
        <v>0.32000698324961202</v>
      </c>
      <c r="P210" s="5">
        <v>2.3883733933795299E-2</v>
      </c>
      <c r="Q210" s="5">
        <v>0.13474862963445</v>
      </c>
      <c r="R210" s="5">
        <v>0.33313084603518001</v>
      </c>
      <c r="S210" s="5">
        <v>0.90685492348868002</v>
      </c>
      <c r="T210" s="5">
        <v>5.7540421830039601E-2</v>
      </c>
      <c r="U210" s="5">
        <v>0.24809026799703099</v>
      </c>
      <c r="V210" s="5">
        <v>0.113209219674943</v>
      </c>
      <c r="W210" s="5">
        <v>2.32506195678789E-2</v>
      </c>
      <c r="X210" s="5">
        <v>0.12716247395753599</v>
      </c>
      <c r="Y210" s="5">
        <v>3.2604775230225501E-2</v>
      </c>
      <c r="Z210" s="5">
        <v>5.0338123620589099E-2</v>
      </c>
      <c r="AA210" s="5">
        <v>6.1587480186462003</v>
      </c>
      <c r="AB210" s="5">
        <v>5.9726083078805503E-2</v>
      </c>
    </row>
    <row r="211" spans="1:28" x14ac:dyDescent="0.3">
      <c r="A211" s="4" t="s">
        <v>236</v>
      </c>
      <c r="B211" s="5">
        <v>37.101509709372401</v>
      </c>
      <c r="C211" s="5">
        <v>1.74801662657346</v>
      </c>
      <c r="D211" s="5">
        <v>2.260762429638</v>
      </c>
      <c r="E211" s="5">
        <v>12.7060653194361</v>
      </c>
      <c r="F211" s="5">
        <v>8.2990880528871998</v>
      </c>
      <c r="G211" s="5">
        <v>3.42950344614392</v>
      </c>
      <c r="H211" s="5">
        <v>2.79388690839466</v>
      </c>
      <c r="I211" s="5">
        <v>0</v>
      </c>
      <c r="J211" s="5">
        <v>4.0910712641793703</v>
      </c>
      <c r="K211" s="5">
        <v>1.6151084785892</v>
      </c>
      <c r="L211" s="5">
        <v>0.51724148577242202</v>
      </c>
      <c r="M211" s="5">
        <v>0.42839237333151797</v>
      </c>
      <c r="N211" s="5">
        <v>5.0014956161545499</v>
      </c>
      <c r="O211" s="5">
        <v>0.74748390024706401</v>
      </c>
      <c r="P211" s="5">
        <v>6.9367922601113505E-2</v>
      </c>
      <c r="Q211" s="5">
        <v>0.27634784614828001</v>
      </c>
      <c r="R211" s="5">
        <v>0.38737947079856799</v>
      </c>
      <c r="S211" s="5">
        <v>0</v>
      </c>
      <c r="T211" s="5">
        <v>8.1680383058699998E-2</v>
      </c>
      <c r="U211" s="5">
        <v>0.37355005749962</v>
      </c>
      <c r="V211" s="5">
        <v>0.16183235015633099</v>
      </c>
      <c r="W211" s="5">
        <v>8.7177942429070399E-2</v>
      </c>
      <c r="X211" s="5">
        <v>0.115462196838236</v>
      </c>
      <c r="Y211" s="5">
        <v>0</v>
      </c>
      <c r="Z211" s="5">
        <v>5.9029105674055997E-2</v>
      </c>
      <c r="AA211" s="5">
        <v>9.0038317877237102</v>
      </c>
      <c r="AB211" s="5">
        <v>5.3077148238459597E-2</v>
      </c>
    </row>
    <row r="212" spans="1:28" x14ac:dyDescent="0.3">
      <c r="A212" s="4" t="s">
        <v>237</v>
      </c>
      <c r="B212" s="5">
        <v>26.689120275855</v>
      </c>
      <c r="C212" s="5">
        <v>2.7062078638960001</v>
      </c>
      <c r="D212" s="5">
        <v>7.91979841445968</v>
      </c>
      <c r="E212" s="5">
        <v>28.694993803511501</v>
      </c>
      <c r="F212" s="5">
        <v>6.7773736037315597</v>
      </c>
      <c r="G212" s="5">
        <v>2.3608500359191198</v>
      </c>
      <c r="H212" s="5">
        <v>2.9699757122834201</v>
      </c>
      <c r="I212" s="5">
        <v>0.79806619558555802</v>
      </c>
      <c r="J212" s="5">
        <v>8.02272582836871</v>
      </c>
      <c r="K212" s="5">
        <v>0.616743204461211</v>
      </c>
      <c r="L212" s="5">
        <v>0.68833256373325802</v>
      </c>
      <c r="M212" s="5">
        <v>0.53277217754135398</v>
      </c>
      <c r="N212" s="5">
        <v>1.5730913361746801</v>
      </c>
      <c r="O212" s="5">
        <v>0.16998947166738701</v>
      </c>
      <c r="P212" s="5">
        <v>3.21675415916477E-3</v>
      </c>
      <c r="Q212" s="5">
        <v>8.0761997901131602E-2</v>
      </c>
      <c r="R212" s="5">
        <v>0.16626606758066201</v>
      </c>
      <c r="S212" s="5">
        <v>0</v>
      </c>
      <c r="T212" s="5">
        <v>4.1112345380277499E-2</v>
      </c>
      <c r="U212" s="5">
        <v>0.14479580060729499</v>
      </c>
      <c r="V212" s="5">
        <v>5.3102956194601397E-2</v>
      </c>
      <c r="W212" s="5">
        <v>1.4808128579536801E-2</v>
      </c>
      <c r="X212" s="5">
        <v>4.4433900157901503E-2</v>
      </c>
      <c r="Y212" s="5">
        <v>8.5358257653739399E-3</v>
      </c>
      <c r="Z212" s="5">
        <v>1.8603785450369802E-2</v>
      </c>
      <c r="AA212" s="5">
        <v>4.0919823520030096</v>
      </c>
      <c r="AB212" s="5">
        <v>2.6487830892431501E-2</v>
      </c>
    </row>
    <row r="213" spans="1:28" x14ac:dyDescent="0.3">
      <c r="A213" s="4" t="s">
        <v>238</v>
      </c>
      <c r="B213" s="5">
        <v>22.9454660771557</v>
      </c>
      <c r="C213" s="5">
        <v>3.2672531951732302</v>
      </c>
      <c r="D213" s="5">
        <v>6.5193469271762101</v>
      </c>
      <c r="E213" s="5">
        <v>27.8320972105242</v>
      </c>
      <c r="F213" s="5">
        <v>10.1118605937056</v>
      </c>
      <c r="G213" s="5">
        <v>3.4052732686377198</v>
      </c>
      <c r="H213" s="5">
        <v>5.6823063067105402</v>
      </c>
      <c r="I213" s="5">
        <v>0.69955439294668198</v>
      </c>
      <c r="J213" s="5">
        <v>9.0447146133427694</v>
      </c>
      <c r="K213" s="5">
        <v>0.36007862171417598</v>
      </c>
      <c r="L213" s="5">
        <v>0.96243917767728404</v>
      </c>
      <c r="M213" s="5">
        <v>0.56817246470220595</v>
      </c>
      <c r="N213" s="5">
        <v>0.46064739209664501</v>
      </c>
      <c r="O213" s="5">
        <v>4.1892616480905899E-2</v>
      </c>
      <c r="P213" s="5">
        <v>1.0159893281918399E-3</v>
      </c>
      <c r="Q213" s="5">
        <v>3.0655004712184901E-2</v>
      </c>
      <c r="R213" s="5">
        <v>0</v>
      </c>
      <c r="S213" s="5">
        <v>0</v>
      </c>
      <c r="T213" s="5">
        <v>4.21590006412709E-2</v>
      </c>
      <c r="U213" s="5">
        <v>0.12978840231392</v>
      </c>
      <c r="V213" s="5">
        <v>0.108223795142457</v>
      </c>
      <c r="W213" s="5">
        <v>3.2381336183599597E-2</v>
      </c>
      <c r="X213" s="5">
        <v>8.5478111211785807E-2</v>
      </c>
      <c r="Y213" s="5">
        <v>5.8202982916508803E-3</v>
      </c>
      <c r="Z213" s="5">
        <v>2.8414903913449401E-2</v>
      </c>
      <c r="AA213" s="5">
        <v>2.7557192130461701</v>
      </c>
      <c r="AB213" s="5">
        <v>5.1008666176724201E-3</v>
      </c>
    </row>
    <row r="214" spans="1:28" x14ac:dyDescent="0.3">
      <c r="A214" s="4" t="s">
        <v>239</v>
      </c>
      <c r="B214" s="5">
        <v>20.772313948785801</v>
      </c>
      <c r="C214" s="5">
        <v>2.5320966834115701</v>
      </c>
      <c r="D214" s="5">
        <v>5.0640972755457501</v>
      </c>
      <c r="E214" s="5">
        <v>28.3619958055281</v>
      </c>
      <c r="F214" s="5">
        <v>11.9296356312478</v>
      </c>
      <c r="G214" s="5">
        <v>3.2858415348015</v>
      </c>
      <c r="H214" s="5">
        <v>4.5114996009194703</v>
      </c>
      <c r="I214" s="5">
        <v>0.54073728292975098</v>
      </c>
      <c r="J214" s="5">
        <v>10.903199628051</v>
      </c>
      <c r="K214" s="5">
        <v>0.45200709672203399</v>
      </c>
      <c r="L214" s="5">
        <v>0.97772552003659996</v>
      </c>
      <c r="M214" s="5">
        <v>0.48171507307086697</v>
      </c>
      <c r="N214" s="5">
        <v>0.44568979551865701</v>
      </c>
      <c r="O214" s="5">
        <v>0.22145531923943801</v>
      </c>
      <c r="P214" s="5">
        <v>3.4330222547514097E-2</v>
      </c>
      <c r="Q214" s="5">
        <v>0.13144178469776599</v>
      </c>
      <c r="R214" s="5">
        <v>0.212233235961265</v>
      </c>
      <c r="S214" s="5">
        <v>0</v>
      </c>
      <c r="T214" s="5">
        <v>3.2976358561330299E-2</v>
      </c>
      <c r="U214" s="5">
        <v>0.24494701810427899</v>
      </c>
      <c r="V214" s="5">
        <v>0.106114547572881</v>
      </c>
      <c r="W214" s="5">
        <v>3.07819699225448E-2</v>
      </c>
      <c r="X214" s="5">
        <v>0.142519684053073</v>
      </c>
      <c r="Y214" s="5">
        <v>7.4232825768427907E-2</v>
      </c>
      <c r="Z214" s="5">
        <v>6.0970219975288301E-2</v>
      </c>
      <c r="AA214" s="5">
        <v>2.6807881311819899</v>
      </c>
      <c r="AB214" s="5">
        <v>3.09387119681723E-2</v>
      </c>
    </row>
    <row r="215" spans="1:28" x14ac:dyDescent="0.3">
      <c r="A215" s="4" t="s">
        <v>240</v>
      </c>
      <c r="B215" s="5">
        <v>22.549303337693601</v>
      </c>
      <c r="C215" s="5">
        <v>2.2907683170688999</v>
      </c>
      <c r="D215" s="5">
        <v>4.8492973760454996</v>
      </c>
      <c r="E215" s="5">
        <v>30.0945458018032</v>
      </c>
      <c r="F215" s="5">
        <v>9.6636449212679807</v>
      </c>
      <c r="G215" s="5">
        <v>2.3360640205185601</v>
      </c>
      <c r="H215" s="5">
        <v>4.67925541586881</v>
      </c>
      <c r="I215" s="5">
        <v>0.39090269608117001</v>
      </c>
      <c r="J215" s="5">
        <v>8.0462306069283702</v>
      </c>
      <c r="K215" s="5">
        <v>0.42748482039618002</v>
      </c>
      <c r="L215" s="5">
        <v>0.95996894229766305</v>
      </c>
      <c r="M215" s="5">
        <v>0.45435282373064301</v>
      </c>
      <c r="N215" s="5">
        <v>2.0484299040411602</v>
      </c>
      <c r="O215" s="5">
        <v>0.21354325275394101</v>
      </c>
      <c r="P215" s="5">
        <v>0</v>
      </c>
      <c r="Q215" s="5">
        <v>0.152479870246648</v>
      </c>
      <c r="R215" s="5">
        <v>0.234694969647572</v>
      </c>
      <c r="S215" s="5">
        <v>0</v>
      </c>
      <c r="T215" s="5">
        <v>3.1986203942829403E-2</v>
      </c>
      <c r="U215" s="5">
        <v>0.16667829293939901</v>
      </c>
      <c r="V215" s="5">
        <v>2.4728498700537699E-2</v>
      </c>
      <c r="W215" s="5">
        <v>4.3741861272780999E-2</v>
      </c>
      <c r="X215" s="5">
        <v>4.3708502209167402E-2</v>
      </c>
      <c r="Y215" s="5">
        <v>4.0499820414548497E-3</v>
      </c>
      <c r="Z215" s="5">
        <v>2.9422157294731102E-2</v>
      </c>
      <c r="AA215" s="5">
        <v>4.6706954034580397</v>
      </c>
      <c r="AB215" s="5">
        <v>4.4089178971875899E-3</v>
      </c>
    </row>
    <row r="216" spans="1:28" x14ac:dyDescent="0.3">
      <c r="A216" s="4" t="s">
        <v>241</v>
      </c>
      <c r="B216" s="5">
        <v>20.049530234130501</v>
      </c>
      <c r="C216" s="5">
        <v>1.77940845780805</v>
      </c>
      <c r="D216" s="5">
        <v>8.8279376238066298</v>
      </c>
      <c r="E216" s="5">
        <v>34.103239485846302</v>
      </c>
      <c r="F216" s="5">
        <v>6.3478542523225698</v>
      </c>
      <c r="G216" s="5">
        <v>2.2908918234723701</v>
      </c>
      <c r="H216" s="5">
        <v>4.0771281899708196</v>
      </c>
      <c r="I216" s="5">
        <v>0.39893861151458199</v>
      </c>
      <c r="J216" s="5">
        <v>6.8774320847603896</v>
      </c>
      <c r="K216" s="5">
        <v>0.88880558929473796</v>
      </c>
      <c r="L216" s="5">
        <v>0.59754983585850796</v>
      </c>
      <c r="M216" s="5">
        <v>0.57044070944096703</v>
      </c>
      <c r="N216" s="5">
        <v>2.0782690849562102</v>
      </c>
      <c r="O216" s="5">
        <v>0.26080728844855999</v>
      </c>
      <c r="P216" s="5">
        <v>4.0079411364855599E-2</v>
      </c>
      <c r="Q216" s="5">
        <v>0.144825686477178</v>
      </c>
      <c r="R216" s="5">
        <v>0.105994393531763</v>
      </c>
      <c r="S216" s="5">
        <v>0.39252504648425002</v>
      </c>
      <c r="T216" s="5">
        <v>7.2335613085031003E-2</v>
      </c>
      <c r="U216" s="5">
        <v>0.13808087262719301</v>
      </c>
      <c r="V216" s="5">
        <v>3.8434472687060198E-2</v>
      </c>
      <c r="W216" s="5">
        <v>2.1488495315139002E-2</v>
      </c>
      <c r="X216" s="5">
        <v>5.2447823990114398E-2</v>
      </c>
      <c r="Y216" s="5">
        <v>6.42423452089705E-2</v>
      </c>
      <c r="Z216" s="5">
        <v>1.24693135029174E-2</v>
      </c>
      <c r="AA216" s="5">
        <v>4.7128017407713401</v>
      </c>
      <c r="AB216" s="5">
        <v>2.1021157496627901E-2</v>
      </c>
    </row>
    <row r="217" spans="1:28" x14ac:dyDescent="0.3">
      <c r="A217" s="4" t="s">
        <v>242</v>
      </c>
      <c r="B217" s="5">
        <v>25.908574996299802</v>
      </c>
      <c r="C217" s="5">
        <v>2.0365796530306799</v>
      </c>
      <c r="D217" s="5">
        <v>8.46421087613483</v>
      </c>
      <c r="E217" s="5">
        <v>28.2754635802793</v>
      </c>
      <c r="F217" s="5">
        <v>6.8105527087826001</v>
      </c>
      <c r="G217" s="5">
        <v>2.1452410215082902</v>
      </c>
      <c r="H217" s="5">
        <v>2.2669984931363598</v>
      </c>
      <c r="I217" s="5">
        <v>0.58413071844740405</v>
      </c>
      <c r="J217" s="5">
        <v>8.0721496836677407</v>
      </c>
      <c r="K217" s="5">
        <v>4.1436109797410898</v>
      </c>
      <c r="L217" s="5">
        <v>0.91417172647829903</v>
      </c>
      <c r="M217" s="5">
        <v>0.42048576175786201</v>
      </c>
      <c r="N217" s="5">
        <v>1.5653257314042901</v>
      </c>
      <c r="O217" s="5">
        <v>4.1340428914770001E-2</v>
      </c>
      <c r="P217" s="5">
        <v>1.36060493022399E-2</v>
      </c>
      <c r="Q217" s="5">
        <v>0.103485227027083</v>
      </c>
      <c r="R217" s="5">
        <v>0.141250269584697</v>
      </c>
      <c r="S217" s="5">
        <v>5.3000276864107299E-2</v>
      </c>
      <c r="T217" s="5">
        <v>4.1647218929591702E-2</v>
      </c>
      <c r="U217" s="5">
        <v>0.13675901136427801</v>
      </c>
      <c r="V217" s="5">
        <v>6.9348494739835204E-2</v>
      </c>
      <c r="W217" s="5">
        <v>1.97353131791137E-2</v>
      </c>
      <c r="X217" s="5">
        <v>4.7630924474118201E-2</v>
      </c>
      <c r="Y217" s="5">
        <v>2.11004408899685E-2</v>
      </c>
      <c r="Z217" s="5">
        <v>3.9248106956869901E-2</v>
      </c>
      <c r="AA217" s="5">
        <v>3.3767234112260498</v>
      </c>
      <c r="AB217" s="5">
        <v>1.0520015861050801E-2</v>
      </c>
    </row>
    <row r="218" spans="1:28" x14ac:dyDescent="0.3">
      <c r="A218" s="4" t="s">
        <v>243</v>
      </c>
      <c r="B218" s="5">
        <v>34.885299222508003</v>
      </c>
      <c r="C218" s="5">
        <v>2.1924677168570401</v>
      </c>
      <c r="D218" s="5">
        <v>8.5825682637291898</v>
      </c>
      <c r="E218" s="5">
        <v>28.394699792699999</v>
      </c>
      <c r="F218" s="5">
        <v>6.6836073593883398</v>
      </c>
      <c r="G218" s="5">
        <v>2.4584284664725899</v>
      </c>
      <c r="H218" s="5">
        <v>0.58992893695436399</v>
      </c>
      <c r="I218" s="5">
        <v>0.312689387320773</v>
      </c>
      <c r="J218" s="5">
        <v>6.2032179026211898</v>
      </c>
      <c r="K218" s="5">
        <v>0.36478350282009903</v>
      </c>
      <c r="L218" s="5">
        <v>0.48135622583737597</v>
      </c>
      <c r="M218" s="5">
        <v>0.30195894913642202</v>
      </c>
      <c r="N218" s="5">
        <v>0.15677146559228899</v>
      </c>
      <c r="O218" s="5">
        <v>0.10475565054036</v>
      </c>
      <c r="P218" s="5">
        <v>8.4513605144684294E-3</v>
      </c>
      <c r="Q218" s="5">
        <v>5.4475897830937502E-2</v>
      </c>
      <c r="R218" s="5">
        <v>0.122182674124554</v>
      </c>
      <c r="S218" s="5">
        <v>0.34337522917486701</v>
      </c>
      <c r="T218" s="5">
        <v>3.3800354253472401E-2</v>
      </c>
      <c r="U218" s="5">
        <v>6.9580468056877606E-2</v>
      </c>
      <c r="V218" s="5">
        <v>1.8054979374881701E-2</v>
      </c>
      <c r="W218" s="5">
        <v>3.9389954143144602E-3</v>
      </c>
      <c r="X218" s="5">
        <v>2.3089491180970201E-2</v>
      </c>
      <c r="Y218" s="5">
        <v>1.8621019173024399E-2</v>
      </c>
      <c r="Z218" s="5">
        <v>1.6245618155407499E-2</v>
      </c>
      <c r="AA218" s="5">
        <v>3.5945305326579802</v>
      </c>
      <c r="AB218" s="5">
        <v>9.1470099738859799E-3</v>
      </c>
    </row>
    <row r="219" spans="1:28" x14ac:dyDescent="0.3">
      <c r="A219" s="4" t="s">
        <v>244</v>
      </c>
      <c r="B219" s="5">
        <v>38.093686165061499</v>
      </c>
      <c r="C219" s="5">
        <v>1.67540648379915</v>
      </c>
      <c r="D219" s="5">
        <v>9.4964874724456791</v>
      </c>
      <c r="E219" s="5">
        <v>27.2272072268382</v>
      </c>
      <c r="F219" s="5">
        <v>4.0251634889461796</v>
      </c>
      <c r="G219" s="5">
        <v>1.4680283110736001</v>
      </c>
      <c r="H219" s="5">
        <v>0.49320541076749802</v>
      </c>
      <c r="I219" s="5">
        <v>0.35298292721682001</v>
      </c>
      <c r="J219" s="5">
        <v>4.9635795294845799</v>
      </c>
      <c r="K219" s="5">
        <v>1.0675350131522801</v>
      </c>
      <c r="L219" s="5">
        <v>0.56344738424727803</v>
      </c>
      <c r="M219" s="5">
        <v>0.64122571853240296</v>
      </c>
      <c r="N219" s="5">
        <v>0.104001944522157</v>
      </c>
      <c r="O219" s="5">
        <v>0.17275606951209199</v>
      </c>
      <c r="P219" s="5">
        <v>2.5042948761688E-2</v>
      </c>
      <c r="Q219" s="5">
        <v>7.7624858926726603E-2</v>
      </c>
      <c r="R219" s="5">
        <v>0.163125165863266</v>
      </c>
      <c r="S219" s="5">
        <v>0.26332720701606099</v>
      </c>
      <c r="T219" s="5">
        <v>0.10960491751778199</v>
      </c>
      <c r="U219" s="5">
        <v>0.14024528627906299</v>
      </c>
      <c r="V219" s="5">
        <v>2.06644704654005E-2</v>
      </c>
      <c r="W219" s="5">
        <v>1.54747821531301E-2</v>
      </c>
      <c r="X219" s="5">
        <v>7.6719011680507404E-2</v>
      </c>
      <c r="Y219" s="5">
        <v>3.8284363170552997E-2</v>
      </c>
      <c r="Z219" s="5">
        <v>2.8305393004527502E-2</v>
      </c>
      <c r="AA219" s="5">
        <v>5.1115358005718496</v>
      </c>
      <c r="AB219" s="5">
        <v>7.70921257542729E-3</v>
      </c>
    </row>
    <row r="220" spans="1:28" x14ac:dyDescent="0.3">
      <c r="A220" s="4" t="s">
        <v>245</v>
      </c>
      <c r="B220" s="5">
        <v>17.230797488505502</v>
      </c>
      <c r="C220" s="5">
        <v>2.5315555965383401</v>
      </c>
      <c r="D220" s="5">
        <v>11.525718693106899</v>
      </c>
      <c r="E220" s="5">
        <v>16.2749571307703</v>
      </c>
      <c r="F220" s="5">
        <v>4.0943174665039903</v>
      </c>
      <c r="G220" s="5">
        <v>2.5731898706968899</v>
      </c>
      <c r="H220" s="5">
        <v>15.7647891622579</v>
      </c>
      <c r="I220" s="5">
        <v>0.52955217649705599</v>
      </c>
      <c r="J220" s="5">
        <v>9.9876779753039209</v>
      </c>
      <c r="K220" s="5">
        <v>0.370614491720344</v>
      </c>
      <c r="L220" s="5">
        <v>2.2278745434362</v>
      </c>
      <c r="M220" s="5">
        <v>0.35497521502163198</v>
      </c>
      <c r="N220" s="5">
        <v>2.5664835839464901</v>
      </c>
      <c r="O220" s="5">
        <v>0.25676829864858403</v>
      </c>
      <c r="P220" s="5">
        <v>7.9472108658348695E-2</v>
      </c>
      <c r="Q220" s="5">
        <v>0.20070317369525401</v>
      </c>
      <c r="R220" s="5">
        <v>0.20641858222224399</v>
      </c>
      <c r="S220" s="5">
        <v>0</v>
      </c>
      <c r="T220" s="5">
        <v>7.7871683358601895E-2</v>
      </c>
      <c r="U220" s="5">
        <v>0.253782598898395</v>
      </c>
      <c r="V220" s="5">
        <v>7.8324966438887797E-2</v>
      </c>
      <c r="W220" s="5">
        <v>1.50838228131863E-2</v>
      </c>
      <c r="X220" s="5">
        <v>0.26243901332286701</v>
      </c>
      <c r="Y220" s="5">
        <v>1.8803892849797599E-2</v>
      </c>
      <c r="Z220" s="5">
        <v>5.3717452273951402E-2</v>
      </c>
      <c r="AA220" s="5">
        <v>7.4263241271268701</v>
      </c>
      <c r="AB220" s="5">
        <v>6.3016640434978205E-2</v>
      </c>
    </row>
    <row r="221" spans="1:28" x14ac:dyDescent="0.3">
      <c r="A221" s="4" t="s">
        <v>246</v>
      </c>
      <c r="B221" s="5">
        <v>23.852921364313602</v>
      </c>
      <c r="C221" s="5">
        <v>2.5054497374242701</v>
      </c>
      <c r="D221" s="5">
        <v>7.5542443331238696</v>
      </c>
      <c r="E221" s="5">
        <v>25.309318172934901</v>
      </c>
      <c r="F221" s="5">
        <v>9.8192037612785299</v>
      </c>
      <c r="G221" s="5">
        <v>2.97722986925849</v>
      </c>
      <c r="H221" s="5">
        <v>2.5328382342745401</v>
      </c>
      <c r="I221" s="5">
        <v>0.58443053156190605</v>
      </c>
      <c r="J221" s="5">
        <v>9.9914395000027891</v>
      </c>
      <c r="K221" s="5">
        <v>0.31970728384362301</v>
      </c>
      <c r="L221" s="5">
        <v>0.93853359518935697</v>
      </c>
      <c r="M221" s="5">
        <v>0.47687087003416401</v>
      </c>
      <c r="N221" s="5">
        <v>1.1287397064467699</v>
      </c>
      <c r="O221" s="5">
        <v>0.28802667661743397</v>
      </c>
      <c r="P221" s="5">
        <v>1.3958847646837001E-2</v>
      </c>
      <c r="Q221" s="5">
        <v>5.35055712243349E-2</v>
      </c>
      <c r="R221" s="5">
        <v>0.16721586362997701</v>
      </c>
      <c r="S221" s="5">
        <v>0</v>
      </c>
      <c r="T221" s="5">
        <v>4.9975130166145201E-2</v>
      </c>
      <c r="U221" s="5">
        <v>0.17780238780794499</v>
      </c>
      <c r="V221" s="5">
        <v>1.8368003680124902E-2</v>
      </c>
      <c r="W221" s="5">
        <v>3.4439033077871897E-2</v>
      </c>
      <c r="X221" s="5">
        <v>6.8474202545655297E-2</v>
      </c>
      <c r="Y221" s="5">
        <v>0</v>
      </c>
      <c r="Z221" s="5">
        <v>3.1323736388015402E-2</v>
      </c>
      <c r="AA221" s="5">
        <v>4.8099993294243601</v>
      </c>
      <c r="AB221" s="5">
        <v>9.8780800952707297E-3</v>
      </c>
    </row>
    <row r="222" spans="1:28" x14ac:dyDescent="0.3">
      <c r="A222" s="4" t="s">
        <v>247</v>
      </c>
      <c r="B222" s="5">
        <v>24.938138534108099</v>
      </c>
      <c r="C222" s="5">
        <v>2.4194918765218301</v>
      </c>
      <c r="D222" s="5">
        <v>4.9485071852363003</v>
      </c>
      <c r="E222" s="5">
        <v>35.117675493391999</v>
      </c>
      <c r="F222" s="5">
        <v>9.4239967072979205</v>
      </c>
      <c r="G222" s="5">
        <v>2.3499130932295502</v>
      </c>
      <c r="H222" s="5">
        <v>1.6056380439381399</v>
      </c>
      <c r="I222" s="5">
        <v>0.297625033496417</v>
      </c>
      <c r="J222" s="5">
        <v>7.6682314540529299</v>
      </c>
      <c r="K222" s="5">
        <v>0.46417546274089799</v>
      </c>
      <c r="L222" s="5">
        <v>0.916225892470655</v>
      </c>
      <c r="M222" s="5">
        <v>0.63031060744766898</v>
      </c>
      <c r="N222" s="5">
        <v>1.6446507276673901</v>
      </c>
      <c r="O222" s="5">
        <v>0.26109633974301899</v>
      </c>
      <c r="P222" s="5">
        <v>1.01605640455579E-2</v>
      </c>
      <c r="Q222" s="5">
        <v>9.9437253866303504E-2</v>
      </c>
      <c r="R222" s="5">
        <v>0.24168472176798</v>
      </c>
      <c r="S222" s="5">
        <v>0</v>
      </c>
      <c r="T222" s="5">
        <v>2.4346370876362999E-2</v>
      </c>
      <c r="U222" s="5">
        <v>0.112150030525021</v>
      </c>
      <c r="V222" s="5">
        <v>4.4477408084105698E-2</v>
      </c>
      <c r="W222" s="5">
        <v>1.4570222366873701E-2</v>
      </c>
      <c r="X222" s="5">
        <v>5.5770800179491903E-2</v>
      </c>
      <c r="Y222" s="5">
        <v>1.37350443780136E-2</v>
      </c>
      <c r="Z222" s="5">
        <v>2.8124876016543999E-2</v>
      </c>
      <c r="AA222" s="5">
        <v>1.6687386778390401</v>
      </c>
      <c r="AB222" s="5">
        <v>1.2892792242944E-2</v>
      </c>
    </row>
    <row r="223" spans="1:28" x14ac:dyDescent="0.3">
      <c r="A223" s="4" t="s">
        <v>248</v>
      </c>
      <c r="B223" s="5">
        <v>36.955380009958901</v>
      </c>
      <c r="C223" s="5">
        <v>3.2741800481810399</v>
      </c>
      <c r="D223" s="5">
        <v>7.2068817813870698</v>
      </c>
      <c r="E223" s="5">
        <v>27.201290900381601</v>
      </c>
      <c r="F223" s="5">
        <v>6.2162409827457497</v>
      </c>
      <c r="G223" s="5">
        <v>2.13672179858251</v>
      </c>
      <c r="H223" s="5">
        <v>4.7602192280085598</v>
      </c>
      <c r="I223" s="5">
        <v>0.245667064585217</v>
      </c>
      <c r="J223" s="5">
        <v>6.5218074907724901</v>
      </c>
      <c r="K223" s="5">
        <v>0.33517724436430002</v>
      </c>
      <c r="L223" s="5">
        <v>0.503439971895558</v>
      </c>
      <c r="M223" s="5">
        <v>0.29348415064001598</v>
      </c>
      <c r="N223" s="5">
        <v>0.46099441027159199</v>
      </c>
      <c r="O223" s="5">
        <v>0.116005214077785</v>
      </c>
      <c r="P223" s="5">
        <v>6.3393429272724997E-3</v>
      </c>
      <c r="Q223" s="5">
        <v>4.3745688873738101E-2</v>
      </c>
      <c r="R223" s="5">
        <v>8.0083305505647601E-2</v>
      </c>
      <c r="S223" s="5">
        <v>0</v>
      </c>
      <c r="T223" s="5">
        <v>2.6211511796961899E-2</v>
      </c>
      <c r="U223" s="5">
        <v>8.05994558481061E-2</v>
      </c>
      <c r="V223" s="5">
        <v>2.9970454413513901E-2</v>
      </c>
      <c r="W223" s="5">
        <v>6.5954561063909798E-3</v>
      </c>
      <c r="X223" s="5">
        <v>4.7812869235933898E-2</v>
      </c>
      <c r="Y223" s="5">
        <v>6.2313455107862303E-3</v>
      </c>
      <c r="Z223" s="5">
        <v>1.5709992949174301E-2</v>
      </c>
      <c r="AA223" s="5">
        <v>1.0718825579962601</v>
      </c>
      <c r="AB223" s="5">
        <v>8.1561476218607008E-3</v>
      </c>
    </row>
    <row r="224" spans="1:28" x14ac:dyDescent="0.3">
      <c r="A224" s="4" t="s">
        <v>249</v>
      </c>
      <c r="B224" s="5">
        <v>27.2117611532137</v>
      </c>
      <c r="C224" s="5">
        <v>1.9356558547476399</v>
      </c>
      <c r="D224" s="5">
        <v>11.785534889474601</v>
      </c>
      <c r="E224" s="5">
        <v>25.964125215576999</v>
      </c>
      <c r="F224" s="5">
        <v>4.1407470813769898</v>
      </c>
      <c r="G224" s="5">
        <v>1.81929980088679</v>
      </c>
      <c r="H224" s="5">
        <v>6.9896787353071499</v>
      </c>
      <c r="I224" s="5">
        <v>0.34780969966572001</v>
      </c>
      <c r="J224" s="5">
        <v>6.1299872546441696</v>
      </c>
      <c r="K224" s="5">
        <v>0.76260439406486902</v>
      </c>
      <c r="L224" s="5">
        <v>0.74495420862106898</v>
      </c>
      <c r="M224" s="5">
        <v>0.46288097562172098</v>
      </c>
      <c r="N224" s="5">
        <v>1.37837550886647</v>
      </c>
      <c r="O224" s="5">
        <v>0.27846375996796302</v>
      </c>
      <c r="P224" s="5">
        <v>1.7129616859727099E-2</v>
      </c>
      <c r="Q224" s="5">
        <v>0.14045818759758499</v>
      </c>
      <c r="R224" s="5">
        <v>0.13010101639473701</v>
      </c>
      <c r="S224" s="5">
        <v>0.345978995718146</v>
      </c>
      <c r="T224" s="5">
        <v>7.2555880262122105E-2</v>
      </c>
      <c r="U224" s="5">
        <v>0.229953460210054</v>
      </c>
      <c r="V224" s="5">
        <v>0.107060148942811</v>
      </c>
      <c r="W224" s="5">
        <v>1.8237676805337898E-2</v>
      </c>
      <c r="X224" s="5">
        <v>0.184207907696118</v>
      </c>
      <c r="Y224" s="5">
        <v>5.2450291142053601E-2</v>
      </c>
      <c r="Z224" s="5">
        <v>5.8575206643551002E-2</v>
      </c>
      <c r="AA224" s="5">
        <v>4.8197657106409197</v>
      </c>
      <c r="AB224" s="5">
        <v>6.99526016465886E-3</v>
      </c>
    </row>
    <row r="225" spans="1:28" x14ac:dyDescent="0.3">
      <c r="A225" s="4" t="s">
        <v>250</v>
      </c>
      <c r="B225" s="5">
        <v>25.120331131219</v>
      </c>
      <c r="C225" s="5">
        <v>2.1735962225568701</v>
      </c>
      <c r="D225" s="5">
        <v>7.2978214515685904</v>
      </c>
      <c r="E225" s="5">
        <v>30.8106294745889</v>
      </c>
      <c r="F225" s="5">
        <v>9.0189439597163297</v>
      </c>
      <c r="G225" s="5">
        <v>2.0930991021545702</v>
      </c>
      <c r="H225" s="5">
        <v>2.7168849339016998</v>
      </c>
      <c r="I225" s="5">
        <v>0.63143671483535502</v>
      </c>
      <c r="J225" s="5">
        <v>6.2129607077339299</v>
      </c>
      <c r="K225" s="5">
        <v>0.19297635093285201</v>
      </c>
      <c r="L225" s="5">
        <v>0.86282125026744205</v>
      </c>
      <c r="M225" s="5">
        <v>0.271085197939749</v>
      </c>
      <c r="N225" s="5">
        <v>1.69663219556623</v>
      </c>
      <c r="O225" s="5">
        <v>1.45702180618316E-2</v>
      </c>
      <c r="P225" s="5">
        <v>4.8745336692942202E-3</v>
      </c>
      <c r="Q225" s="5">
        <v>0.11707474424587699</v>
      </c>
      <c r="R225" s="5">
        <v>0.12934927751537201</v>
      </c>
      <c r="S225" s="5">
        <v>0</v>
      </c>
      <c r="T225" s="5">
        <v>2.5375248057981602E-2</v>
      </c>
      <c r="U225" s="5">
        <v>0.135681781778654</v>
      </c>
      <c r="V225" s="5">
        <v>2.9461797096648E-2</v>
      </c>
      <c r="W225" s="5">
        <v>5.3163934199410803E-2</v>
      </c>
      <c r="X225" s="5">
        <v>5.4058357553932103E-2</v>
      </c>
      <c r="Y225" s="5">
        <v>0</v>
      </c>
      <c r="Z225" s="5">
        <v>4.2978260886326697E-2</v>
      </c>
      <c r="AA225" s="5">
        <v>4.3697985414533704</v>
      </c>
      <c r="AB225" s="5">
        <v>2.9330084628633301E-3</v>
      </c>
    </row>
    <row r="226" spans="1:28" x14ac:dyDescent="0.3">
      <c r="A226" s="4" t="s">
        <v>251</v>
      </c>
      <c r="B226" s="5">
        <v>15.377082719335901</v>
      </c>
      <c r="C226" s="5">
        <v>3.3610737262769002</v>
      </c>
      <c r="D226" s="5">
        <v>9.7496425317276003</v>
      </c>
      <c r="E226" s="5">
        <v>32.958083395636898</v>
      </c>
      <c r="F226" s="5">
        <v>11.6015007979257</v>
      </c>
      <c r="G226" s="5">
        <v>2.8268592552829701</v>
      </c>
      <c r="H226" s="5">
        <v>3.2007041438487298</v>
      </c>
      <c r="I226" s="5">
        <v>0.63147230077647698</v>
      </c>
      <c r="J226" s="5">
        <v>8.5853879103104198</v>
      </c>
      <c r="K226" s="5">
        <v>0.52064562636206801</v>
      </c>
      <c r="L226" s="5">
        <v>1.01275632861319</v>
      </c>
      <c r="M226" s="5">
        <v>0.40997444740739503</v>
      </c>
      <c r="N226" s="5">
        <v>0.84349947679026405</v>
      </c>
      <c r="O226" s="5">
        <v>0.11115548892412699</v>
      </c>
      <c r="P226" s="5">
        <v>1.0099097929630201E-2</v>
      </c>
      <c r="Q226" s="5">
        <v>9.3160920986069096E-2</v>
      </c>
      <c r="R226" s="5">
        <v>0.113058047431758</v>
      </c>
      <c r="S226" s="5">
        <v>0.64133421910781996</v>
      </c>
      <c r="T226" s="5">
        <v>2.6171791153877699E-2</v>
      </c>
      <c r="U226" s="5">
        <v>9.9123307027707205E-2</v>
      </c>
      <c r="V226" s="5">
        <v>3.2024718693838397E-2</v>
      </c>
      <c r="W226" s="5">
        <v>8.8455346826124201E-3</v>
      </c>
      <c r="X226" s="5">
        <v>4.1624873164485598E-2</v>
      </c>
      <c r="Y226" s="5">
        <v>9.7995796659492793E-3</v>
      </c>
      <c r="Z226" s="5">
        <v>2.1963258099276999E-2</v>
      </c>
      <c r="AA226" s="5">
        <v>2.9859906981620901</v>
      </c>
      <c r="AB226" s="5">
        <v>6.0419044237390298E-3</v>
      </c>
    </row>
    <row r="227" spans="1:28" x14ac:dyDescent="0.3">
      <c r="A227" s="4" t="s">
        <v>252</v>
      </c>
      <c r="B227" s="5">
        <v>36.704017685029399</v>
      </c>
      <c r="C227" s="5">
        <v>2.7479272520909102</v>
      </c>
      <c r="D227" s="5">
        <v>11.6718156998302</v>
      </c>
      <c r="E227" s="5">
        <v>22.705574977032999</v>
      </c>
      <c r="F227" s="5">
        <v>3.5797358714218399</v>
      </c>
      <c r="G227" s="5">
        <v>1.4281668122675399</v>
      </c>
      <c r="H227" s="5">
        <v>4.6787334379630003</v>
      </c>
      <c r="I227" s="5">
        <v>0.624312131422048</v>
      </c>
      <c r="J227" s="5">
        <v>6.2856456132313099</v>
      </c>
      <c r="K227" s="5">
        <v>0.40888881076869998</v>
      </c>
      <c r="L227" s="5">
        <v>0.32436730255444202</v>
      </c>
      <c r="M227" s="5">
        <v>0.31533359966994301</v>
      </c>
      <c r="N227" s="5">
        <v>1.5958941342853199</v>
      </c>
      <c r="O227" s="5">
        <v>0.13826658215536999</v>
      </c>
      <c r="P227" s="5">
        <v>1.1071008341090999E-2</v>
      </c>
      <c r="Q227" s="5">
        <v>9.5060628311314593E-2</v>
      </c>
      <c r="R227" s="5">
        <v>0.14661364721477199</v>
      </c>
      <c r="S227" s="5">
        <v>0</v>
      </c>
      <c r="T227" s="5">
        <v>3.8505239229315202E-2</v>
      </c>
      <c r="U227" s="5">
        <v>0.15193539026156599</v>
      </c>
      <c r="V227" s="5">
        <v>2.2732224386700601E-2</v>
      </c>
      <c r="W227" s="5">
        <v>1.7635546473009099E-2</v>
      </c>
      <c r="X227" s="5">
        <v>8.1861697883575904E-2</v>
      </c>
      <c r="Y227" s="5">
        <v>2.22572714387398E-2</v>
      </c>
      <c r="Z227" s="5">
        <v>2.4339146989340799E-2</v>
      </c>
      <c r="AA227" s="5">
        <v>3.3341979316386898</v>
      </c>
      <c r="AB227" s="5">
        <v>1.46041341369959E-2</v>
      </c>
    </row>
    <row r="228" spans="1:28" x14ac:dyDescent="0.3">
      <c r="A228" s="4" t="s">
        <v>253</v>
      </c>
      <c r="B228" s="5">
        <v>23.9687277535688</v>
      </c>
      <c r="C228" s="5">
        <v>3.2223669653596501</v>
      </c>
      <c r="D228" s="5">
        <v>6.3815156347536401</v>
      </c>
      <c r="E228" s="5">
        <v>24.137487364677799</v>
      </c>
      <c r="F228" s="5">
        <v>10.435885874048401</v>
      </c>
      <c r="G228" s="5">
        <v>3.7309509211893999</v>
      </c>
      <c r="H228" s="5">
        <v>2.1944484657118202</v>
      </c>
      <c r="I228" s="5">
        <v>0.64502599850996001</v>
      </c>
      <c r="J228" s="5">
        <v>10.0749123154733</v>
      </c>
      <c r="K228" s="5">
        <v>0.406186468608493</v>
      </c>
      <c r="L228" s="5">
        <v>0.85007585382791395</v>
      </c>
      <c r="M228" s="5">
        <v>0.39779660920577498</v>
      </c>
      <c r="N228" s="5">
        <v>2.8623330735544399</v>
      </c>
      <c r="O228" s="5">
        <v>0.23617410829650501</v>
      </c>
      <c r="P228" s="5">
        <v>5.9803935668188701E-3</v>
      </c>
      <c r="Q228" s="5">
        <v>8.1466109737394696E-2</v>
      </c>
      <c r="R228" s="5">
        <v>0.24612639113599</v>
      </c>
      <c r="S228" s="5">
        <v>0</v>
      </c>
      <c r="T228" s="5">
        <v>4.0252039968265999E-2</v>
      </c>
      <c r="U228" s="5">
        <v>1.4357459113620699E-2</v>
      </c>
      <c r="V228" s="5">
        <v>7.7129569354216707E-2</v>
      </c>
      <c r="W228" s="5">
        <v>2.8376457817672299E-2</v>
      </c>
      <c r="X228" s="5">
        <v>5.2446314972362497E-2</v>
      </c>
      <c r="Y228" s="5">
        <v>3.8297778477165902E-2</v>
      </c>
      <c r="Z228" s="5">
        <v>2.9300473087638501E-2</v>
      </c>
      <c r="AA228" s="5">
        <v>3.40696280083412</v>
      </c>
      <c r="AB228" s="5">
        <v>0.20299948260598</v>
      </c>
    </row>
    <row r="229" spans="1:28" x14ac:dyDescent="0.3">
      <c r="A229" s="4" t="s">
        <v>254</v>
      </c>
      <c r="B229" s="5">
        <v>16.774981068353799</v>
      </c>
      <c r="C229" s="5">
        <v>1.8065322338607399</v>
      </c>
      <c r="D229" s="5">
        <v>7.00960525116394</v>
      </c>
      <c r="E229" s="5">
        <v>30.3812201543385</v>
      </c>
      <c r="F229" s="5">
        <v>7.9951888751409097</v>
      </c>
      <c r="G229" s="5">
        <v>2.6692259138866801</v>
      </c>
      <c r="H229" s="5">
        <v>6.9037614286837901</v>
      </c>
      <c r="I229" s="5">
        <v>0.41697559003572598</v>
      </c>
      <c r="J229" s="5">
        <v>8.7246542547693107</v>
      </c>
      <c r="K229" s="5">
        <v>0.93409086124830898</v>
      </c>
      <c r="L229" s="5">
        <v>0.99424882547417004</v>
      </c>
      <c r="M229" s="5">
        <v>0.86880393779137599</v>
      </c>
      <c r="N229" s="5">
        <v>1.37260083278287</v>
      </c>
      <c r="O229" s="5">
        <v>0.25629022681721098</v>
      </c>
      <c r="P229" s="5">
        <v>2.50933976991577E-2</v>
      </c>
      <c r="Q229" s="5">
        <v>6.8255051423520993E-2</v>
      </c>
      <c r="R229" s="5">
        <v>0.31457130474148698</v>
      </c>
      <c r="S229" s="5">
        <v>0.49318379290526698</v>
      </c>
      <c r="T229" s="5">
        <v>0.12129374919318001</v>
      </c>
      <c r="U229" s="5">
        <v>0.28557582339966903</v>
      </c>
      <c r="V229" s="5">
        <v>5.5277723281136899E-2</v>
      </c>
      <c r="W229" s="5">
        <v>5.3353942868729798E-2</v>
      </c>
      <c r="X229" s="5">
        <v>0.21995334902055799</v>
      </c>
      <c r="Y229" s="5">
        <v>4.3276981824663899E-2</v>
      </c>
      <c r="Z229" s="5">
        <v>4.6785177373788102E-2</v>
      </c>
      <c r="AA229" s="5">
        <v>5.3646904290210298</v>
      </c>
      <c r="AB229" s="5">
        <v>7.5773254382318599E-3</v>
      </c>
    </row>
    <row r="230" spans="1:28" x14ac:dyDescent="0.3">
      <c r="A230" s="4" t="s">
        <v>255</v>
      </c>
      <c r="B230" s="5">
        <v>28.452401013225899</v>
      </c>
      <c r="C230" s="5">
        <v>2.59293534818381</v>
      </c>
      <c r="D230" s="5">
        <v>8.0337207373253303</v>
      </c>
      <c r="E230" s="5">
        <v>29.7777913716786</v>
      </c>
      <c r="F230" s="5">
        <v>8.8760833722147705</v>
      </c>
      <c r="G230" s="5">
        <v>2.2902765013962298</v>
      </c>
      <c r="H230" s="5">
        <v>2.8374788049259898</v>
      </c>
      <c r="I230" s="5">
        <v>0.768053659946622</v>
      </c>
      <c r="J230" s="5">
        <v>6.7200238711161298</v>
      </c>
      <c r="K230" s="5">
        <v>0.37684373353247402</v>
      </c>
      <c r="L230" s="5">
        <v>0.773599719270608</v>
      </c>
      <c r="M230" s="5">
        <v>0.46794008505182999</v>
      </c>
      <c r="N230" s="5">
        <v>0.87513426790611104</v>
      </c>
      <c r="O230" s="5">
        <v>0.20261268091082901</v>
      </c>
      <c r="P230" s="5">
        <v>6.5735591479849503E-3</v>
      </c>
      <c r="Q230" s="5">
        <v>0.12815060380245499</v>
      </c>
      <c r="R230" s="5">
        <v>0.197922402262174</v>
      </c>
      <c r="S230" s="5">
        <v>0</v>
      </c>
      <c r="T230" s="5">
        <v>1.98150760579223E-2</v>
      </c>
      <c r="U230" s="5">
        <v>0.101406256602683</v>
      </c>
      <c r="V230" s="5">
        <v>2.63851445215736E-2</v>
      </c>
      <c r="W230" s="5">
        <v>1.5741710180308299E-2</v>
      </c>
      <c r="X230" s="5">
        <v>6.1075790634193099E-2</v>
      </c>
      <c r="Y230" s="5">
        <v>1.3617234653799701E-2</v>
      </c>
      <c r="Z230" s="5">
        <v>2.4493493886691101E-2</v>
      </c>
      <c r="AA230" s="5">
        <v>2.0197417844485601</v>
      </c>
      <c r="AB230" s="5">
        <v>6.7318410386809999E-3</v>
      </c>
    </row>
    <row r="231" spans="1:28" x14ac:dyDescent="0.3">
      <c r="A231" s="4" t="s">
        <v>256</v>
      </c>
      <c r="B231" s="5">
        <v>24.7929607009617</v>
      </c>
      <c r="C231" s="5">
        <v>1.8860693181568799</v>
      </c>
      <c r="D231" s="5">
        <v>6.25619035350394</v>
      </c>
      <c r="E231" s="5">
        <v>31.562467418645198</v>
      </c>
      <c r="F231" s="5">
        <v>7.2650070923147601</v>
      </c>
      <c r="G231" s="5">
        <v>2.39630231619575</v>
      </c>
      <c r="H231" s="5">
        <v>0.359847226855184</v>
      </c>
      <c r="I231" s="5">
        <v>0.46443599645469802</v>
      </c>
      <c r="J231" s="5">
        <v>7.8828649374686801</v>
      </c>
      <c r="K231" s="5">
        <v>0.40713788399975398</v>
      </c>
      <c r="L231" s="5">
        <v>0.60276224460351002</v>
      </c>
      <c r="M231" s="5">
        <v>0.37453477829195397</v>
      </c>
      <c r="N231" s="5">
        <v>0.131943207351227</v>
      </c>
      <c r="O231" s="5">
        <v>0.18155433211261801</v>
      </c>
      <c r="P231" s="5">
        <v>0</v>
      </c>
      <c r="Q231" s="5">
        <v>6.7418432413772406E-2</v>
      </c>
      <c r="R231" s="5">
        <v>0.17291215113403199</v>
      </c>
      <c r="S231" s="5">
        <v>0.57542646369221295</v>
      </c>
      <c r="T231" s="5">
        <v>4.7859598416645298E-2</v>
      </c>
      <c r="U231" s="5">
        <v>0.19387283425901</v>
      </c>
      <c r="V231" s="5">
        <v>6.4209825304698306E-2</v>
      </c>
      <c r="W231" s="5">
        <v>1.7332574188344E-2</v>
      </c>
      <c r="X231" s="5">
        <v>9.0321089432687601E-2</v>
      </c>
      <c r="Y231" s="5">
        <v>5.98092123421494E-2</v>
      </c>
      <c r="Z231" s="5">
        <v>4.6460520106678303E-2</v>
      </c>
      <c r="AA231" s="5">
        <v>8.0210842320471905</v>
      </c>
      <c r="AB231" s="5">
        <v>0</v>
      </c>
    </row>
    <row r="232" spans="1:28" x14ac:dyDescent="0.3">
      <c r="A232" s="4" t="s">
        <v>257</v>
      </c>
      <c r="B232" s="5">
        <v>30.018782030622699</v>
      </c>
      <c r="C232" s="5">
        <v>3.06180674207633</v>
      </c>
      <c r="D232" s="5">
        <v>5.1593608502228898</v>
      </c>
      <c r="E232" s="5">
        <v>29.9177321992996</v>
      </c>
      <c r="F232" s="5">
        <v>9.5982181316495598</v>
      </c>
      <c r="G232" s="5">
        <v>2.9772144632397999</v>
      </c>
      <c r="H232" s="5">
        <v>2.1900568631695099</v>
      </c>
      <c r="I232" s="5">
        <v>0.25908065116270901</v>
      </c>
      <c r="J232" s="5">
        <v>8.3029749455756505</v>
      </c>
      <c r="K232" s="5">
        <v>0.32274154225405099</v>
      </c>
      <c r="L232" s="5">
        <v>0.63469235269430102</v>
      </c>
      <c r="M232" s="5">
        <v>0.318610439380695</v>
      </c>
      <c r="N232" s="5">
        <v>0.53729573429747002</v>
      </c>
      <c r="O232" s="5">
        <v>0.131350917073008</v>
      </c>
      <c r="P232" s="5">
        <v>8.3193078172107502E-3</v>
      </c>
      <c r="Q232" s="5">
        <v>2.4265500865677001E-2</v>
      </c>
      <c r="R232" s="5">
        <v>0.14187757180447799</v>
      </c>
      <c r="S232" s="5">
        <v>1.8590249240204999</v>
      </c>
      <c r="T232" s="5">
        <v>2.41726100325068E-2</v>
      </c>
      <c r="U232" s="5">
        <v>0.105831569903034</v>
      </c>
      <c r="V232" s="5">
        <v>1.7624146187289001E-2</v>
      </c>
      <c r="W232" s="5">
        <v>1.21282718390739E-2</v>
      </c>
      <c r="X232" s="5">
        <v>6.6478006544133994E-2</v>
      </c>
      <c r="Y232" s="5">
        <v>1.36968593176641E-2</v>
      </c>
      <c r="Z232" s="5">
        <v>2.0263197550495798E-2</v>
      </c>
      <c r="AA232" s="5">
        <v>0.85182777425642997</v>
      </c>
      <c r="AB232" s="5">
        <v>6.1051230499714901E-3</v>
      </c>
    </row>
    <row r="233" spans="1:28" x14ac:dyDescent="0.3">
      <c r="A233" s="4" t="s">
        <v>258</v>
      </c>
      <c r="B233" s="5">
        <v>26.136686753697699</v>
      </c>
      <c r="C233" s="5">
        <v>2.2216282018697302</v>
      </c>
      <c r="D233" s="5">
        <v>6.66424337333933</v>
      </c>
      <c r="E233" s="5">
        <v>29.400294735288</v>
      </c>
      <c r="F233" s="5">
        <v>6.5854340250018799</v>
      </c>
      <c r="G233" s="5">
        <v>1.89146567910936</v>
      </c>
      <c r="H233" s="5">
        <v>7.1621419947876701</v>
      </c>
      <c r="I233" s="5">
        <v>0.46608898121753101</v>
      </c>
      <c r="J233" s="5">
        <v>6.8365223821296803</v>
      </c>
      <c r="K233" s="5">
        <v>0.42161900227078403</v>
      </c>
      <c r="L233" s="5">
        <v>0.66572147794153103</v>
      </c>
      <c r="M233" s="5">
        <v>0.38389135284185899</v>
      </c>
      <c r="N233" s="5">
        <v>1.5110972263079501</v>
      </c>
      <c r="O233" s="5">
        <v>5.7835043074914001E-2</v>
      </c>
      <c r="P233" s="5">
        <v>1.7218758593555199E-2</v>
      </c>
      <c r="Q233" s="5">
        <v>8.44958014381091E-2</v>
      </c>
      <c r="R233" s="5">
        <v>0.15438896773741601</v>
      </c>
      <c r="S233" s="5">
        <v>0.72055386488201201</v>
      </c>
      <c r="T233" s="5">
        <v>4.6578399602795098E-2</v>
      </c>
      <c r="U233" s="5">
        <v>0.14007132471855299</v>
      </c>
      <c r="V233" s="5">
        <v>3.34424681696988E-2</v>
      </c>
      <c r="W233" s="5">
        <v>2.4975463762772401E-2</v>
      </c>
      <c r="X233" s="5">
        <v>8.6487353514360807E-2</v>
      </c>
      <c r="Y233" s="5">
        <v>2.0616247560823499E-2</v>
      </c>
      <c r="Z233" s="5">
        <v>2.7038142698890301E-2</v>
      </c>
      <c r="AA233" s="5">
        <v>3.53377705794568</v>
      </c>
      <c r="AB233" s="5">
        <v>6.6535118205779901E-3</v>
      </c>
    </row>
    <row r="234" spans="1:28" x14ac:dyDescent="0.3">
      <c r="A234" s="4" t="s">
        <v>259</v>
      </c>
      <c r="B234" s="5">
        <v>36.277417815720902</v>
      </c>
      <c r="C234" s="5">
        <v>2.2749874844038298</v>
      </c>
      <c r="D234" s="5">
        <v>7.1386833021409499</v>
      </c>
      <c r="E234" s="5">
        <v>32.339668088577902</v>
      </c>
      <c r="F234" s="5">
        <v>5.4821762540765899</v>
      </c>
      <c r="G234" s="5">
        <v>1.97186308588123</v>
      </c>
      <c r="H234" s="5">
        <v>0.46160219516616202</v>
      </c>
      <c r="I234" s="5">
        <v>0.41573892737288598</v>
      </c>
      <c r="J234" s="5">
        <v>6.2291573073217998</v>
      </c>
      <c r="K234" s="5">
        <v>0.75052356767114503</v>
      </c>
      <c r="L234" s="5">
        <v>0.69852079042432802</v>
      </c>
      <c r="M234" s="5">
        <v>0.39400323386980901</v>
      </c>
      <c r="N234" s="5">
        <v>9.8889839507079302E-2</v>
      </c>
      <c r="O234" s="5">
        <v>0.1193372023716</v>
      </c>
      <c r="P234" s="5">
        <v>5.8345031960208996E-3</v>
      </c>
      <c r="Q234" s="5">
        <v>6.7796277642237196E-2</v>
      </c>
      <c r="R234" s="5">
        <v>0.11051274948415001</v>
      </c>
      <c r="S234" s="5">
        <v>0</v>
      </c>
      <c r="T234" s="5">
        <v>6.1600801021055099E-2</v>
      </c>
      <c r="U234" s="5">
        <v>8.92588474189209E-2</v>
      </c>
      <c r="V234" s="5">
        <v>1.1632780729741001E-2</v>
      </c>
      <c r="W234" s="5">
        <v>1.09581147847106E-2</v>
      </c>
      <c r="X234" s="5">
        <v>3.9765116793425502E-2</v>
      </c>
      <c r="Y234" s="5">
        <v>1.37237022679384E-2</v>
      </c>
      <c r="Z234" s="5">
        <v>1.2930488583335E-2</v>
      </c>
      <c r="AA234" s="5">
        <v>2.0204286696331102</v>
      </c>
      <c r="AB234" s="5">
        <v>5.5805484713136198E-2</v>
      </c>
    </row>
    <row r="235" spans="1:28" x14ac:dyDescent="0.3">
      <c r="A235" s="4" t="s">
        <v>260</v>
      </c>
      <c r="B235" s="5">
        <v>29.590449472262801</v>
      </c>
      <c r="C235" s="5">
        <v>2.26762657307362</v>
      </c>
      <c r="D235" s="5">
        <v>7.0649585790187004</v>
      </c>
      <c r="E235" s="5">
        <v>30.0155581598185</v>
      </c>
      <c r="F235" s="5">
        <v>5.2116579918539401</v>
      </c>
      <c r="G235" s="5">
        <v>1.99749550808401</v>
      </c>
      <c r="H235" s="5">
        <v>7.2487404039444598</v>
      </c>
      <c r="I235" s="5">
        <v>0.34441944980802902</v>
      </c>
      <c r="J235" s="5">
        <v>6.7943206899615296</v>
      </c>
      <c r="K235" s="5">
        <v>0.46501281883064</v>
      </c>
      <c r="L235" s="5">
        <v>0.597228460432212</v>
      </c>
      <c r="M235" s="5">
        <v>0.346255132291926</v>
      </c>
      <c r="N235" s="5">
        <v>0.85208258404709103</v>
      </c>
      <c r="O235" s="5">
        <v>0.13095636924446999</v>
      </c>
      <c r="P235" s="5">
        <v>1.2364691959808599E-2</v>
      </c>
      <c r="Q235" s="5">
        <v>5.50096287356324E-2</v>
      </c>
      <c r="R235" s="5">
        <v>9.6734147008054494E-2</v>
      </c>
      <c r="S235" s="5">
        <v>0.54531227379715896</v>
      </c>
      <c r="T235" s="5">
        <v>2.4687363352442201E-2</v>
      </c>
      <c r="U235" s="5">
        <v>9.8899887040255305E-2</v>
      </c>
      <c r="V235" s="5">
        <v>2.7223500677435099E-2</v>
      </c>
      <c r="W235" s="5">
        <v>5.0221525174595501E-2</v>
      </c>
      <c r="X235" s="5">
        <v>7.3608772178642298E-2</v>
      </c>
      <c r="Y235" s="5">
        <v>2.2380098049995901E-2</v>
      </c>
      <c r="Z235" s="5">
        <v>1.7997857140446799E-2</v>
      </c>
      <c r="AA235" s="5">
        <v>2.4158137280116101</v>
      </c>
      <c r="AB235" s="5">
        <v>1.7886194486606999E-3</v>
      </c>
    </row>
    <row r="236" spans="1:28" x14ac:dyDescent="0.3">
      <c r="A236" s="4" t="s">
        <v>261</v>
      </c>
      <c r="B236" s="5">
        <v>35.945107056900902</v>
      </c>
      <c r="C236" s="5">
        <v>2.15017712560855</v>
      </c>
      <c r="D236" s="5">
        <v>9.3435112936652995</v>
      </c>
      <c r="E236" s="5">
        <v>27.528249840604701</v>
      </c>
      <c r="F236" s="5">
        <v>2.6221694816399501</v>
      </c>
      <c r="G236" s="5">
        <v>1.4755443080675901</v>
      </c>
      <c r="H236" s="5">
        <v>3.88390496749826</v>
      </c>
      <c r="I236" s="5">
        <v>0.27604482135347302</v>
      </c>
      <c r="J236" s="5">
        <v>6.12827478289792</v>
      </c>
      <c r="K236" s="5">
        <v>0.316156702330324</v>
      </c>
      <c r="L236" s="5">
        <v>0.39890886306260098</v>
      </c>
      <c r="M236" s="5">
        <v>0.29815897846072797</v>
      </c>
      <c r="N236" s="5">
        <v>1.2653119088988101</v>
      </c>
      <c r="O236" s="5">
        <v>9.4553903990439003E-2</v>
      </c>
      <c r="P236" s="5">
        <v>8.8737952914070897E-3</v>
      </c>
      <c r="Q236" s="5">
        <v>8.17934841608947E-2</v>
      </c>
      <c r="R236" s="5">
        <v>0.100727145212166</v>
      </c>
      <c r="S236" s="5">
        <v>0.41404544849980501</v>
      </c>
      <c r="T236" s="5">
        <v>2.6583352735684102E-2</v>
      </c>
      <c r="U236" s="5">
        <v>8.47022143248434E-2</v>
      </c>
      <c r="V236" s="5">
        <v>2.0337868674090102E-2</v>
      </c>
      <c r="W236" s="5">
        <v>1.1577569097682899E-2</v>
      </c>
      <c r="X236" s="5">
        <v>6.3490187165008899E-2</v>
      </c>
      <c r="Y236" s="5">
        <v>2.6306857855524599E-2</v>
      </c>
      <c r="Z236" s="5">
        <v>2.3860361126602399E-2</v>
      </c>
      <c r="AA236" s="5">
        <v>3.7468100925030199</v>
      </c>
      <c r="AB236" s="5">
        <v>1.8004666426630601E-2</v>
      </c>
    </row>
    <row r="237" spans="1:28" x14ac:dyDescent="0.3">
      <c r="A237" s="4" t="s">
        <v>262</v>
      </c>
      <c r="B237" s="5">
        <v>24.7961460685401</v>
      </c>
      <c r="C237" s="5">
        <v>2.1126341508840798</v>
      </c>
      <c r="D237" s="5">
        <v>7.7962011924605799</v>
      </c>
      <c r="E237" s="5">
        <v>32.668612318386401</v>
      </c>
      <c r="F237" s="5">
        <v>8.2582433160033997</v>
      </c>
      <c r="G237" s="5">
        <v>2.5393165124349699</v>
      </c>
      <c r="H237" s="5">
        <v>3.9382167243860899</v>
      </c>
      <c r="I237" s="5">
        <v>0.243140988399035</v>
      </c>
      <c r="J237" s="5">
        <v>7.6715133062893797</v>
      </c>
      <c r="K237" s="5">
        <v>0.50605840656600198</v>
      </c>
      <c r="L237" s="5">
        <v>0.78927588785577896</v>
      </c>
      <c r="M237" s="5">
        <v>0.298300826961098</v>
      </c>
      <c r="N237" s="5">
        <v>0.87229533183479602</v>
      </c>
      <c r="O237" s="5">
        <v>0.11118807010659899</v>
      </c>
      <c r="P237" s="5">
        <v>1.3699828599916201E-2</v>
      </c>
      <c r="Q237" s="5">
        <v>1.29953509509068E-2</v>
      </c>
      <c r="R237" s="5">
        <v>7.0085449314133699E-2</v>
      </c>
      <c r="S237" s="5">
        <v>0.239066931007103</v>
      </c>
      <c r="T237" s="5">
        <v>3.12350072892074E-2</v>
      </c>
      <c r="U237" s="5">
        <v>0.111357449284511</v>
      </c>
      <c r="V237" s="5">
        <v>1.1743951429697599E-2</v>
      </c>
      <c r="W237" s="5">
        <v>2.6689715706374201E-2</v>
      </c>
      <c r="X237" s="5">
        <v>5.8347051300105403E-2</v>
      </c>
      <c r="Y237" s="5">
        <v>5.9842442825879402E-2</v>
      </c>
      <c r="Z237" s="5">
        <v>1.4477306793609999E-2</v>
      </c>
      <c r="AA237" s="5">
        <v>2.6329173629731799</v>
      </c>
      <c r="AB237" s="5">
        <v>5.1521366015284901E-3</v>
      </c>
    </row>
    <row r="238" spans="1:28" x14ac:dyDescent="0.3">
      <c r="A238" s="4" t="s">
        <v>263</v>
      </c>
      <c r="B238" s="5">
        <v>21.3280330291092</v>
      </c>
      <c r="C238" s="5">
        <v>2.5867714582775401</v>
      </c>
      <c r="D238" s="5">
        <v>5.3472453743162198</v>
      </c>
      <c r="E238" s="5">
        <v>32.701919315809803</v>
      </c>
      <c r="F238" s="5">
        <v>13.040785598155701</v>
      </c>
      <c r="G238" s="5">
        <v>2.9086905871281798</v>
      </c>
      <c r="H238" s="5">
        <v>2.4455566259229902</v>
      </c>
      <c r="I238" s="5">
        <v>0.32468162270548501</v>
      </c>
      <c r="J238" s="5">
        <v>8.4473286276360593</v>
      </c>
      <c r="K238" s="5">
        <v>0.294053101707626</v>
      </c>
      <c r="L238" s="5">
        <v>1.1716609019378901</v>
      </c>
      <c r="M238" s="5">
        <v>0.42386146049794798</v>
      </c>
      <c r="N238" s="5">
        <v>0.705625509862712</v>
      </c>
      <c r="O238" s="5">
        <v>0.16067720767944901</v>
      </c>
      <c r="P238" s="5">
        <v>1.1137727972956601E-2</v>
      </c>
      <c r="Q238" s="5">
        <v>9.9349148601686907E-2</v>
      </c>
      <c r="R238" s="5">
        <v>0.12580689668389899</v>
      </c>
      <c r="S238" s="5">
        <v>0</v>
      </c>
      <c r="T238" s="5">
        <v>1.9289804358882199E-2</v>
      </c>
      <c r="U238" s="5">
        <v>7.1869939061649193E-2</v>
      </c>
      <c r="V238" s="5">
        <v>2.0705581780293001E-2</v>
      </c>
      <c r="W238" s="5">
        <v>2.1570610048210499E-2</v>
      </c>
      <c r="X238" s="5">
        <v>3.4632210878086503E-2</v>
      </c>
      <c r="Y238" s="5">
        <v>0</v>
      </c>
      <c r="Z238" s="5">
        <v>2.0657385795767699E-2</v>
      </c>
      <c r="AA238" s="5">
        <v>2.4285337172511401</v>
      </c>
      <c r="AB238" s="5">
        <v>2.0682054315468299E-2</v>
      </c>
    </row>
    <row r="239" spans="1:28" x14ac:dyDescent="0.3">
      <c r="A239" s="4" t="s">
        <v>264</v>
      </c>
      <c r="B239" s="5">
        <v>22.562933362107</v>
      </c>
      <c r="C239" s="5">
        <v>3.0232588327201202</v>
      </c>
      <c r="D239" s="5">
        <v>7.7853104177416101</v>
      </c>
      <c r="E239" s="5">
        <v>25.386743645009201</v>
      </c>
      <c r="F239" s="5">
        <v>10.889663635666601</v>
      </c>
      <c r="G239" s="5">
        <v>3.31957542317515</v>
      </c>
      <c r="H239" s="5">
        <v>3.8424805430164302</v>
      </c>
      <c r="I239" s="5">
        <v>0.46608415606083098</v>
      </c>
      <c r="J239" s="5">
        <v>9.4383173435426393</v>
      </c>
      <c r="K239" s="5">
        <v>0.51428620378420598</v>
      </c>
      <c r="L239" s="5">
        <v>1.0544557239839201</v>
      </c>
      <c r="M239" s="5">
        <v>0.97057759363048901</v>
      </c>
      <c r="N239" s="5">
        <v>0.84261601145971998</v>
      </c>
      <c r="O239" s="5">
        <v>6.5499935910586199E-2</v>
      </c>
      <c r="P239" s="5">
        <v>1.6477750908574701E-2</v>
      </c>
      <c r="Q239" s="5">
        <v>7.4056390691434507E-2</v>
      </c>
      <c r="R239" s="5">
        <v>0.25918158558689802</v>
      </c>
      <c r="S239" s="5">
        <v>0</v>
      </c>
      <c r="T239" s="5">
        <v>9.0954460105153997E-2</v>
      </c>
      <c r="U239" s="5">
        <v>0.27919028576181898</v>
      </c>
      <c r="V239" s="5">
        <v>9.2100298896448399E-2</v>
      </c>
      <c r="W239" s="5">
        <v>4.9151917960814001E-2</v>
      </c>
      <c r="X239" s="5">
        <v>0.132964700794205</v>
      </c>
      <c r="Y239" s="5">
        <v>4.2494870626711603E-2</v>
      </c>
      <c r="Z239" s="5">
        <v>4.2813615551732902E-2</v>
      </c>
      <c r="AA239" s="5">
        <v>3.9859019201070001</v>
      </c>
      <c r="AB239" s="5">
        <v>5.40537960322584E-3</v>
      </c>
    </row>
    <row r="240" spans="1:28" x14ac:dyDescent="0.3">
      <c r="A240" s="4" t="s">
        <v>265</v>
      </c>
      <c r="B240" s="5">
        <v>18.2333883029197</v>
      </c>
      <c r="C240" s="5">
        <v>1.88382012993162</v>
      </c>
      <c r="D240" s="5">
        <v>5.7537270915035803</v>
      </c>
      <c r="E240" s="5">
        <v>31.3549895382187</v>
      </c>
      <c r="F240" s="5">
        <v>11.950129109384401</v>
      </c>
      <c r="G240" s="5">
        <v>2.8299517661332398</v>
      </c>
      <c r="H240" s="5">
        <v>3.3230970839515899</v>
      </c>
      <c r="I240" s="5">
        <v>0.60374836029916701</v>
      </c>
      <c r="J240" s="5">
        <v>7.7156960708528599</v>
      </c>
      <c r="K240" s="5">
        <v>0.40012155767199498</v>
      </c>
      <c r="L240" s="5">
        <v>1.11295459051112</v>
      </c>
      <c r="M240" s="5">
        <v>0.594386567170203</v>
      </c>
      <c r="N240" s="5">
        <v>0.96783171300591297</v>
      </c>
      <c r="O240" s="5">
        <v>0.25762130339379302</v>
      </c>
      <c r="P240" s="5">
        <v>1.2361429822871001E-2</v>
      </c>
      <c r="Q240" s="5">
        <v>7.5483141414146901E-2</v>
      </c>
      <c r="R240" s="5">
        <v>0.179035884691393</v>
      </c>
      <c r="S240" s="5">
        <v>0.81253727396651299</v>
      </c>
      <c r="T240" s="5">
        <v>4.5993215650898603E-2</v>
      </c>
      <c r="U240" s="5">
        <v>0.116246454686376</v>
      </c>
      <c r="V240" s="5">
        <v>1.11345106237246E-2</v>
      </c>
      <c r="W240" s="5">
        <v>3.5011885711473602E-2</v>
      </c>
      <c r="X240" s="5">
        <v>3.13264468707109E-2</v>
      </c>
      <c r="Y240" s="5">
        <v>2.3812617888444101E-2</v>
      </c>
      <c r="Z240" s="5">
        <v>1.6709958111402499E-2</v>
      </c>
      <c r="AA240" s="5">
        <v>4.7578773570008099</v>
      </c>
      <c r="AB240" s="5">
        <v>8.2302325901058501E-3</v>
      </c>
    </row>
    <row r="241" spans="1:28" x14ac:dyDescent="0.3">
      <c r="A241" s="4" t="s">
        <v>266</v>
      </c>
      <c r="B241" s="5">
        <v>30.319218090785199</v>
      </c>
      <c r="C241" s="5">
        <v>2.8458409892463399</v>
      </c>
      <c r="D241" s="5">
        <v>8.7544965354307607</v>
      </c>
      <c r="E241" s="5">
        <v>20.673491494056002</v>
      </c>
      <c r="F241" s="5">
        <v>3.8462697180218499</v>
      </c>
      <c r="G241" s="5">
        <v>2.37951788583152</v>
      </c>
      <c r="H241" s="5">
        <v>7.0304205661043397</v>
      </c>
      <c r="I241" s="5">
        <v>0.29381441714501699</v>
      </c>
      <c r="J241" s="5">
        <v>11.064664328147799</v>
      </c>
      <c r="K241" s="5">
        <v>0.42871334024526497</v>
      </c>
      <c r="L241" s="5">
        <v>0.54115605010503198</v>
      </c>
      <c r="M241" s="5">
        <v>0.46288716736204799</v>
      </c>
      <c r="N241" s="5">
        <v>2.0578482487002199</v>
      </c>
      <c r="O241" s="5">
        <v>0.14692400120773899</v>
      </c>
      <c r="P241" s="5">
        <v>1.58332444441882E-2</v>
      </c>
      <c r="Q241" s="5">
        <v>3.3224985053177898E-2</v>
      </c>
      <c r="R241" s="5">
        <v>0.12982041136031999</v>
      </c>
      <c r="S241" s="5">
        <v>0.396181158046016</v>
      </c>
      <c r="T241" s="5">
        <v>4.1062530639626997E-2</v>
      </c>
      <c r="U241" s="5">
        <v>0.15233743488265</v>
      </c>
      <c r="V241" s="5">
        <v>0.101515552083375</v>
      </c>
      <c r="W241" s="5">
        <v>1.6013736186361802E-2</v>
      </c>
      <c r="X241" s="5">
        <v>7.47166004876927E-2</v>
      </c>
      <c r="Y241" s="5">
        <v>2.89346024891096E-2</v>
      </c>
      <c r="Z241" s="5">
        <v>4.91564256922917E-2</v>
      </c>
      <c r="AA241" s="5">
        <v>3.6857678822878102</v>
      </c>
      <c r="AB241" s="5">
        <v>1.46434881772351E-2</v>
      </c>
    </row>
    <row r="242" spans="1:28" x14ac:dyDescent="0.3">
      <c r="A242" s="4" t="s">
        <v>267</v>
      </c>
      <c r="B242" s="5">
        <v>26.976482867809199</v>
      </c>
      <c r="C242" s="5">
        <v>2.3162391157935698</v>
      </c>
      <c r="D242" s="5">
        <v>6.6348342268130001</v>
      </c>
      <c r="E242" s="5">
        <v>28.519762126893799</v>
      </c>
      <c r="F242" s="5">
        <v>8.5269290529102495</v>
      </c>
      <c r="G242" s="5">
        <v>2.7242197297547701</v>
      </c>
      <c r="H242" s="5">
        <v>2.75648705120265</v>
      </c>
      <c r="I242" s="5">
        <v>0.58601492725024895</v>
      </c>
      <c r="J242" s="5">
        <v>8.6665709025072104</v>
      </c>
      <c r="K242" s="5">
        <v>0.39079943223570202</v>
      </c>
      <c r="L242" s="5">
        <v>0.83951044526462504</v>
      </c>
      <c r="M242" s="5">
        <v>0.41889319382212098</v>
      </c>
      <c r="N242" s="5">
        <v>0.64899375836311302</v>
      </c>
      <c r="O242" s="5">
        <v>0.22265447292094501</v>
      </c>
      <c r="P242" s="5">
        <v>0</v>
      </c>
      <c r="Q242" s="5">
        <v>7.8045846737652594E-2</v>
      </c>
      <c r="R242" s="5">
        <v>0.16014484663164399</v>
      </c>
      <c r="S242" s="5">
        <v>8.7711893650863196E-2</v>
      </c>
      <c r="T242" s="5">
        <v>3.70881540144768E-2</v>
      </c>
      <c r="U242" s="5">
        <v>0.149669925499755</v>
      </c>
      <c r="V242" s="5">
        <v>3.05318240349765E-2</v>
      </c>
      <c r="W242" s="5">
        <v>2.72413237133915E-2</v>
      </c>
      <c r="X242" s="5">
        <v>5.2329424256660199E-2</v>
      </c>
      <c r="Y242" s="5">
        <v>2.7537487230887701E-2</v>
      </c>
      <c r="Z242" s="5">
        <v>2.6866699396683399E-2</v>
      </c>
      <c r="AA242" s="5">
        <v>3.6827832869144799</v>
      </c>
      <c r="AB242" s="5">
        <v>8.2590102098189597E-3</v>
      </c>
    </row>
    <row r="243" spans="1:28" x14ac:dyDescent="0.3">
      <c r="A243" s="4" t="s">
        <v>268</v>
      </c>
      <c r="B243" s="5">
        <v>27.459602478014499</v>
      </c>
      <c r="C243" s="5">
        <v>3.3803072596995398</v>
      </c>
      <c r="D243" s="5">
        <v>5.8034383596570303</v>
      </c>
      <c r="E243" s="5">
        <v>29.929489882464502</v>
      </c>
      <c r="F243" s="5">
        <v>9.6906244552463701</v>
      </c>
      <c r="G243" s="5">
        <v>3.3723877008499001</v>
      </c>
      <c r="H243" s="5">
        <v>2.5753835518225601</v>
      </c>
      <c r="I243" s="5">
        <v>0.65818820793153399</v>
      </c>
      <c r="J243" s="5">
        <v>8.1298980485928691</v>
      </c>
      <c r="K243" s="5">
        <v>0.178061806654605</v>
      </c>
      <c r="L243" s="5">
        <v>0.89890120197650003</v>
      </c>
      <c r="M243" s="5">
        <v>0.24455739029530299</v>
      </c>
      <c r="N243" s="5">
        <v>1.05036513543452</v>
      </c>
      <c r="O243" s="5">
        <v>0.14932023816562301</v>
      </c>
      <c r="P243" s="5">
        <v>8.9728681323711298E-3</v>
      </c>
      <c r="Q243" s="5">
        <v>8.5468135089786096E-2</v>
      </c>
      <c r="R243" s="5">
        <v>0.10611799563468401</v>
      </c>
      <c r="S243" s="5">
        <v>1.2996818815328701E-2</v>
      </c>
      <c r="T243" s="5">
        <v>2.0994308842003099E-2</v>
      </c>
      <c r="U243" s="5">
        <v>9.1074451428147005E-2</v>
      </c>
      <c r="V243" s="5">
        <v>3.9067987334476001E-2</v>
      </c>
      <c r="W243" s="5">
        <v>9.5935905829428701E-3</v>
      </c>
      <c r="X243" s="5">
        <v>4.72563149272687E-2</v>
      </c>
      <c r="Y243" s="5">
        <v>2.0020656980677499E-2</v>
      </c>
      <c r="Z243" s="5">
        <v>1.8415549932038498E-2</v>
      </c>
      <c r="AA243" s="5">
        <v>2.0074582603205098</v>
      </c>
      <c r="AB243" s="5">
        <v>3.36642670383838E-3</v>
      </c>
    </row>
    <row r="244" spans="1:28" x14ac:dyDescent="0.3">
      <c r="A244" s="4" t="s">
        <v>269</v>
      </c>
      <c r="B244" s="5">
        <v>26.2066500991723</v>
      </c>
      <c r="C244" s="5">
        <v>2.6917686089982298</v>
      </c>
      <c r="D244" s="5">
        <v>8.7696687604236807</v>
      </c>
      <c r="E244" s="5">
        <v>27.792430472664201</v>
      </c>
      <c r="F244" s="5">
        <v>10.056311699895801</v>
      </c>
      <c r="G244" s="5">
        <v>2.24218328434287</v>
      </c>
      <c r="H244" s="5">
        <v>2.8712701614424301</v>
      </c>
      <c r="I244" s="5">
        <v>0.52174977179028004</v>
      </c>
      <c r="J244" s="5">
        <v>7.4553668899601702</v>
      </c>
      <c r="K244" s="5">
        <v>0.217145254759124</v>
      </c>
      <c r="L244" s="5">
        <v>0.67454352358164305</v>
      </c>
      <c r="M244" s="5">
        <v>0.30214573084317697</v>
      </c>
      <c r="N244" s="5">
        <v>0.963528154697737</v>
      </c>
      <c r="O244" s="5">
        <v>0.175644672637815</v>
      </c>
      <c r="P244" s="5">
        <v>1.27726419553885E-2</v>
      </c>
      <c r="Q244" s="5">
        <v>7.9213673849232794E-2</v>
      </c>
      <c r="R244" s="5">
        <v>0.14908393125682501</v>
      </c>
      <c r="S244" s="5">
        <v>1.9915448555499302E-2</v>
      </c>
      <c r="T244" s="5">
        <v>2.2793753226881201E-2</v>
      </c>
      <c r="U244" s="5">
        <v>0.12161310017502699</v>
      </c>
      <c r="V244" s="5">
        <v>3.96597196846558E-2</v>
      </c>
      <c r="W244" s="5">
        <v>3.5140476528933602E-2</v>
      </c>
      <c r="X244" s="5">
        <v>5.6947229538354703E-2</v>
      </c>
      <c r="Y244" s="5">
        <v>1.9766653644345801E-2</v>
      </c>
      <c r="Z244" s="5">
        <v>2.2129907352307999E-2</v>
      </c>
      <c r="AA244" s="5">
        <v>3.9129882882324898</v>
      </c>
      <c r="AB244" s="5">
        <v>5.9495545787090704E-3</v>
      </c>
    </row>
    <row r="245" spans="1:28" x14ac:dyDescent="0.3">
      <c r="A245" s="4" t="s">
        <v>270</v>
      </c>
      <c r="B245" s="5">
        <v>24.566117216554801</v>
      </c>
      <c r="C245" s="5">
        <v>2.1122460396646101</v>
      </c>
      <c r="D245" s="5">
        <v>7.0517495702619302</v>
      </c>
      <c r="E245" s="5">
        <v>27.5658559355766</v>
      </c>
      <c r="F245" s="5">
        <v>8.8952582485784308</v>
      </c>
      <c r="G245" s="5">
        <v>2.4554736679102498</v>
      </c>
      <c r="H245" s="5">
        <v>4.27252085685625</v>
      </c>
      <c r="I245" s="5">
        <v>0</v>
      </c>
      <c r="J245" s="5">
        <v>8.0955440883635195</v>
      </c>
      <c r="K245" s="5">
        <v>0.45559276450996999</v>
      </c>
      <c r="L245" s="5">
        <v>1.1259367004777301</v>
      </c>
      <c r="M245" s="5">
        <v>0.61905235763142497</v>
      </c>
      <c r="N245" s="5">
        <v>1.1876209575668599</v>
      </c>
      <c r="O245" s="5">
        <v>0.21843933618459199</v>
      </c>
      <c r="P245" s="5">
        <v>1.26245812383609E-2</v>
      </c>
      <c r="Q245" s="5">
        <v>9.6237791757600999E-2</v>
      </c>
      <c r="R245" s="5">
        <v>0.142316874304735</v>
      </c>
      <c r="S245" s="5">
        <v>0</v>
      </c>
      <c r="T245" s="5">
        <v>2.81184486904827E-2</v>
      </c>
      <c r="U245" s="5">
        <v>9.83838798538373E-2</v>
      </c>
      <c r="V245" s="5">
        <v>3.2475647823022202E-2</v>
      </c>
      <c r="W245" s="5">
        <v>3.5494115996019898E-2</v>
      </c>
      <c r="X245" s="5">
        <v>5.8045223748810201E-2</v>
      </c>
      <c r="Y245" s="5">
        <v>0</v>
      </c>
      <c r="Z245" s="5">
        <v>2.29368752159563E-2</v>
      </c>
      <c r="AA245" s="5">
        <v>4.9828392674928201</v>
      </c>
      <c r="AB245" s="5">
        <v>2.71711134526668E-2</v>
      </c>
    </row>
    <row r="246" spans="1:28" x14ac:dyDescent="0.3">
      <c r="A246" s="4" t="s">
        <v>271</v>
      </c>
      <c r="B246" s="5">
        <v>37.866372054120703</v>
      </c>
      <c r="C246" s="5">
        <v>1.8553263998182401</v>
      </c>
      <c r="D246" s="5">
        <v>6.06050267461264</v>
      </c>
      <c r="E246" s="5">
        <v>14.3237660563075</v>
      </c>
      <c r="F246" s="5">
        <v>5.4571020534664898</v>
      </c>
      <c r="G246" s="5">
        <v>4.10547420378124</v>
      </c>
      <c r="H246" s="5">
        <v>0.14689927967576399</v>
      </c>
      <c r="I246" s="5">
        <v>0.60912642720965005</v>
      </c>
      <c r="J246" s="5">
        <v>13.4188704612188</v>
      </c>
      <c r="K246" s="5">
        <v>0.63438885465117401</v>
      </c>
      <c r="L246" s="5">
        <v>0.31675603471942998</v>
      </c>
      <c r="M246" s="5">
        <v>0.52923666464698904</v>
      </c>
      <c r="N246" s="5">
        <v>1.0775426625220299</v>
      </c>
      <c r="O246" s="5">
        <v>0.43600165261992102</v>
      </c>
      <c r="P246" s="5">
        <v>3.8417487557559499E-2</v>
      </c>
      <c r="Q246" s="5">
        <v>7.6398515043164502E-3</v>
      </c>
      <c r="R246" s="5">
        <v>0.38573289343674599</v>
      </c>
      <c r="S246" s="5">
        <v>0.90732460479563304</v>
      </c>
      <c r="T246" s="5">
        <v>8.4500990811125706E-2</v>
      </c>
      <c r="U246" s="5">
        <v>0.473648110953799</v>
      </c>
      <c r="V246" s="5">
        <v>9.8552811186743403E-2</v>
      </c>
      <c r="W246" s="5">
        <v>1.8867846638393599</v>
      </c>
      <c r="X246" s="5">
        <v>0.12423350574311499</v>
      </c>
      <c r="Y246" s="5">
        <v>7.6784251387494701E-2</v>
      </c>
      <c r="Z246" s="5">
        <v>0.119691194663513</v>
      </c>
      <c r="AA246" s="5">
        <v>2.5272718164972399</v>
      </c>
      <c r="AB246" s="5">
        <v>0</v>
      </c>
    </row>
    <row r="247" spans="1:28" x14ac:dyDescent="0.3">
      <c r="A247" s="4" t="s">
        <v>272</v>
      </c>
      <c r="B247" s="5">
        <v>18.207638811729201</v>
      </c>
      <c r="C247" s="5">
        <v>2.5077760774857198</v>
      </c>
      <c r="D247" s="5">
        <v>7.2597797647509097</v>
      </c>
      <c r="E247" s="5">
        <v>31.590421630093299</v>
      </c>
      <c r="F247" s="5">
        <v>8.8532215160710503</v>
      </c>
      <c r="G247" s="5">
        <v>2.5695535824416398</v>
      </c>
      <c r="H247" s="5">
        <v>3.2868241283591</v>
      </c>
      <c r="I247" s="5">
        <v>0.56756465398112099</v>
      </c>
      <c r="J247" s="5">
        <v>7.5716940870130296</v>
      </c>
      <c r="K247" s="5">
        <v>0.53640254021781797</v>
      </c>
      <c r="L247" s="5">
        <v>0.71566235575817005</v>
      </c>
      <c r="M247" s="5">
        <v>0.59310056726592297</v>
      </c>
      <c r="N247" s="5">
        <v>2.0951866957320902</v>
      </c>
      <c r="O247" s="5">
        <v>0.181538735439641</v>
      </c>
      <c r="P247" s="5">
        <v>1.08327212547847E-2</v>
      </c>
      <c r="Q247" s="5">
        <v>0.13383968475720501</v>
      </c>
      <c r="R247" s="5">
        <v>0.162318628487646</v>
      </c>
      <c r="S247" s="5">
        <v>0.99406516135772105</v>
      </c>
      <c r="T247" s="5">
        <v>2.9205160573072899E-2</v>
      </c>
      <c r="U247" s="5">
        <v>0.119201474948987</v>
      </c>
      <c r="V247" s="5">
        <v>2.24225641391049E-2</v>
      </c>
      <c r="W247" s="5">
        <v>2.0881684331793798E-2</v>
      </c>
      <c r="X247" s="5">
        <v>3.4327982786891899E-2</v>
      </c>
      <c r="Y247" s="5">
        <v>1.79145052417343E-2</v>
      </c>
      <c r="Z247" s="5">
        <v>0</v>
      </c>
      <c r="AA247" s="5">
        <v>4.6576685827509001</v>
      </c>
      <c r="AB247" s="5">
        <v>8.7778039985341397E-3</v>
      </c>
    </row>
    <row r="248" spans="1:28" x14ac:dyDescent="0.3">
      <c r="A248" s="4" t="s">
        <v>273</v>
      </c>
      <c r="B248" s="5">
        <v>33.458257411704103</v>
      </c>
      <c r="C248" s="5">
        <v>2.4331325022955901</v>
      </c>
      <c r="D248" s="5">
        <v>6.4864839316312599</v>
      </c>
      <c r="E248" s="5">
        <v>31.431820688394598</v>
      </c>
      <c r="F248" s="5">
        <v>6.4629328002503899</v>
      </c>
      <c r="G248" s="5">
        <v>1.7506212506223</v>
      </c>
      <c r="H248" s="5">
        <v>3.1532190003607798</v>
      </c>
      <c r="I248" s="5">
        <v>0.35963252117427402</v>
      </c>
      <c r="J248" s="5">
        <v>5.8692173494762798</v>
      </c>
      <c r="K248" s="5">
        <v>0.33426266928453002</v>
      </c>
      <c r="L248" s="5">
        <v>0.57545321851710096</v>
      </c>
      <c r="M248" s="5">
        <v>0.32908195153637798</v>
      </c>
      <c r="N248" s="5">
        <v>1.03782512185211</v>
      </c>
      <c r="O248" s="5">
        <v>5.36530293746421E-2</v>
      </c>
      <c r="P248" s="5">
        <v>7.97295591799662E-3</v>
      </c>
      <c r="Q248" s="5">
        <v>8.1603919102644099E-2</v>
      </c>
      <c r="R248" s="5">
        <v>9.7096914638197807E-2</v>
      </c>
      <c r="S248" s="5">
        <v>0.33938361768300301</v>
      </c>
      <c r="T248" s="5">
        <v>3.4536301914028802E-2</v>
      </c>
      <c r="U248" s="5">
        <v>0.14763132618880201</v>
      </c>
      <c r="V248" s="5">
        <v>2.18091588469271E-2</v>
      </c>
      <c r="W248" s="5">
        <v>4.4406217681548898E-2</v>
      </c>
      <c r="X248" s="5">
        <v>2.8778253547345999E-2</v>
      </c>
      <c r="Y248" s="5">
        <v>1.81818705882014E-2</v>
      </c>
      <c r="Z248" s="5">
        <v>2.4259988984830099E-2</v>
      </c>
      <c r="AA248" s="5">
        <v>1.7681988886486</v>
      </c>
      <c r="AB248" s="5">
        <v>1.5456858596688799E-3</v>
      </c>
    </row>
    <row r="249" spans="1:28" x14ac:dyDescent="0.3">
      <c r="A249" s="4" t="s">
        <v>274</v>
      </c>
      <c r="B249" s="5">
        <v>33.037751327900899</v>
      </c>
      <c r="C249" s="5">
        <v>2.9933143189295399</v>
      </c>
      <c r="D249" s="5">
        <v>9.4636734465310397</v>
      </c>
      <c r="E249" s="5">
        <v>5.2127839140125696</v>
      </c>
      <c r="F249" s="5">
        <v>11.5983117741219</v>
      </c>
      <c r="G249" s="5">
        <v>3.5342890603103201</v>
      </c>
      <c r="H249" s="5">
        <v>3.83469740733667</v>
      </c>
      <c r="I249" s="5">
        <v>0.67182022433301303</v>
      </c>
      <c r="J249" s="5">
        <v>12.606385297380401</v>
      </c>
      <c r="K249" s="5">
        <v>0.56290159671524398</v>
      </c>
      <c r="L249" s="5">
        <v>1.0910213979074701</v>
      </c>
      <c r="M249" s="5">
        <v>0.75340868609590494</v>
      </c>
      <c r="N249" s="5">
        <v>1.6866099877035401</v>
      </c>
      <c r="O249" s="5">
        <v>6.37945970439147E-2</v>
      </c>
      <c r="P249" s="5">
        <v>1.7501258339655199E-2</v>
      </c>
      <c r="Q249" s="5">
        <v>0.125720550751445</v>
      </c>
      <c r="R249" s="5">
        <v>0.20214959030499499</v>
      </c>
      <c r="S249" s="5">
        <v>0.87019885737372804</v>
      </c>
      <c r="T249" s="5">
        <v>6.0996809265244499E-2</v>
      </c>
      <c r="U249" s="5">
        <v>0.19103479396088699</v>
      </c>
      <c r="V249" s="5">
        <v>4.1128180575566997E-2</v>
      </c>
      <c r="W249" s="5">
        <v>4.7036773446022299E-2</v>
      </c>
      <c r="X249" s="5">
        <v>8.3642367845045806E-2</v>
      </c>
      <c r="Y249" s="5">
        <v>1.8288122185070099E-2</v>
      </c>
      <c r="Z249" s="5">
        <v>3.87062817454875E-2</v>
      </c>
      <c r="AA249" s="5">
        <v>4.1666186717960398</v>
      </c>
      <c r="AB249" s="5">
        <v>6.7480483919909202E-3</v>
      </c>
    </row>
    <row r="250" spans="1:28" x14ac:dyDescent="0.3">
      <c r="A250" s="4" t="s">
        <v>275</v>
      </c>
      <c r="B250" s="5">
        <v>25.1590225958332</v>
      </c>
      <c r="C250" s="5">
        <v>2.2934256644040798</v>
      </c>
      <c r="D250" s="5">
        <v>8.5043700452766604</v>
      </c>
      <c r="E250" s="5">
        <v>25.003252045030401</v>
      </c>
      <c r="F250" s="5">
        <v>8.4410090092108501</v>
      </c>
      <c r="G250" s="5">
        <v>2.7424710023811301</v>
      </c>
      <c r="H250" s="5">
        <v>2.78242026639772</v>
      </c>
      <c r="I250" s="5">
        <v>0.59259257161522005</v>
      </c>
      <c r="J250" s="5">
        <v>9.3723642224203907</v>
      </c>
      <c r="K250" s="5">
        <v>0.23485369231764999</v>
      </c>
      <c r="L250" s="5">
        <v>1.10698638350534</v>
      </c>
      <c r="M250" s="5">
        <v>0.39434324186938302</v>
      </c>
      <c r="N250" s="5">
        <v>1.44669959693196</v>
      </c>
      <c r="O250" s="5">
        <v>0.23802052852177299</v>
      </c>
      <c r="P250" s="5">
        <v>7.0767240970059002E-3</v>
      </c>
      <c r="Q250" s="5">
        <v>0.15476768148983899</v>
      </c>
      <c r="R250" s="5">
        <v>0.210263724152502</v>
      </c>
      <c r="S250" s="5">
        <v>0</v>
      </c>
      <c r="T250" s="5">
        <v>5.3679389819284697E-2</v>
      </c>
      <c r="U250" s="5">
        <v>0.16585494776242099</v>
      </c>
      <c r="V250" s="5">
        <v>2.20279259423031E-2</v>
      </c>
      <c r="W250" s="5">
        <v>4.3731513996910103E-2</v>
      </c>
      <c r="X250" s="5">
        <v>4.5904364112751998E-2</v>
      </c>
      <c r="Y250" s="5">
        <v>8.1952089131834601E-3</v>
      </c>
      <c r="Z250" s="5">
        <v>2.2811853822840299E-2</v>
      </c>
      <c r="AA250" s="5">
        <v>5.5655159250360402</v>
      </c>
      <c r="AB250" s="5">
        <v>3.78405334172576E-3</v>
      </c>
    </row>
    <row r="251" spans="1:28" x14ac:dyDescent="0.3">
      <c r="A251" s="4" t="s">
        <v>276</v>
      </c>
      <c r="B251" s="5">
        <v>31.417457279277102</v>
      </c>
      <c r="C251" s="5">
        <v>2.9667431012096799</v>
      </c>
      <c r="D251" s="5">
        <v>6.9113228004317397</v>
      </c>
      <c r="E251" s="5">
        <v>29.359061072140499</v>
      </c>
      <c r="F251" s="5">
        <v>8.0248496406142298</v>
      </c>
      <c r="G251" s="5">
        <v>2.3870896693186898</v>
      </c>
      <c r="H251" s="5">
        <v>3.07417006985504</v>
      </c>
      <c r="I251" s="5">
        <v>0.44896478508051901</v>
      </c>
      <c r="J251" s="5">
        <v>8.1534615703186102</v>
      </c>
      <c r="K251" s="5">
        <v>0.316615252159202</v>
      </c>
      <c r="L251" s="5">
        <v>0.65126443113346399</v>
      </c>
      <c r="M251" s="5">
        <v>0.40158878366309902</v>
      </c>
      <c r="N251" s="5">
        <v>0.78649239217517097</v>
      </c>
      <c r="O251" s="5">
        <v>0.14766745471515999</v>
      </c>
      <c r="P251" s="5">
        <v>1.30400368664477E-2</v>
      </c>
      <c r="Q251" s="5">
        <v>2.3995955949539099E-2</v>
      </c>
      <c r="R251" s="5">
        <v>9.3249142950203798E-2</v>
      </c>
      <c r="S251" s="5">
        <v>0.21840748131086099</v>
      </c>
      <c r="T251" s="5">
        <v>2.8589599858544999E-2</v>
      </c>
      <c r="U251" s="5">
        <v>0.10874041472552599</v>
      </c>
      <c r="V251" s="5">
        <v>1.6966357353532201E-2</v>
      </c>
      <c r="W251" s="5">
        <v>9.5263694367311094E-3</v>
      </c>
      <c r="X251" s="5">
        <v>3.50353285520918E-2</v>
      </c>
      <c r="Y251" s="5">
        <v>9.5750397730680007E-3</v>
      </c>
      <c r="Z251" s="5">
        <v>0</v>
      </c>
      <c r="AA251" s="5">
        <v>1.2055458164384101</v>
      </c>
      <c r="AB251" s="5">
        <v>0</v>
      </c>
    </row>
    <row r="252" spans="1:28" x14ac:dyDescent="0.3">
      <c r="A252" s="4" t="s">
        <v>277</v>
      </c>
      <c r="B252" s="5">
        <v>24.308249808938399</v>
      </c>
      <c r="C252" s="5">
        <v>2.9598171927708501</v>
      </c>
      <c r="D252" s="5">
        <v>5.9441600443599301</v>
      </c>
      <c r="E252" s="5">
        <v>29.4614927625964</v>
      </c>
      <c r="F252" s="5">
        <v>14.2403423204372</v>
      </c>
      <c r="G252" s="5">
        <v>2.8499130520748501</v>
      </c>
      <c r="H252" s="5">
        <v>3.1506148091594199</v>
      </c>
      <c r="I252" s="5">
        <v>0.34697173973609002</v>
      </c>
      <c r="J252" s="5">
        <v>7.7739524036142997</v>
      </c>
      <c r="K252" s="5">
        <v>0.39677579572496002</v>
      </c>
      <c r="L252" s="5">
        <v>0.84654282196930497</v>
      </c>
      <c r="M252" s="5">
        <v>0.73360655594958502</v>
      </c>
      <c r="N252" s="5">
        <v>0.73653763046569698</v>
      </c>
      <c r="O252" s="5">
        <v>0.237296416004324</v>
      </c>
      <c r="P252" s="5">
        <v>1.2290162550566201E-2</v>
      </c>
      <c r="Q252" s="5">
        <v>7.4259720592706996E-2</v>
      </c>
      <c r="R252" s="5">
        <v>0.20019777927212101</v>
      </c>
      <c r="S252" s="5">
        <v>0</v>
      </c>
      <c r="T252" s="5">
        <v>3.2795495285367501E-2</v>
      </c>
      <c r="U252" s="5">
        <v>0.14893827106944399</v>
      </c>
      <c r="V252" s="5">
        <v>8.0279723943366105E-2</v>
      </c>
      <c r="W252" s="5">
        <v>4.7176067107222899E-2</v>
      </c>
      <c r="X252" s="5">
        <v>8.3446127290028302E-2</v>
      </c>
      <c r="Y252" s="5">
        <v>0</v>
      </c>
      <c r="Z252" s="5">
        <v>3.2956822599173097E-2</v>
      </c>
      <c r="AA252" s="5">
        <v>1.32498229689866</v>
      </c>
      <c r="AB252" s="5">
        <v>5.9559533014189999E-3</v>
      </c>
    </row>
    <row r="253" spans="1:28" x14ac:dyDescent="0.3">
      <c r="A253" s="4" t="s">
        <v>278</v>
      </c>
      <c r="B253" s="5">
        <v>19.707158816793701</v>
      </c>
      <c r="C253" s="5">
        <v>2.0151115780389701</v>
      </c>
      <c r="D253" s="5">
        <v>6.9010284875051804</v>
      </c>
      <c r="E253" s="5">
        <v>28.372605421186801</v>
      </c>
      <c r="F253" s="5">
        <v>6.6955388735983101</v>
      </c>
      <c r="G253" s="5">
        <v>3.0074673294323402</v>
      </c>
      <c r="H253" s="5">
        <v>6.1508162059014797</v>
      </c>
      <c r="I253" s="5">
        <v>0.73519530291142698</v>
      </c>
      <c r="J253" s="5">
        <v>7.7315773081285801</v>
      </c>
      <c r="K253" s="5">
        <v>0.695396012392964</v>
      </c>
      <c r="L253" s="5">
        <v>0.889592135200718</v>
      </c>
      <c r="M253" s="5">
        <v>0.42812901528247399</v>
      </c>
      <c r="N253" s="5">
        <v>1.3627903129777299</v>
      </c>
      <c r="O253" s="5">
        <v>0.132068410900651</v>
      </c>
      <c r="P253" s="5">
        <v>1.6253725908951602E-2</v>
      </c>
      <c r="Q253" s="5">
        <v>5.8924736894560299E-2</v>
      </c>
      <c r="R253" s="5">
        <v>0.13420853143771599</v>
      </c>
      <c r="S253" s="5">
        <v>0</v>
      </c>
      <c r="T253" s="5">
        <v>4.2099633983437301E-2</v>
      </c>
      <c r="U253" s="5">
        <v>0.165181679172822</v>
      </c>
      <c r="V253" s="5">
        <v>4.4797461709380003E-2</v>
      </c>
      <c r="W253" s="5">
        <v>2.6541902909475001E-2</v>
      </c>
      <c r="X253" s="5">
        <v>8.2671639839407299E-2</v>
      </c>
      <c r="Y253" s="5">
        <v>4.1575306571207303E-2</v>
      </c>
      <c r="Z253" s="5">
        <v>4.9483982350707001E-2</v>
      </c>
      <c r="AA253" s="5">
        <v>7.5537736227460703</v>
      </c>
      <c r="AB253" s="5">
        <v>1.5982237058884199E-2</v>
      </c>
    </row>
    <row r="254" spans="1:28" x14ac:dyDescent="0.3">
      <c r="A254" s="4" t="s">
        <v>279</v>
      </c>
      <c r="B254" s="5">
        <v>48.567015281097902</v>
      </c>
      <c r="C254" s="5">
        <v>2.3025137509114701</v>
      </c>
      <c r="D254" s="5">
        <v>7.0216420410810096</v>
      </c>
      <c r="E254" s="5">
        <v>12.997880228176401</v>
      </c>
      <c r="F254" s="5">
        <v>3.8892627346766</v>
      </c>
      <c r="G254" s="5">
        <v>3.7619100011455999</v>
      </c>
      <c r="H254" s="5">
        <v>0</v>
      </c>
      <c r="I254" s="5">
        <v>0.236152298672752</v>
      </c>
      <c r="J254" s="5">
        <v>10.7910233328875</v>
      </c>
      <c r="K254" s="5">
        <v>0.87045040508291205</v>
      </c>
      <c r="L254" s="5">
        <v>0.108960336112201</v>
      </c>
      <c r="M254" s="5">
        <v>0.61548851025687401</v>
      </c>
      <c r="N254" s="5">
        <v>0.80519768845407902</v>
      </c>
      <c r="O254" s="5">
        <v>0.393219023819395</v>
      </c>
      <c r="P254" s="5">
        <v>0.101572278275919</v>
      </c>
      <c r="Q254" s="5">
        <v>1.49428062607512E-2</v>
      </c>
      <c r="R254" s="5">
        <v>0.32388790094317599</v>
      </c>
      <c r="S254" s="5">
        <v>0.21342867273961</v>
      </c>
      <c r="T254" s="5">
        <v>9.9381944732918906E-2</v>
      </c>
      <c r="U254" s="5">
        <v>0.52916984730178096</v>
      </c>
      <c r="V254" s="5">
        <v>0.103455368878115</v>
      </c>
      <c r="W254" s="5">
        <v>0.358596830836448</v>
      </c>
      <c r="X254" s="5">
        <v>0</v>
      </c>
      <c r="Y254" s="5">
        <v>3.03966296991817E-2</v>
      </c>
      <c r="Z254" s="5">
        <v>6.7096982327916402E-2</v>
      </c>
      <c r="AA254" s="5">
        <v>1.5499186832821501</v>
      </c>
      <c r="AB254" s="5">
        <v>0</v>
      </c>
    </row>
    <row r="255" spans="1:28" x14ac:dyDescent="0.3">
      <c r="A255" s="4" t="s">
        <v>280</v>
      </c>
      <c r="B255" s="5">
        <v>29.569438139157501</v>
      </c>
      <c r="C255" s="5">
        <v>2.2375729450005601</v>
      </c>
      <c r="D255" s="5">
        <v>6.7845254965826598</v>
      </c>
      <c r="E255" s="5">
        <v>32.057106926111601</v>
      </c>
      <c r="F255" s="5">
        <v>6.2886608398013104</v>
      </c>
      <c r="G255" s="5">
        <v>2.0419373676926602</v>
      </c>
      <c r="H255" s="5">
        <v>4.92732011607385</v>
      </c>
      <c r="I255" s="5">
        <v>0.34583204994706201</v>
      </c>
      <c r="J255" s="5">
        <v>7.5937109815361099</v>
      </c>
      <c r="K255" s="5">
        <v>0.27506286736212798</v>
      </c>
      <c r="L255" s="5">
        <v>0.67030060223607402</v>
      </c>
      <c r="M255" s="5">
        <v>0.27153953542069797</v>
      </c>
      <c r="N255" s="5">
        <v>0.65918885042703701</v>
      </c>
      <c r="O255" s="5">
        <v>0.14650775493618701</v>
      </c>
      <c r="P255" s="5">
        <v>1.15083881211848E-2</v>
      </c>
      <c r="Q255" s="5">
        <v>8.3112533570523006E-2</v>
      </c>
      <c r="R255" s="5">
        <v>8.7733129470375301E-2</v>
      </c>
      <c r="S255" s="5">
        <v>0.29770949796575202</v>
      </c>
      <c r="T255" s="5">
        <v>2.9933230503777102E-2</v>
      </c>
      <c r="U255" s="5">
        <v>8.7377604367223999E-2</v>
      </c>
      <c r="V255" s="5">
        <v>2.3837046192291E-2</v>
      </c>
      <c r="W255" s="5">
        <v>8.4380032676057495E-3</v>
      </c>
      <c r="X255" s="5">
        <v>4.96273090852416E-2</v>
      </c>
      <c r="Y255" s="5">
        <v>1.5105763666140999E-2</v>
      </c>
      <c r="Z255" s="5">
        <v>2.3454885657959001E-2</v>
      </c>
      <c r="AA255" s="5">
        <v>1.8561800611661301</v>
      </c>
      <c r="AB255" s="5">
        <v>4.6389077587890596E-3</v>
      </c>
    </row>
    <row r="256" spans="1:28" x14ac:dyDescent="0.3">
      <c r="A256" s="4" t="s">
        <v>281</v>
      </c>
      <c r="B256" s="5">
        <v>17.5405444407087</v>
      </c>
      <c r="C256" s="5">
        <v>1.80553321738894</v>
      </c>
      <c r="D256" s="5">
        <v>13.1625377564937</v>
      </c>
      <c r="E256" s="5">
        <v>22.301385485505602</v>
      </c>
      <c r="F256" s="5">
        <v>3.5206994657706798</v>
      </c>
      <c r="G256" s="5">
        <v>1.5571474050327001</v>
      </c>
      <c r="H256" s="5">
        <v>5.43602964339071</v>
      </c>
      <c r="I256" s="5">
        <v>0.274478766324879</v>
      </c>
      <c r="J256" s="5">
        <v>6.0935731569637301</v>
      </c>
      <c r="K256" s="5">
        <v>0.97814684991677903</v>
      </c>
      <c r="L256" s="5">
        <v>0.34527231606248998</v>
      </c>
      <c r="M256" s="5">
        <v>0.69077609235438397</v>
      </c>
      <c r="N256" s="5">
        <v>1.5617452615748499</v>
      </c>
      <c r="O256" s="5">
        <v>0.11796956757039</v>
      </c>
      <c r="P256" s="5">
        <v>1.6851936516625601E-2</v>
      </c>
      <c r="Q256" s="5">
        <v>6.0529641253241701E-2</v>
      </c>
      <c r="R256" s="5">
        <v>0.109161625519769</v>
      </c>
      <c r="S256" s="5">
        <v>0.47356226154241998</v>
      </c>
      <c r="T256" s="5">
        <v>5.1559376444338403E-2</v>
      </c>
      <c r="U256" s="5">
        <v>0.11438086045142699</v>
      </c>
      <c r="V256" s="5">
        <v>6.1461708837507303E-2</v>
      </c>
      <c r="W256" s="5">
        <v>1.26437834219419E-2</v>
      </c>
      <c r="X256" s="5">
        <v>3.1337524992202798E-2</v>
      </c>
      <c r="Y256" s="5">
        <v>4.9044447254174103E-2</v>
      </c>
      <c r="Z256" s="5">
        <v>0</v>
      </c>
      <c r="AA256" s="5">
        <v>11.728089609136401</v>
      </c>
      <c r="AB256" s="5">
        <v>1.9638262487833898E-2</v>
      </c>
    </row>
    <row r="257" spans="1:28" x14ac:dyDescent="0.3">
      <c r="A257" s="4" t="s">
        <v>282</v>
      </c>
      <c r="B257" s="5">
        <v>30.558607066031399</v>
      </c>
      <c r="C257" s="5">
        <v>2.67444499109379</v>
      </c>
      <c r="D257" s="5">
        <v>8.9461948943910894</v>
      </c>
      <c r="E257" s="5">
        <v>25.637494867589801</v>
      </c>
      <c r="F257" s="5">
        <v>7.1887626254795904</v>
      </c>
      <c r="G257" s="5">
        <v>2.5420684412785901</v>
      </c>
      <c r="H257" s="5">
        <v>3.7335439030945201</v>
      </c>
      <c r="I257" s="5">
        <v>0.41810460551231898</v>
      </c>
      <c r="J257" s="5">
        <v>8.9807420098650308</v>
      </c>
      <c r="K257" s="5">
        <v>0.61081778618327298</v>
      </c>
      <c r="L257" s="5">
        <v>0.59825562954321398</v>
      </c>
      <c r="M257" s="5">
        <v>0.50165727926815895</v>
      </c>
      <c r="N257" s="5">
        <v>0.85989208990071397</v>
      </c>
      <c r="O257" s="5">
        <v>0.16898710380146201</v>
      </c>
      <c r="P257" s="5">
        <v>1.2391597019637801E-2</v>
      </c>
      <c r="Q257" s="5">
        <v>3.0391726990376601E-2</v>
      </c>
      <c r="R257" s="5">
        <v>0.14224699757996201</v>
      </c>
      <c r="S257" s="5">
        <v>0.210217884878586</v>
      </c>
      <c r="T257" s="5">
        <v>4.6239398467808501E-2</v>
      </c>
      <c r="U257" s="5">
        <v>0.15323863496892701</v>
      </c>
      <c r="V257" s="5">
        <v>6.0276631466890697E-2</v>
      </c>
      <c r="W257" s="5">
        <v>1.48763236690076E-2</v>
      </c>
      <c r="X257" s="5">
        <v>8.7132545908272893E-2</v>
      </c>
      <c r="Y257" s="5">
        <v>2.47437166345949E-2</v>
      </c>
      <c r="Z257" s="5">
        <v>2.5891577005416101E-2</v>
      </c>
      <c r="AA257" s="5">
        <v>2.4759835791557698</v>
      </c>
      <c r="AB257" s="5">
        <v>9.3512885619337505E-3</v>
      </c>
    </row>
    <row r="258" spans="1:28" x14ac:dyDescent="0.3">
      <c r="A258" s="4" t="s">
        <v>283</v>
      </c>
      <c r="B258" s="5">
        <v>23.547283484056599</v>
      </c>
      <c r="C258" s="5">
        <v>3.0058946489181402</v>
      </c>
      <c r="D258" s="5">
        <v>7.1420544312576002</v>
      </c>
      <c r="E258" s="5">
        <v>24.760717388542599</v>
      </c>
      <c r="F258" s="5">
        <v>11.6580115852832</v>
      </c>
      <c r="G258" s="5">
        <v>5.98011005535274</v>
      </c>
      <c r="H258" s="5">
        <v>2.6445309760737898</v>
      </c>
      <c r="I258" s="5">
        <v>0.50427737146604101</v>
      </c>
      <c r="J258" s="5">
        <v>8.5758656526882593</v>
      </c>
      <c r="K258" s="5">
        <v>0.27940279459370798</v>
      </c>
      <c r="L258" s="5">
        <v>0.78296845763067202</v>
      </c>
      <c r="M258" s="5">
        <v>0.423214536505571</v>
      </c>
      <c r="N258" s="5">
        <v>1.6824363385693899</v>
      </c>
      <c r="O258" s="5">
        <v>0.291471665156393</v>
      </c>
      <c r="P258" s="5">
        <v>0.13801020141135301</v>
      </c>
      <c r="Q258" s="5">
        <v>3.1182867734389701E-2</v>
      </c>
      <c r="R258" s="5">
        <v>0.10371963750060099</v>
      </c>
      <c r="S258" s="5">
        <v>1.7485653211935601E-2</v>
      </c>
      <c r="T258" s="5">
        <v>4.9140053162487603E-2</v>
      </c>
      <c r="U258" s="5">
        <v>0.177086902980059</v>
      </c>
      <c r="V258" s="5">
        <v>7.6034934720955599E-2</v>
      </c>
      <c r="W258" s="5">
        <v>1.6703065831780901E-2</v>
      </c>
      <c r="X258" s="5">
        <v>6.8476268854042094E-2</v>
      </c>
      <c r="Y258" s="5">
        <v>3.3126296234511098E-2</v>
      </c>
      <c r="Z258" s="5">
        <v>2.2640526397829101E-2</v>
      </c>
      <c r="AA258" s="5">
        <v>3.3470816162352199</v>
      </c>
      <c r="AB258" s="5">
        <v>3.1124552822984399E-3</v>
      </c>
    </row>
    <row r="259" spans="1:28" x14ac:dyDescent="0.3">
      <c r="A259" s="4" t="s">
        <v>284</v>
      </c>
      <c r="B259" s="5">
        <v>27.6917244990175</v>
      </c>
      <c r="C259" s="5">
        <v>1.89727715579461</v>
      </c>
      <c r="D259" s="5">
        <v>6.8730189811825797</v>
      </c>
      <c r="E259" s="5">
        <v>30.6542005484526</v>
      </c>
      <c r="F259" s="5">
        <v>4.1484837464367201</v>
      </c>
      <c r="G259" s="5">
        <v>5.0508986992639802</v>
      </c>
      <c r="H259" s="5">
        <v>2.2597243592041298</v>
      </c>
      <c r="I259" s="5">
        <v>0.43745296299470399</v>
      </c>
      <c r="J259" s="5">
        <v>6.63612961972881</v>
      </c>
      <c r="K259" s="5">
        <v>0.60060459510040098</v>
      </c>
      <c r="L259" s="5">
        <v>0.74422518868346399</v>
      </c>
      <c r="M259" s="5">
        <v>0.473875194270794</v>
      </c>
      <c r="N259" s="5">
        <v>0.99966582404391102</v>
      </c>
      <c r="O259" s="5">
        <v>0.18013210318216999</v>
      </c>
      <c r="P259" s="5">
        <v>1.03211665086584E-2</v>
      </c>
      <c r="Q259" s="5">
        <v>0.11547011680354299</v>
      </c>
      <c r="R259" s="5">
        <v>0.12885733182720399</v>
      </c>
      <c r="S259" s="5">
        <v>2.8678046991627799E-2</v>
      </c>
      <c r="T259" s="5">
        <v>3.08479877620732E-2</v>
      </c>
      <c r="U259" s="5">
        <v>0.121615390999708</v>
      </c>
      <c r="V259" s="5">
        <v>4.4540393207472301E-2</v>
      </c>
      <c r="W259" s="5">
        <v>2.2383774104715801E-2</v>
      </c>
      <c r="X259" s="5">
        <v>5.3749902547149397E-2</v>
      </c>
      <c r="Y259" s="5">
        <v>3.4996195936489199E-2</v>
      </c>
      <c r="Z259" s="5">
        <v>3.0708841723087001E-2</v>
      </c>
      <c r="AA259" s="5">
        <v>5.0186786541869797</v>
      </c>
      <c r="AB259" s="5">
        <v>9.9266977639043495E-3</v>
      </c>
    </row>
    <row r="260" spans="1:28" x14ac:dyDescent="0.3">
      <c r="A260" s="4" t="s">
        <v>285</v>
      </c>
      <c r="B260" s="5">
        <v>19.768160166059801</v>
      </c>
      <c r="C260" s="5">
        <v>2.8326813373086699</v>
      </c>
      <c r="D260" s="5">
        <v>7.03031310125548</v>
      </c>
      <c r="E260" s="5">
        <v>16.075625309621898</v>
      </c>
      <c r="F260" s="5">
        <v>11.95488863123</v>
      </c>
      <c r="G260" s="5">
        <v>4.3158044831427</v>
      </c>
      <c r="H260" s="5">
        <v>6.0028559075719503</v>
      </c>
      <c r="I260" s="5">
        <v>0.58982763453342502</v>
      </c>
      <c r="J260" s="5">
        <v>11.3743475680107</v>
      </c>
      <c r="K260" s="5">
        <v>0.82016291839945898</v>
      </c>
      <c r="L260" s="5">
        <v>2.0042440457375901</v>
      </c>
      <c r="M260" s="5">
        <v>1.1906601872095499</v>
      </c>
      <c r="N260" s="5">
        <v>1.4223073331418301</v>
      </c>
      <c r="O260" s="5">
        <v>0.27405980799684998</v>
      </c>
      <c r="P260" s="5">
        <v>1.5843692319882901E-2</v>
      </c>
      <c r="Q260" s="5">
        <v>0.117241206819179</v>
      </c>
      <c r="R260" s="5">
        <v>0.41447224265253102</v>
      </c>
      <c r="S260" s="5">
        <v>0</v>
      </c>
      <c r="T260" s="5">
        <v>0.11626750431621399</v>
      </c>
      <c r="U260" s="5">
        <v>0.41513337333364803</v>
      </c>
      <c r="V260" s="5">
        <v>0.233534709375354</v>
      </c>
      <c r="W260" s="5">
        <v>1.43422711566548E-2</v>
      </c>
      <c r="X260" s="5">
        <v>0.185676191425037</v>
      </c>
      <c r="Y260" s="5">
        <v>9.8891375388938905E-3</v>
      </c>
      <c r="Z260" s="5">
        <v>6.09473090532675E-2</v>
      </c>
      <c r="AA260" s="5">
        <v>6.38355566112888</v>
      </c>
      <c r="AB260" s="5">
        <v>5.8001161134305403E-3</v>
      </c>
    </row>
    <row r="261" spans="1:28" x14ac:dyDescent="0.3">
      <c r="A261" s="4" t="s">
        <v>286</v>
      </c>
      <c r="B261" s="5">
        <v>21.880810931704598</v>
      </c>
      <c r="C261" s="5">
        <v>1.9201487832492401</v>
      </c>
      <c r="D261" s="5">
        <v>6.7802857812710604</v>
      </c>
      <c r="E261" s="5">
        <v>28.928657471514502</v>
      </c>
      <c r="F261" s="5">
        <v>11.5204662938885</v>
      </c>
      <c r="G261" s="5">
        <v>2.2802626557568502</v>
      </c>
      <c r="H261" s="5">
        <v>2.68094848902351</v>
      </c>
      <c r="I261" s="5">
        <v>0.29990851858498002</v>
      </c>
      <c r="J261" s="5">
        <v>8.0146324040892107</v>
      </c>
      <c r="K261" s="5">
        <v>0.59511656429400805</v>
      </c>
      <c r="L261" s="5">
        <v>0.76682723470474201</v>
      </c>
      <c r="M261" s="5">
        <v>0.67535726105595795</v>
      </c>
      <c r="N261" s="5">
        <v>1.05316371261055</v>
      </c>
      <c r="O261" s="5">
        <v>0.277629165289415</v>
      </c>
      <c r="P261" s="5">
        <v>9.7654249366170703E-3</v>
      </c>
      <c r="Q261" s="5">
        <v>0.14240552853812</v>
      </c>
      <c r="R261" s="5">
        <v>0.19664470788391</v>
      </c>
      <c r="S261" s="5">
        <v>0</v>
      </c>
      <c r="T261" s="5">
        <v>3.2594822157787903E-2</v>
      </c>
      <c r="U261" s="5">
        <v>0.140763119686936</v>
      </c>
      <c r="V261" s="5">
        <v>4.9384677008611301E-2</v>
      </c>
      <c r="W261" s="5">
        <v>3.76992469494635E-2</v>
      </c>
      <c r="X261" s="5">
        <v>4.9563233909578203E-2</v>
      </c>
      <c r="Y261" s="5">
        <v>1.23651905319515E-2</v>
      </c>
      <c r="Z261" s="5">
        <v>3.3326426344328398E-2</v>
      </c>
      <c r="AA261" s="5">
        <v>4.7564717382049997</v>
      </c>
      <c r="AB261" s="5">
        <v>8.6322286171852305E-3</v>
      </c>
    </row>
    <row r="262" spans="1:28" x14ac:dyDescent="0.3">
      <c r="A262" s="4" t="s">
        <v>287</v>
      </c>
      <c r="B262" s="5">
        <v>34.804136196048603</v>
      </c>
      <c r="C262" s="5">
        <v>3.2422989700011602</v>
      </c>
      <c r="D262" s="5">
        <v>5.5197638863877598</v>
      </c>
      <c r="E262" s="5">
        <v>28.8976840890098</v>
      </c>
      <c r="F262" s="5">
        <v>7.5527961681624101</v>
      </c>
      <c r="G262" s="5">
        <v>2.6502033260486999</v>
      </c>
      <c r="H262" s="5">
        <v>1.56148824365636</v>
      </c>
      <c r="I262" s="5">
        <v>0.29600772173433998</v>
      </c>
      <c r="J262" s="5">
        <v>7.9138259247987897</v>
      </c>
      <c r="K262" s="5">
        <v>0.43485214033236802</v>
      </c>
      <c r="L262" s="5">
        <v>0.754051080395716</v>
      </c>
      <c r="M262" s="5">
        <v>0.31031737614805599</v>
      </c>
      <c r="N262" s="5">
        <v>1.22927604720829</v>
      </c>
      <c r="O262" s="5">
        <v>0.189970682991078</v>
      </c>
      <c r="P262" s="5">
        <v>2.8855851728422999E-3</v>
      </c>
      <c r="Q262" s="5">
        <v>3.4706516723042299E-2</v>
      </c>
      <c r="R262" s="5">
        <v>0.17628454542977201</v>
      </c>
      <c r="S262" s="5">
        <v>0.227390605300508</v>
      </c>
      <c r="T262" s="5">
        <v>1.8654773693106998E-2</v>
      </c>
      <c r="U262" s="5">
        <v>0.123054849096737</v>
      </c>
      <c r="V262" s="5">
        <v>2.7562453497505201E-2</v>
      </c>
      <c r="W262" s="5">
        <v>1.18038524998511E-2</v>
      </c>
      <c r="X262" s="5">
        <v>3.5946139162033701E-2</v>
      </c>
      <c r="Y262" s="5">
        <v>1.2606827860510299E-2</v>
      </c>
      <c r="Z262" s="5">
        <v>3.0552766914837399E-2</v>
      </c>
      <c r="AA262" s="5">
        <v>1.08995461660198</v>
      </c>
      <c r="AB262" s="5">
        <v>0</v>
      </c>
    </row>
    <row r="263" spans="1:28" x14ac:dyDescent="0.3">
      <c r="A263" s="4" t="s">
        <v>288</v>
      </c>
      <c r="B263" s="5">
        <v>28.949021575298602</v>
      </c>
      <c r="C263" s="5">
        <v>1.7866530859121701</v>
      </c>
      <c r="D263" s="5">
        <v>10.3566911168289</v>
      </c>
      <c r="E263" s="5">
        <v>22.0598030307046</v>
      </c>
      <c r="F263" s="5">
        <v>3.9080125442471201</v>
      </c>
      <c r="G263" s="5">
        <v>2.2542814508181799</v>
      </c>
      <c r="H263" s="5">
        <v>7.09651588563516</v>
      </c>
      <c r="I263" s="5">
        <v>0.335267149770823</v>
      </c>
      <c r="J263" s="5">
        <v>8.4424085542246097</v>
      </c>
      <c r="K263" s="5">
        <v>0.62305549899534296</v>
      </c>
      <c r="L263" s="5">
        <v>0.74442122069349703</v>
      </c>
      <c r="M263" s="5">
        <v>0.37633331638115902</v>
      </c>
      <c r="N263" s="5">
        <v>2.2144257744824301</v>
      </c>
      <c r="O263" s="5">
        <v>0.16728351347846401</v>
      </c>
      <c r="P263" s="5">
        <v>1.62446515011559E-2</v>
      </c>
      <c r="Q263" s="5">
        <v>8.5435486798709603E-2</v>
      </c>
      <c r="R263" s="5">
        <v>0.147455189129683</v>
      </c>
      <c r="S263" s="5">
        <v>0.24339042860782101</v>
      </c>
      <c r="T263" s="5">
        <v>4.0178116781106998E-2</v>
      </c>
      <c r="U263" s="5">
        <v>0.13359024997973201</v>
      </c>
      <c r="V263" s="5">
        <v>2.41277914778763E-2</v>
      </c>
      <c r="W263" s="5">
        <v>4.5227594229210903E-2</v>
      </c>
      <c r="X263" s="5">
        <v>7.8803191125569702E-2</v>
      </c>
      <c r="Y263" s="5">
        <v>3.6431199479579797E-2</v>
      </c>
      <c r="Z263" s="5">
        <v>4.3462464598056798E-2</v>
      </c>
      <c r="AA263" s="5">
        <v>5.2639827500604204</v>
      </c>
      <c r="AB263" s="5">
        <v>5.4511894002664896E-3</v>
      </c>
    </row>
    <row r="264" spans="1:28" x14ac:dyDescent="0.3">
      <c r="A264" s="4" t="s">
        <v>289</v>
      </c>
      <c r="B264" s="5">
        <v>23.495340681248901</v>
      </c>
      <c r="C264" s="5">
        <v>2.9987189004321402</v>
      </c>
      <c r="D264" s="5">
        <v>4.6407438192738599</v>
      </c>
      <c r="E264" s="5">
        <v>36.5821800019148</v>
      </c>
      <c r="F264" s="5">
        <v>10.8509475808009</v>
      </c>
      <c r="G264" s="5">
        <v>2.6925395094618101</v>
      </c>
      <c r="H264" s="5">
        <v>3.9756472218305601</v>
      </c>
      <c r="I264" s="5">
        <v>0.27392896804308797</v>
      </c>
      <c r="J264" s="5">
        <v>7.2780088272494003</v>
      </c>
      <c r="K264" s="5">
        <v>0.38763820746204303</v>
      </c>
      <c r="L264" s="5">
        <v>7.2369182498951301E-2</v>
      </c>
      <c r="M264" s="5">
        <v>0.43600898343877698</v>
      </c>
      <c r="N264" s="5">
        <v>1.27011053686234</v>
      </c>
      <c r="O264" s="5">
        <v>0.13947470514374999</v>
      </c>
      <c r="P264" s="5">
        <v>6.3041972055085304E-3</v>
      </c>
      <c r="Q264" s="5">
        <v>1.8512366256718801E-2</v>
      </c>
      <c r="R264" s="5">
        <v>0.139778463991826</v>
      </c>
      <c r="S264" s="5">
        <v>0.21709761473907099</v>
      </c>
      <c r="T264" s="5">
        <v>1.9181207935705401E-2</v>
      </c>
      <c r="U264" s="5">
        <v>8.2685485086742297E-2</v>
      </c>
      <c r="V264" s="5">
        <v>0.31399182886107502</v>
      </c>
      <c r="W264" s="5">
        <v>7.06308149309476E-3</v>
      </c>
      <c r="X264" s="5">
        <v>4.2652179621398403E-2</v>
      </c>
      <c r="Y264" s="5">
        <v>9.92155643947875E-3</v>
      </c>
      <c r="Z264" s="5">
        <v>1.09217689535306E-2</v>
      </c>
      <c r="AA264" s="5">
        <v>0.98699406477289697</v>
      </c>
      <c r="AB264" s="5">
        <v>3.28698707292115E-4</v>
      </c>
    </row>
    <row r="265" spans="1:28" x14ac:dyDescent="0.3">
      <c r="A265" s="4" t="s">
        <v>290</v>
      </c>
      <c r="B265" s="5">
        <v>18.654701713842101</v>
      </c>
      <c r="C265" s="5">
        <v>2.43837331194106</v>
      </c>
      <c r="D265" s="5">
        <v>5.6821592141521204</v>
      </c>
      <c r="E265" s="5">
        <v>31.838552290476802</v>
      </c>
      <c r="F265" s="5">
        <v>14.8010056119012</v>
      </c>
      <c r="G265" s="5">
        <v>3.2786146028793701</v>
      </c>
      <c r="H265" s="5">
        <v>1.5010934655224799</v>
      </c>
      <c r="I265" s="5">
        <v>0.361790061608734</v>
      </c>
      <c r="J265" s="5">
        <v>8.7360490573122593</v>
      </c>
      <c r="K265" s="5">
        <v>0.40654418812361898</v>
      </c>
      <c r="L265" s="5">
        <v>1.0394253465785701</v>
      </c>
      <c r="M265" s="5">
        <v>0.63678299604339506</v>
      </c>
      <c r="N265" s="5">
        <v>1.3088556223991099</v>
      </c>
      <c r="O265" s="5">
        <v>0.21170134144942601</v>
      </c>
      <c r="P265" s="5">
        <v>1.34289918491401E-2</v>
      </c>
      <c r="Q265" s="5">
        <v>5.1565495552626697E-2</v>
      </c>
      <c r="R265" s="5">
        <v>0.15466999085305699</v>
      </c>
      <c r="S265" s="5">
        <v>0.57797406206886803</v>
      </c>
      <c r="T265" s="5">
        <v>2.8233679265226901E-2</v>
      </c>
      <c r="U265" s="5">
        <v>0.12517890831485701</v>
      </c>
      <c r="V265" s="5">
        <v>1.6627334525282499E-2</v>
      </c>
      <c r="W265" s="5">
        <v>1.6620588874185799E-2</v>
      </c>
      <c r="X265" s="5">
        <v>1.40833895483095E-2</v>
      </c>
      <c r="Y265" s="5">
        <v>1.9857388715858602E-2</v>
      </c>
      <c r="Z265" s="5">
        <v>1.6223360430226701E-2</v>
      </c>
      <c r="AA265" s="5">
        <v>2.3901341873498199</v>
      </c>
      <c r="AB265" s="5">
        <v>3.1292171381004799E-3</v>
      </c>
    </row>
    <row r="266" spans="1:28" x14ac:dyDescent="0.3">
      <c r="A266" s="4" t="s">
        <v>291</v>
      </c>
      <c r="B266" s="5">
        <v>29.5651724248996</v>
      </c>
      <c r="C266" s="5">
        <v>2.0405973786726701</v>
      </c>
      <c r="D266" s="5">
        <v>9.7819286264726806</v>
      </c>
      <c r="E266" s="5">
        <v>30.567267651155799</v>
      </c>
      <c r="F266" s="5">
        <v>5.7209871943274901</v>
      </c>
      <c r="G266" s="5">
        <v>2.3081252172754199</v>
      </c>
      <c r="H266" s="5">
        <v>4.4239020443596297</v>
      </c>
      <c r="I266" s="5">
        <v>0.20331783464491901</v>
      </c>
      <c r="J266" s="5">
        <v>6.7265258087627204</v>
      </c>
      <c r="K266" s="5">
        <v>1.41210006996691</v>
      </c>
      <c r="L266" s="5">
        <v>0.53740031116500797</v>
      </c>
      <c r="M266" s="5">
        <v>0.71409259297504202</v>
      </c>
      <c r="N266" s="5">
        <v>0.709958626246465</v>
      </c>
      <c r="O266" s="5">
        <v>8.6190817128605199E-2</v>
      </c>
      <c r="P266" s="5">
        <v>1.4923214969480601E-2</v>
      </c>
      <c r="Q266" s="5">
        <v>1.2889888195515099E-2</v>
      </c>
      <c r="R266" s="5">
        <v>2.5204684865090199E-2</v>
      </c>
      <c r="S266" s="5">
        <v>0</v>
      </c>
      <c r="T266" s="5">
        <v>3.5153625044319597E-2</v>
      </c>
      <c r="U266" s="5">
        <v>0.102351448865696</v>
      </c>
      <c r="V266" s="5">
        <v>2.2725294344719701E-2</v>
      </c>
      <c r="W266" s="5">
        <v>1.1666402782506601E-2</v>
      </c>
      <c r="X266" s="5">
        <v>3.7103884488978001E-2</v>
      </c>
      <c r="Y266" s="5">
        <v>2.9634595229270401E-2</v>
      </c>
      <c r="Z266" s="5">
        <v>0</v>
      </c>
      <c r="AA266" s="5">
        <v>1.80637953912209</v>
      </c>
      <c r="AB266" s="5">
        <v>1.12127874607101E-3</v>
      </c>
    </row>
    <row r="267" spans="1:28" x14ac:dyDescent="0.3">
      <c r="A267" s="4" t="s">
        <v>292</v>
      </c>
      <c r="B267" s="5">
        <v>22.585159657465201</v>
      </c>
      <c r="C267" s="5">
        <v>2.0707661981618002</v>
      </c>
      <c r="D267" s="5">
        <v>10.9687896944925</v>
      </c>
      <c r="E267" s="5">
        <v>25.322640581757501</v>
      </c>
      <c r="F267" s="5">
        <v>8.7604573632670704</v>
      </c>
      <c r="G267" s="5">
        <v>2.4379920959356398</v>
      </c>
      <c r="H267" s="5">
        <v>4.1322865451993298</v>
      </c>
      <c r="I267" s="5">
        <v>0.47297391029306002</v>
      </c>
      <c r="J267" s="5">
        <v>6.9101421744854896</v>
      </c>
      <c r="K267" s="5">
        <v>0.64899500374951502</v>
      </c>
      <c r="L267" s="5">
        <v>0.87536340313892402</v>
      </c>
      <c r="M267" s="5">
        <v>0.51078986955726102</v>
      </c>
      <c r="N267" s="5">
        <v>1.13511810680862</v>
      </c>
      <c r="O267" s="5">
        <v>0.214844389760456</v>
      </c>
      <c r="P267" s="5">
        <v>1.96661342398184E-2</v>
      </c>
      <c r="Q267" s="5">
        <v>6.9709671800766898E-2</v>
      </c>
      <c r="R267" s="5">
        <v>0.241381350413164</v>
      </c>
      <c r="S267" s="5">
        <v>0</v>
      </c>
      <c r="T267" s="5">
        <v>3.9533181685368603E-2</v>
      </c>
      <c r="U267" s="5">
        <v>0.15227698428125699</v>
      </c>
      <c r="V267" s="5">
        <v>5.50474473593442E-2</v>
      </c>
      <c r="W267" s="5">
        <v>1.8907651878094199E-2</v>
      </c>
      <c r="X267" s="5">
        <v>6.3503381533129497E-2</v>
      </c>
      <c r="Y267" s="5">
        <v>3.9597272491468098E-2</v>
      </c>
      <c r="Z267" s="5">
        <v>3.2309900532660002E-2</v>
      </c>
      <c r="AA267" s="5">
        <v>6.97759409791741</v>
      </c>
      <c r="AB267" s="5">
        <v>2.19706918398953E-2</v>
      </c>
    </row>
    <row r="268" spans="1:28" x14ac:dyDescent="0.3">
      <c r="A268" s="4" t="s">
        <v>293</v>
      </c>
      <c r="B268" s="5">
        <v>25.855030152444002</v>
      </c>
      <c r="C268" s="5">
        <v>2.7252297103043701</v>
      </c>
      <c r="D268" s="5">
        <v>6.7297823496259799</v>
      </c>
      <c r="E268" s="5">
        <v>28.6961557111471</v>
      </c>
      <c r="F268" s="5">
        <v>10.327752317467899</v>
      </c>
      <c r="G268" s="5">
        <v>2.9528640223139302</v>
      </c>
      <c r="H268" s="5">
        <v>3.04286501805904</v>
      </c>
      <c r="I268" s="5">
        <v>0.51026503739887796</v>
      </c>
      <c r="J268" s="5">
        <v>9.9832246502875002</v>
      </c>
      <c r="K268" s="5">
        <v>0.56805841798377399</v>
      </c>
      <c r="L268" s="5">
        <v>0.82449290522024699</v>
      </c>
      <c r="M268" s="5">
        <v>0.49994848206837</v>
      </c>
      <c r="N268" s="5">
        <v>0.53759900691809304</v>
      </c>
      <c r="O268" s="5">
        <v>0.22331404006689901</v>
      </c>
      <c r="P268" s="5">
        <v>7.7138133524126597E-3</v>
      </c>
      <c r="Q268" s="5">
        <v>2.2708992366241298E-2</v>
      </c>
      <c r="R268" s="5">
        <v>0.23990564598668301</v>
      </c>
      <c r="S268" s="5">
        <v>0.24472723855863401</v>
      </c>
      <c r="T268" s="5">
        <v>4.1671403119716198E-2</v>
      </c>
      <c r="U268" s="5">
        <v>0.154590046135405</v>
      </c>
      <c r="V268" s="5">
        <v>7.6088263843189896E-2</v>
      </c>
      <c r="W268" s="5">
        <v>1.1853448751878101E-2</v>
      </c>
      <c r="X268" s="5">
        <v>9.5590371085541401E-2</v>
      </c>
      <c r="Y268" s="5">
        <v>2.09626030470728E-2</v>
      </c>
      <c r="Z268" s="5">
        <v>2.12291094490678E-2</v>
      </c>
      <c r="AA268" s="5">
        <v>2.0833510550574199</v>
      </c>
      <c r="AB268" s="5">
        <v>2.8230822652785002E-4</v>
      </c>
    </row>
    <row r="269" spans="1:28" x14ac:dyDescent="0.3">
      <c r="A269" s="4" t="s">
        <v>294</v>
      </c>
      <c r="B269" s="5">
        <v>28.364179963668999</v>
      </c>
      <c r="C269" s="5">
        <v>2.5117748815744698</v>
      </c>
      <c r="D269" s="5">
        <v>5.7479391588116497</v>
      </c>
      <c r="E269" s="5">
        <v>31.316387252198801</v>
      </c>
      <c r="F269" s="5">
        <v>7.64588318080615</v>
      </c>
      <c r="G269" s="5">
        <v>2.3803209593783201</v>
      </c>
      <c r="H269" s="5">
        <v>3.3729750884807901</v>
      </c>
      <c r="I269" s="5">
        <v>0.60955387785202997</v>
      </c>
      <c r="J269" s="5">
        <v>8.8984981275059596</v>
      </c>
      <c r="K269" s="5">
        <v>0.32922510920458198</v>
      </c>
      <c r="L269" s="5">
        <v>0.56385016857451198</v>
      </c>
      <c r="M269" s="5">
        <v>0.14429031588826999</v>
      </c>
      <c r="N269" s="5">
        <v>0.75080986108602599</v>
      </c>
      <c r="O269" s="5">
        <v>0.123056992533318</v>
      </c>
      <c r="P269" s="5">
        <v>1.6036776123445199E-3</v>
      </c>
      <c r="Q269" s="5">
        <v>6.9063085978960798E-3</v>
      </c>
      <c r="R269" s="5">
        <v>8.4812647878677497E-2</v>
      </c>
      <c r="S269" s="5">
        <v>0</v>
      </c>
      <c r="T269" s="5">
        <v>1.8584115915986799E-2</v>
      </c>
      <c r="U269" s="5">
        <v>8.3736372898025796E-2</v>
      </c>
      <c r="V269" s="5">
        <v>2.4318379027057999E-2</v>
      </c>
      <c r="W269" s="5">
        <v>2.0355302727242501E-2</v>
      </c>
      <c r="X269" s="5">
        <v>5.1821897634806199E-2</v>
      </c>
      <c r="Y269" s="5">
        <v>2.45103740817635E-2</v>
      </c>
      <c r="Z269" s="5">
        <v>0</v>
      </c>
      <c r="AA269" s="5">
        <v>2.4760494342017298</v>
      </c>
      <c r="AB269" s="5">
        <v>4.6023355098325199E-3</v>
      </c>
    </row>
    <row r="270" spans="1:28" x14ac:dyDescent="0.3">
      <c r="A270" s="4" t="s">
        <v>295</v>
      </c>
      <c r="B270" s="5">
        <v>24.8585582595564</v>
      </c>
      <c r="C270" s="5">
        <v>2.1206414108412601</v>
      </c>
      <c r="D270" s="5">
        <v>6.2310144180350404</v>
      </c>
      <c r="E270" s="5">
        <v>31.2161612847122</v>
      </c>
      <c r="F270" s="5">
        <v>7.5893981885797999</v>
      </c>
      <c r="G270" s="5">
        <v>2.1278463274032902</v>
      </c>
      <c r="H270" s="5">
        <v>3.6549142593966701</v>
      </c>
      <c r="I270" s="5">
        <v>0.56459130435863902</v>
      </c>
      <c r="J270" s="5">
        <v>7.82038050508966</v>
      </c>
      <c r="K270" s="5">
        <v>0.56567546171093597</v>
      </c>
      <c r="L270" s="5">
        <v>0.57179130286816504</v>
      </c>
      <c r="M270" s="5">
        <v>0.52034303951746297</v>
      </c>
      <c r="N270" s="5">
        <v>1.6030170221754101</v>
      </c>
      <c r="O270" s="5">
        <v>0.21259080379075501</v>
      </c>
      <c r="P270" s="5">
        <v>2.5575451662109901E-2</v>
      </c>
      <c r="Q270" s="5">
        <v>5.3693506111152201E-2</v>
      </c>
      <c r="R270" s="5">
        <v>0.214349068278125</v>
      </c>
      <c r="S270" s="5">
        <v>0.51193052855691901</v>
      </c>
      <c r="T270" s="5">
        <v>5.7371814726641497E-2</v>
      </c>
      <c r="U270" s="5">
        <v>0.21149079938038501</v>
      </c>
      <c r="V270" s="5">
        <v>0.12281181602175301</v>
      </c>
      <c r="W270" s="5">
        <v>1.8143515367761799E-2</v>
      </c>
      <c r="X270" s="5">
        <v>0.13111934781215101</v>
      </c>
      <c r="Y270" s="5">
        <v>5.2844595603695803E-2</v>
      </c>
      <c r="Z270" s="5">
        <v>5.64173178820635E-2</v>
      </c>
      <c r="AA270" s="5">
        <v>4.3282767041743897</v>
      </c>
      <c r="AB270" s="5">
        <v>8.6606601036241602E-3</v>
      </c>
    </row>
    <row r="271" spans="1:28" x14ac:dyDescent="0.3">
      <c r="A271" s="4" t="s">
        <v>296</v>
      </c>
      <c r="B271" s="5">
        <v>20.574994860722501</v>
      </c>
      <c r="C271" s="5">
        <v>2.21445650033476</v>
      </c>
      <c r="D271" s="5">
        <v>6.8155769236497603</v>
      </c>
      <c r="E271" s="5">
        <v>23.508394533486999</v>
      </c>
      <c r="F271" s="5">
        <v>13.310810577940799</v>
      </c>
      <c r="G271" s="5">
        <v>2.5221957865251001</v>
      </c>
      <c r="H271" s="5">
        <v>3.3131691836135602</v>
      </c>
      <c r="I271" s="5">
        <v>0.54129229885101204</v>
      </c>
      <c r="J271" s="5">
        <v>8.03417744403977</v>
      </c>
      <c r="K271" s="5">
        <v>0.38797053176519403</v>
      </c>
      <c r="L271" s="5">
        <v>1.0880291923503</v>
      </c>
      <c r="M271" s="5">
        <v>0.69602704070789101</v>
      </c>
      <c r="N271" s="5">
        <v>2.7185993527056098</v>
      </c>
      <c r="O271" s="5">
        <v>0.31945915329253199</v>
      </c>
      <c r="P271" s="5">
        <v>1.04082936205639E-2</v>
      </c>
      <c r="Q271" s="5">
        <v>2.4219066504698499E-2</v>
      </c>
      <c r="R271" s="5">
        <v>0.298225304733926</v>
      </c>
      <c r="S271" s="5">
        <v>0</v>
      </c>
      <c r="T271" s="5">
        <v>3.7591820859958797E-2</v>
      </c>
      <c r="U271" s="5">
        <v>0.17473822070223999</v>
      </c>
      <c r="V271" s="5">
        <v>3.8716652442108201E-2</v>
      </c>
      <c r="W271" s="5">
        <v>6.8557808436723003E-2</v>
      </c>
      <c r="X271" s="5">
        <v>7.5859041957079196E-2</v>
      </c>
      <c r="Y271" s="5">
        <v>7.7751695685982702E-3</v>
      </c>
      <c r="Z271" s="5">
        <v>3.5874593551869498E-2</v>
      </c>
      <c r="AA271" s="5">
        <v>5.7977702778238998</v>
      </c>
      <c r="AB271" s="5">
        <v>8.5726796378649394E-3</v>
      </c>
    </row>
    <row r="272" spans="1:28" x14ac:dyDescent="0.3">
      <c r="A272" s="4" t="s">
        <v>297</v>
      </c>
      <c r="B272" s="5">
        <v>29.707804726149501</v>
      </c>
      <c r="C272" s="5">
        <v>2.0800091453928098</v>
      </c>
      <c r="D272" s="5">
        <v>9.2673852040768807</v>
      </c>
      <c r="E272" s="5">
        <v>28.088590844806099</v>
      </c>
      <c r="F272" s="5">
        <v>4.8972122957566402</v>
      </c>
      <c r="G272" s="5">
        <v>2.32847517757678</v>
      </c>
      <c r="H272" s="5">
        <v>3.9693417214699802</v>
      </c>
      <c r="I272" s="5">
        <v>0.60861948171542402</v>
      </c>
      <c r="J272" s="5">
        <v>7.5946971012774496</v>
      </c>
      <c r="K272" s="5">
        <v>0.70516554789408104</v>
      </c>
      <c r="L272" s="5">
        <v>0.72083987229495505</v>
      </c>
      <c r="M272" s="5">
        <v>0.349648288267985</v>
      </c>
      <c r="N272" s="5">
        <v>1.6695451999664599</v>
      </c>
      <c r="O272" s="5">
        <v>0.15750609003246499</v>
      </c>
      <c r="P272" s="5">
        <v>1.5905019975126E-2</v>
      </c>
      <c r="Q272" s="5">
        <v>2.9224540662532598E-2</v>
      </c>
      <c r="R272" s="5">
        <v>0.125912821643752</v>
      </c>
      <c r="S272" s="5">
        <v>0.28624865080509798</v>
      </c>
      <c r="T272" s="5">
        <v>3.6539520740786202E-2</v>
      </c>
      <c r="U272" s="5">
        <v>0.110349383016839</v>
      </c>
      <c r="V272" s="5">
        <v>4.8091134850535899E-2</v>
      </c>
      <c r="W272" s="5">
        <v>1.76769138836959E-2</v>
      </c>
      <c r="X272" s="5">
        <v>0.15092623453443799</v>
      </c>
      <c r="Y272" s="5">
        <v>1.43938848500718E-2</v>
      </c>
      <c r="Z272" s="5">
        <v>5.34630189548288E-2</v>
      </c>
      <c r="AA272" s="5">
        <v>2.7225296107310699</v>
      </c>
      <c r="AB272" s="5">
        <v>9.4244680041229E-3</v>
      </c>
    </row>
    <row r="273" spans="1:28" x14ac:dyDescent="0.3">
      <c r="A273" s="4" t="s">
        <v>298</v>
      </c>
      <c r="B273" s="5">
        <v>21.483927669449599</v>
      </c>
      <c r="C273" s="5">
        <v>1.9523921851766799</v>
      </c>
      <c r="D273" s="5">
        <v>9.6696879309298893</v>
      </c>
      <c r="E273" s="5">
        <v>25.389126813087898</v>
      </c>
      <c r="F273" s="5">
        <v>11.993736527535599</v>
      </c>
      <c r="G273" s="5">
        <v>2.58655050521934</v>
      </c>
      <c r="H273" s="5">
        <v>2.54186301963425</v>
      </c>
      <c r="I273" s="5">
        <v>0.48467164710514299</v>
      </c>
      <c r="J273" s="5">
        <v>7.99382263537104</v>
      </c>
      <c r="K273" s="5">
        <v>0.77378469634380198</v>
      </c>
      <c r="L273" s="5">
        <v>1.12315030173135</v>
      </c>
      <c r="M273" s="5">
        <v>0.77753837987450203</v>
      </c>
      <c r="N273" s="5">
        <v>0.68080801739651498</v>
      </c>
      <c r="O273" s="5">
        <v>0.29604739617952303</v>
      </c>
      <c r="P273" s="5">
        <v>1.11474852159535E-2</v>
      </c>
      <c r="Q273" s="5">
        <v>9.2397436737549798E-2</v>
      </c>
      <c r="R273" s="5">
        <v>0.27538540570978798</v>
      </c>
      <c r="S273" s="5">
        <v>2.7664731398993801E-2</v>
      </c>
      <c r="T273" s="5">
        <v>4.6303954964099003E-2</v>
      </c>
      <c r="U273" s="5">
        <v>0.13974209736173901</v>
      </c>
      <c r="V273" s="5">
        <v>3.4869371773937403E-2</v>
      </c>
      <c r="W273" s="5">
        <v>2.3280853117058801E-2</v>
      </c>
      <c r="X273" s="5">
        <v>8.6027536172257696E-2</v>
      </c>
      <c r="Y273" s="5">
        <v>4.5540646698201001E-2</v>
      </c>
      <c r="Z273" s="5">
        <v>3.9619520440715303E-2</v>
      </c>
      <c r="AA273" s="5">
        <v>4.3817083405739803</v>
      </c>
      <c r="AB273" s="5">
        <v>2.6331685532060699E-3</v>
      </c>
    </row>
    <row r="274" spans="1:28" x14ac:dyDescent="0.3">
      <c r="A274" s="4" t="s">
        <v>299</v>
      </c>
      <c r="B274" s="5">
        <v>25.945909211606999</v>
      </c>
      <c r="C274" s="5">
        <v>1.89734916602522</v>
      </c>
      <c r="D274" s="5">
        <v>4.6565710869390999</v>
      </c>
      <c r="E274" s="5">
        <v>36.524352768465398</v>
      </c>
      <c r="F274" s="5">
        <v>7.7415377363051201</v>
      </c>
      <c r="G274" s="5">
        <v>2.3298689718727701</v>
      </c>
      <c r="H274" s="5">
        <v>0.562585242252992</v>
      </c>
      <c r="I274" s="5">
        <v>0.39134176104284002</v>
      </c>
      <c r="J274" s="5">
        <v>7.56710810125991</v>
      </c>
      <c r="K274" s="5">
        <v>0.41358199884635799</v>
      </c>
      <c r="L274" s="5">
        <v>0.74012879097487105</v>
      </c>
      <c r="M274" s="5">
        <v>0.32879085513088402</v>
      </c>
      <c r="N274" s="5">
        <v>0.220208454320823</v>
      </c>
      <c r="O274" s="5">
        <v>0.13064583165058199</v>
      </c>
      <c r="P274" s="5">
        <v>0</v>
      </c>
      <c r="Q274" s="5">
        <v>0.111326867101362</v>
      </c>
      <c r="R274" s="5">
        <v>0.122804145964288</v>
      </c>
      <c r="S274" s="5">
        <v>0.381720955291386</v>
      </c>
      <c r="T274" s="5">
        <v>4.8130747719961599E-2</v>
      </c>
      <c r="U274" s="5">
        <v>0.207375930294699</v>
      </c>
      <c r="V274" s="5">
        <v>0.10041827332091301</v>
      </c>
      <c r="W274" s="5">
        <v>0</v>
      </c>
      <c r="X274" s="5">
        <v>0.23001200458254001</v>
      </c>
      <c r="Y274" s="5">
        <v>5.4398488585468599E-2</v>
      </c>
      <c r="Z274" s="5">
        <v>6.8544530012069102E-2</v>
      </c>
      <c r="AA274" s="5">
        <v>4.5187162482496603</v>
      </c>
      <c r="AB274" s="5">
        <v>2.8269322255352301E-4</v>
      </c>
    </row>
    <row r="275" spans="1:28" x14ac:dyDescent="0.3">
      <c r="A275" s="4" t="s">
        <v>300</v>
      </c>
      <c r="B275" s="5">
        <v>49.455239110820102</v>
      </c>
      <c r="C275" s="5">
        <v>2.1765086543155601</v>
      </c>
      <c r="D275" s="5">
        <v>6.0511405016605897</v>
      </c>
      <c r="E275" s="5">
        <v>14.437197164194</v>
      </c>
      <c r="F275" s="5">
        <v>5.2393173711915901</v>
      </c>
      <c r="G275" s="5">
        <v>3.8135839244738898</v>
      </c>
      <c r="H275" s="5">
        <v>0.16646751287863601</v>
      </c>
      <c r="I275" s="5">
        <v>0.53309563394188997</v>
      </c>
      <c r="J275" s="5">
        <v>8.8785165917740692</v>
      </c>
      <c r="K275" s="5">
        <v>0.52763738952455996</v>
      </c>
      <c r="L275" s="5">
        <v>5.85205632410747E-2</v>
      </c>
      <c r="M275" s="5">
        <v>0.39429677000837998</v>
      </c>
      <c r="N275" s="5">
        <v>1.28389307916229</v>
      </c>
      <c r="O275" s="5">
        <v>0.28435729616787903</v>
      </c>
      <c r="P275" s="5">
        <v>3.0252290748745098E-2</v>
      </c>
      <c r="Q275" s="5">
        <v>3.0479274548141901E-2</v>
      </c>
      <c r="R275" s="5">
        <v>0.221154401999309</v>
      </c>
      <c r="S275" s="5">
        <v>0.43960472858550398</v>
      </c>
      <c r="T275" s="5">
        <v>6.0788972928616201E-2</v>
      </c>
      <c r="U275" s="5">
        <v>0.36948031003187598</v>
      </c>
      <c r="V275" s="5">
        <v>0.10568816911850699</v>
      </c>
      <c r="W275" s="5">
        <v>0.21307308608723899</v>
      </c>
      <c r="X275" s="5">
        <v>0</v>
      </c>
      <c r="Y275" s="5">
        <v>2.3103123837417201E-2</v>
      </c>
      <c r="Z275" s="5">
        <v>7.8864490410096605E-2</v>
      </c>
      <c r="AA275" s="5">
        <v>0.81691241340294596</v>
      </c>
      <c r="AB275" s="5">
        <v>0</v>
      </c>
    </row>
    <row r="276" spans="1:28" x14ac:dyDescent="0.3">
      <c r="A276" s="4" t="s">
        <v>301</v>
      </c>
      <c r="B276" s="5">
        <v>23.500796843427</v>
      </c>
      <c r="C276" s="5">
        <v>1.97526135233916</v>
      </c>
      <c r="D276" s="5">
        <v>5.7167711569206796</v>
      </c>
      <c r="E276" s="5">
        <v>27.270866015392201</v>
      </c>
      <c r="F276" s="5">
        <v>7.8004413165812103</v>
      </c>
      <c r="G276" s="5">
        <v>2.08535925239693</v>
      </c>
      <c r="H276" s="5">
        <v>6.2300691114636804</v>
      </c>
      <c r="I276" s="5">
        <v>0.44761564439670098</v>
      </c>
      <c r="J276" s="5">
        <v>8.0349650475165095</v>
      </c>
      <c r="K276" s="5">
        <v>0.30568991533936302</v>
      </c>
      <c r="L276" s="5">
        <v>0.76017206370154999</v>
      </c>
      <c r="M276" s="5">
        <v>0.43237766704428898</v>
      </c>
      <c r="N276" s="5">
        <v>2.8552969439487699</v>
      </c>
      <c r="O276" s="5">
        <v>0.26742486247345398</v>
      </c>
      <c r="P276" s="5">
        <v>3.0442948895771999E-2</v>
      </c>
      <c r="Q276" s="5">
        <v>0.123514215887009</v>
      </c>
      <c r="R276" s="5">
        <v>0.22263816179160101</v>
      </c>
      <c r="S276" s="5">
        <v>2.8926113749589099E-2</v>
      </c>
      <c r="T276" s="5">
        <v>4.6285873628563998E-2</v>
      </c>
      <c r="U276" s="5">
        <v>0.189767376503508</v>
      </c>
      <c r="V276" s="5">
        <v>3.4251300987384103E-2</v>
      </c>
      <c r="W276" s="5">
        <v>4.2682784936224002E-2</v>
      </c>
      <c r="X276" s="5">
        <v>7.0346903846301406E-2</v>
      </c>
      <c r="Y276" s="5">
        <v>1.7420997929654701E-2</v>
      </c>
      <c r="Z276" s="5">
        <v>2.9753168402869099E-2</v>
      </c>
      <c r="AA276" s="5">
        <v>5.7753811541516598</v>
      </c>
      <c r="AB276" s="5">
        <v>4.56939512678722E-3</v>
      </c>
    </row>
    <row r="277" spans="1:28" x14ac:dyDescent="0.3">
      <c r="A277" s="4" t="s">
        <v>302</v>
      </c>
      <c r="B277" s="5">
        <v>31.817536498871199</v>
      </c>
      <c r="C277" s="5">
        <v>1.9179846465005399</v>
      </c>
      <c r="D277" s="5">
        <v>10.418912202403501</v>
      </c>
      <c r="E277" s="5">
        <v>22.001866075554201</v>
      </c>
      <c r="F277" s="5">
        <v>3.3170263330285499</v>
      </c>
      <c r="G277" s="5">
        <v>1.67298998664691</v>
      </c>
      <c r="H277" s="5">
        <v>7.1326108419450103</v>
      </c>
      <c r="I277" s="5">
        <v>0.236833092177413</v>
      </c>
      <c r="J277" s="5">
        <v>7.3078868546393601</v>
      </c>
      <c r="K277" s="5">
        <v>0.847568378992275</v>
      </c>
      <c r="L277" s="5">
        <v>0.50368816428361496</v>
      </c>
      <c r="M277" s="5">
        <v>0.52416762264228101</v>
      </c>
      <c r="N277" s="5">
        <v>1.5606088420905899</v>
      </c>
      <c r="O277" s="5">
        <v>0.23014414890252299</v>
      </c>
      <c r="P277" s="5">
        <v>1.4021693863405699E-2</v>
      </c>
      <c r="Q277" s="5">
        <v>4.6153986723278098E-2</v>
      </c>
      <c r="R277" s="5">
        <v>0.15608728398018801</v>
      </c>
      <c r="S277" s="5">
        <v>0.18435918047184899</v>
      </c>
      <c r="T277" s="5">
        <v>6.1059677979819302E-2</v>
      </c>
      <c r="U277" s="5">
        <v>0.289497687438456</v>
      </c>
      <c r="V277" s="5">
        <v>8.5589660009095694E-2</v>
      </c>
      <c r="W277" s="5">
        <v>3.8368668629693403E-2</v>
      </c>
      <c r="X277" s="5">
        <v>0.25278264796199201</v>
      </c>
      <c r="Y277" s="5">
        <v>5.2357877313285901E-2</v>
      </c>
      <c r="Z277" s="5">
        <v>7.7371243268207199E-2</v>
      </c>
      <c r="AA277" s="5">
        <v>4.9238737123104199</v>
      </c>
      <c r="AB277" s="5">
        <v>1.8711908574858001E-2</v>
      </c>
    </row>
    <row r="278" spans="1:28" x14ac:dyDescent="0.3">
      <c r="A278" s="4" t="s">
        <v>303</v>
      </c>
      <c r="B278" s="5">
        <v>30.561302488817201</v>
      </c>
      <c r="C278" s="5">
        <v>1.98529287291435</v>
      </c>
      <c r="D278" s="5">
        <v>8.5232582822495893</v>
      </c>
      <c r="E278" s="5">
        <v>27.151661938208999</v>
      </c>
      <c r="F278" s="5">
        <v>5.4425165975118297</v>
      </c>
      <c r="G278" s="5">
        <v>2.89903839888356</v>
      </c>
      <c r="H278" s="5">
        <v>4.4388162666914903</v>
      </c>
      <c r="I278" s="5">
        <v>0.50393754641486199</v>
      </c>
      <c r="J278" s="5">
        <v>7.5904081967783696</v>
      </c>
      <c r="K278" s="5">
        <v>0.89863115454700104</v>
      </c>
      <c r="L278" s="5">
        <v>0.74311802041967101</v>
      </c>
      <c r="M278" s="5">
        <v>0.31712452814386399</v>
      </c>
      <c r="N278" s="5">
        <v>1.1566585613912499</v>
      </c>
      <c r="O278" s="5">
        <v>0.139418675885916</v>
      </c>
      <c r="P278" s="5">
        <v>1.35568094716056E-2</v>
      </c>
      <c r="Q278" s="5">
        <v>5.8301981890243902E-2</v>
      </c>
      <c r="R278" s="5">
        <v>6.8388188977850095E-2</v>
      </c>
      <c r="S278" s="5">
        <v>0.30866169022336798</v>
      </c>
      <c r="T278" s="5">
        <v>2.8438577406663501E-2</v>
      </c>
      <c r="U278" s="5">
        <v>0.103503995326047</v>
      </c>
      <c r="V278" s="5">
        <v>1.9873480599232201E-2</v>
      </c>
      <c r="W278" s="5">
        <v>1.22095915864537E-2</v>
      </c>
      <c r="X278" s="5">
        <v>5.74529866317256E-2</v>
      </c>
      <c r="Y278" s="5">
        <v>1.7224833505109199E-2</v>
      </c>
      <c r="Z278" s="5">
        <v>1.9478711996269899E-2</v>
      </c>
      <c r="AA278" s="5">
        <v>3.19759393817505</v>
      </c>
      <c r="AB278" s="5">
        <v>0</v>
      </c>
    </row>
    <row r="279" spans="1:28" x14ac:dyDescent="0.3">
      <c r="A279" s="4" t="s">
        <v>304</v>
      </c>
      <c r="B279" s="5">
        <v>21.7465739021352</v>
      </c>
      <c r="C279" s="5">
        <v>2.87390773037674</v>
      </c>
      <c r="D279" s="5">
        <v>7.1100480823279</v>
      </c>
      <c r="E279" s="5">
        <v>22.341784432724701</v>
      </c>
      <c r="F279" s="5">
        <v>17.247026807802001</v>
      </c>
      <c r="G279" s="5">
        <v>3.0787041139001201</v>
      </c>
      <c r="H279" s="5">
        <v>1.4791601262643601</v>
      </c>
      <c r="I279" s="5">
        <v>0.42381823469526902</v>
      </c>
      <c r="J279" s="5">
        <v>8.2274370576732903</v>
      </c>
      <c r="K279" s="5">
        <v>0.71340274849409402</v>
      </c>
      <c r="L279" s="5">
        <v>1.11128668451917</v>
      </c>
      <c r="M279" s="5">
        <v>0.815384999548181</v>
      </c>
      <c r="N279" s="5">
        <v>1.1543288213940099</v>
      </c>
      <c r="O279" s="5">
        <v>0.30508524916475599</v>
      </c>
      <c r="P279" s="5">
        <v>1.8327437237255301E-2</v>
      </c>
      <c r="Q279" s="5">
        <v>0.114193849604316</v>
      </c>
      <c r="R279" s="5">
        <v>0.27671157749282999</v>
      </c>
      <c r="S279" s="5">
        <v>0.92041946507182903</v>
      </c>
      <c r="T279" s="5">
        <v>5.1942964794353397E-2</v>
      </c>
      <c r="U279" s="5">
        <v>0.196975613614012</v>
      </c>
      <c r="V279" s="5">
        <v>3.0533709942637901E-2</v>
      </c>
      <c r="W279" s="5">
        <v>2.5410713697028599E-2</v>
      </c>
      <c r="X279" s="5">
        <v>6.7671700744433794E-2</v>
      </c>
      <c r="Y279" s="5">
        <v>1.4431562294167701E-2</v>
      </c>
      <c r="Z279" s="5">
        <v>2.8236054951057198E-2</v>
      </c>
      <c r="AA279" s="5">
        <v>3.88635161331749</v>
      </c>
      <c r="AB279" s="5">
        <v>6.7766905080424303E-3</v>
      </c>
    </row>
    <row r="280" spans="1:28" x14ac:dyDescent="0.3">
      <c r="A280" s="4" t="s">
        <v>305</v>
      </c>
      <c r="B280" s="5">
        <v>11.1601498779648</v>
      </c>
      <c r="C280" s="5">
        <v>1.03422172093021</v>
      </c>
      <c r="D280" s="5">
        <v>10.171425152346201</v>
      </c>
      <c r="E280" s="5">
        <v>27.617494196326199</v>
      </c>
      <c r="F280" s="5">
        <v>4.6117071279342996</v>
      </c>
      <c r="G280" s="5">
        <v>1.88486655436001</v>
      </c>
      <c r="H280" s="5">
        <v>5.3895371185402796</v>
      </c>
      <c r="I280" s="5">
        <v>0.21927598826820199</v>
      </c>
      <c r="J280" s="5">
        <v>9.6592446190776506</v>
      </c>
      <c r="K280" s="5">
        <v>0.93800005127263297</v>
      </c>
      <c r="L280" s="5">
        <v>1.0967573660899701</v>
      </c>
      <c r="M280" s="5">
        <v>0.60998375112875203</v>
      </c>
      <c r="N280" s="5">
        <v>5.0831933092564299</v>
      </c>
      <c r="O280" s="5">
        <v>0.180417253707509</v>
      </c>
      <c r="P280" s="5">
        <v>2.7245565478859202E-2</v>
      </c>
      <c r="Q280" s="5">
        <v>7.0761080858435105E-2</v>
      </c>
      <c r="R280" s="5">
        <v>0.109728022055871</v>
      </c>
      <c r="S280" s="5">
        <v>0.31042103535633198</v>
      </c>
      <c r="T280" s="5">
        <v>0.106306528202049</v>
      </c>
      <c r="U280" s="5">
        <v>0.22411412341026701</v>
      </c>
      <c r="V280" s="5">
        <v>7.2330077091212405E-2</v>
      </c>
      <c r="W280" s="5">
        <v>0</v>
      </c>
      <c r="X280" s="5">
        <v>0.15924078207030601</v>
      </c>
      <c r="Y280" s="5">
        <v>9.9238037863432604E-2</v>
      </c>
      <c r="Z280" s="5">
        <v>9.9476092464267807E-2</v>
      </c>
      <c r="AA280" s="5">
        <v>12.116716023969801</v>
      </c>
      <c r="AB280" s="5">
        <v>2.9732586817766301E-2</v>
      </c>
    </row>
    <row r="281" spans="1:28" x14ac:dyDescent="0.3">
      <c r="A281" s="4" t="s">
        <v>306</v>
      </c>
      <c r="B281" s="5">
        <v>22.883721671160099</v>
      </c>
      <c r="C281" s="5">
        <v>2.5490971855403299</v>
      </c>
      <c r="D281" s="5">
        <v>5.7339036851443801</v>
      </c>
      <c r="E281" s="5">
        <v>28.893103885888902</v>
      </c>
      <c r="F281" s="5">
        <v>10.313756931121301</v>
      </c>
      <c r="G281" s="5">
        <v>2.7864329347816299</v>
      </c>
      <c r="H281" s="5">
        <v>1.10946535902043</v>
      </c>
      <c r="I281" s="5">
        <v>0.68635744456659598</v>
      </c>
      <c r="J281" s="5">
        <v>7.47680570878887</v>
      </c>
      <c r="K281" s="5">
        <v>0.34656980692285999</v>
      </c>
      <c r="L281" s="5">
        <v>0.68869800928143898</v>
      </c>
      <c r="M281" s="5">
        <v>0.68220140238008897</v>
      </c>
      <c r="N281" s="5">
        <v>2.4128911122725398</v>
      </c>
      <c r="O281" s="5">
        <v>0.28502391264598298</v>
      </c>
      <c r="P281" s="5">
        <v>9.3271706962386406E-3</v>
      </c>
      <c r="Q281" s="5">
        <v>9.8194057045791303E-2</v>
      </c>
      <c r="R281" s="5">
        <v>0.25316185069694302</v>
      </c>
      <c r="S281" s="5">
        <v>0</v>
      </c>
      <c r="T281" s="5">
        <v>3.6614037646056703E-2</v>
      </c>
      <c r="U281" s="5">
        <v>0.18693803014608301</v>
      </c>
      <c r="V281" s="5">
        <v>2.85113307906474E-2</v>
      </c>
      <c r="W281" s="5">
        <v>4.3986006287840697E-2</v>
      </c>
      <c r="X281" s="5">
        <v>5.4765567335673601E-2</v>
      </c>
      <c r="Y281" s="5">
        <v>0</v>
      </c>
      <c r="Z281" s="5">
        <v>3.3356344552681397E-2</v>
      </c>
      <c r="AA281" s="5">
        <v>4.6418087254706704</v>
      </c>
      <c r="AB281" s="5">
        <v>1.3578239835290999E-3</v>
      </c>
    </row>
    <row r="282" spans="1:28" x14ac:dyDescent="0.3">
      <c r="A282" s="4" t="s">
        <v>307</v>
      </c>
      <c r="B282" s="5">
        <v>38.9414608036316</v>
      </c>
      <c r="C282" s="5">
        <v>2.5134828313117299</v>
      </c>
      <c r="D282" s="5">
        <v>6.9228219763320098</v>
      </c>
      <c r="E282" s="5">
        <v>28.082774279821201</v>
      </c>
      <c r="F282" s="5">
        <v>4.6945055746159996</v>
      </c>
      <c r="G282" s="5">
        <v>2.14665518105183</v>
      </c>
      <c r="H282" s="5">
        <v>3.1818337620354402</v>
      </c>
      <c r="I282" s="5">
        <v>0.32163317627687599</v>
      </c>
      <c r="J282" s="5">
        <v>6.4549120117673597</v>
      </c>
      <c r="K282" s="5">
        <v>0.22052144988116201</v>
      </c>
      <c r="L282" s="5">
        <v>0.57212135251844098</v>
      </c>
      <c r="M282" s="5">
        <v>0.30393869665221601</v>
      </c>
      <c r="N282" s="5">
        <v>0.72120036741625504</v>
      </c>
      <c r="O282" s="5">
        <v>5.1575654957373901E-2</v>
      </c>
      <c r="P282" s="5">
        <v>1.41130397315333E-2</v>
      </c>
      <c r="Q282" s="5">
        <v>4.3570180903280499E-2</v>
      </c>
      <c r="R282" s="5">
        <v>0.12097073914414599</v>
      </c>
      <c r="S282" s="5">
        <v>0.16403920570001301</v>
      </c>
      <c r="T282" s="5">
        <v>4.1654045315326599E-2</v>
      </c>
      <c r="U282" s="5">
        <v>0.143134458485071</v>
      </c>
      <c r="V282" s="5">
        <v>5.89117968146807E-2</v>
      </c>
      <c r="W282" s="5">
        <v>1.5601819709083401E-2</v>
      </c>
      <c r="X282" s="5">
        <v>0.13526719018938901</v>
      </c>
      <c r="Y282" s="5">
        <v>1.47730511952686E-2</v>
      </c>
      <c r="Z282" s="5">
        <v>3.66508311589194E-2</v>
      </c>
      <c r="AA282" s="5">
        <v>1.3351564839075201</v>
      </c>
      <c r="AB282" s="5">
        <v>6.0750984573110798E-3</v>
      </c>
    </row>
    <row r="283" spans="1:28" x14ac:dyDescent="0.3">
      <c r="A283" s="4" t="s">
        <v>308</v>
      </c>
      <c r="B283" s="5">
        <v>29.218849584611</v>
      </c>
      <c r="C283" s="5">
        <v>2.4620081288344502</v>
      </c>
      <c r="D283" s="5">
        <v>9.7046825979148306</v>
      </c>
      <c r="E283" s="5">
        <v>26.693923828988201</v>
      </c>
      <c r="F283" s="5">
        <v>4.4301053868368099</v>
      </c>
      <c r="G283" s="5">
        <v>2.2142797630405502</v>
      </c>
      <c r="H283" s="5">
        <v>3.4693976661708898</v>
      </c>
      <c r="I283" s="5">
        <v>0.78826210598106095</v>
      </c>
      <c r="J283" s="5">
        <v>8.5513323373096206</v>
      </c>
      <c r="K283" s="5">
        <v>0.65895364698127201</v>
      </c>
      <c r="L283" s="5">
        <v>0.60085615239511403</v>
      </c>
      <c r="M283" s="5">
        <v>0.59781978428033999</v>
      </c>
      <c r="N283" s="5">
        <v>0.82373591686819403</v>
      </c>
      <c r="O283" s="5">
        <v>0.32479141039225101</v>
      </c>
      <c r="P283" s="5">
        <v>5.1875540256836702E-2</v>
      </c>
      <c r="Q283" s="5">
        <v>8.2836569469395993E-2</v>
      </c>
      <c r="R283" s="5">
        <v>0.27898201751380403</v>
      </c>
      <c r="S283" s="5">
        <v>0.32485300029506198</v>
      </c>
      <c r="T283" s="5">
        <v>9.1926189136227104E-2</v>
      </c>
      <c r="U283" s="5">
        <v>0.35255279482549101</v>
      </c>
      <c r="V283" s="5">
        <v>0.170315988763381</v>
      </c>
      <c r="W283" s="5">
        <v>2.519055212561E-2</v>
      </c>
      <c r="X283" s="5">
        <v>5.6006644229924303E-2</v>
      </c>
      <c r="Y283" s="5">
        <v>0.54525514532543595</v>
      </c>
      <c r="Z283" s="5">
        <v>8.63951480816295E-2</v>
      </c>
      <c r="AA283" s="5">
        <v>3.3815245013597899</v>
      </c>
      <c r="AB283" s="5">
        <v>0</v>
      </c>
    </row>
    <row r="284" spans="1:28" x14ac:dyDescent="0.3">
      <c r="A284" s="4" t="s">
        <v>309</v>
      </c>
      <c r="B284" s="5">
        <v>22.537412307957499</v>
      </c>
      <c r="C284" s="5">
        <v>1.95967417837615</v>
      </c>
      <c r="D284" s="5">
        <v>11.0759152013767</v>
      </c>
      <c r="E284" s="5">
        <v>28.947197898240301</v>
      </c>
      <c r="F284" s="5">
        <v>8.9438795634975605</v>
      </c>
      <c r="G284" s="5">
        <v>2.5907103145118802</v>
      </c>
      <c r="H284" s="5">
        <v>1.00069602895837</v>
      </c>
      <c r="I284" s="5">
        <v>0.32116037932693697</v>
      </c>
      <c r="J284" s="5">
        <v>8.7984854986341396</v>
      </c>
      <c r="K284" s="5">
        <v>0.29687635338542101</v>
      </c>
      <c r="L284" s="5">
        <v>1.14919255411432</v>
      </c>
      <c r="M284" s="5">
        <v>0.48533802507694501</v>
      </c>
      <c r="N284" s="5">
        <v>2.6465103718735299</v>
      </c>
      <c r="O284" s="5">
        <v>2.91427865382675E-2</v>
      </c>
      <c r="P284" s="5">
        <v>1.7588271411506502E-2</v>
      </c>
      <c r="Q284" s="5">
        <v>9.0668887598442605E-2</v>
      </c>
      <c r="R284" s="5">
        <v>0.143580225344388</v>
      </c>
      <c r="S284" s="5">
        <v>5.1482403204064602E-3</v>
      </c>
      <c r="T284" s="5">
        <v>3.9862388500397201E-2</v>
      </c>
      <c r="U284" s="5">
        <v>0.14574712839219001</v>
      </c>
      <c r="V284" s="5">
        <v>3.9569308446997999E-2</v>
      </c>
      <c r="W284" s="5">
        <v>1.93329779933392E-2</v>
      </c>
      <c r="X284" s="5">
        <v>6.4309651410683594E-2</v>
      </c>
      <c r="Y284" s="5">
        <v>3.3605609954798399E-3</v>
      </c>
      <c r="Z284" s="5">
        <v>2.87638931208728E-2</v>
      </c>
      <c r="AA284" s="5">
        <v>3.6751868093515498</v>
      </c>
      <c r="AB284" s="5">
        <v>8.6397013780548093E-3</v>
      </c>
    </row>
    <row r="285" spans="1:28" x14ac:dyDescent="0.3">
      <c r="A285" s="4" t="s">
        <v>310</v>
      </c>
      <c r="B285" s="5">
        <v>29.967350567762399</v>
      </c>
      <c r="C285" s="5">
        <v>1.88778177594779</v>
      </c>
      <c r="D285" s="5">
        <v>9.5986847609060408</v>
      </c>
      <c r="E285" s="5">
        <v>23.860657540953301</v>
      </c>
      <c r="F285" s="5">
        <v>5.1422786004448202</v>
      </c>
      <c r="G285" s="5">
        <v>1.74390914316137</v>
      </c>
      <c r="H285" s="5">
        <v>5.8963040775077902</v>
      </c>
      <c r="I285" s="5">
        <v>0.34474210387253201</v>
      </c>
      <c r="J285" s="5">
        <v>7.4511949359327403</v>
      </c>
      <c r="K285" s="5">
        <v>0.88354578109863902</v>
      </c>
      <c r="L285" s="5">
        <v>0.46920674589310002</v>
      </c>
      <c r="M285" s="5">
        <v>0.59681757270913705</v>
      </c>
      <c r="N285" s="5">
        <v>1.23988961639321</v>
      </c>
      <c r="O285" s="5">
        <v>0.21900869182162799</v>
      </c>
      <c r="P285" s="5">
        <v>1.9102268488470499E-2</v>
      </c>
      <c r="Q285" s="5">
        <v>0</v>
      </c>
      <c r="R285" s="5">
        <v>0.13045318598635899</v>
      </c>
      <c r="S285" s="5">
        <v>0.35456983323478403</v>
      </c>
      <c r="T285" s="5">
        <v>5.6752531428098801E-2</v>
      </c>
      <c r="U285" s="5">
        <v>0.21900932403904</v>
      </c>
      <c r="V285" s="5">
        <v>9.0367169989489807E-2</v>
      </c>
      <c r="W285" s="5">
        <v>1.3080216999811999E-2</v>
      </c>
      <c r="X285" s="5">
        <v>0.215426367328232</v>
      </c>
      <c r="Y285" s="5">
        <v>3.3562525783237297E-2</v>
      </c>
      <c r="Z285" s="5">
        <v>6.2268899303442503E-2</v>
      </c>
      <c r="AA285" s="5">
        <v>5.2043530477354896</v>
      </c>
      <c r="AB285" s="5">
        <v>7.1142522273292697E-3</v>
      </c>
    </row>
    <row r="286" spans="1:28" x14ac:dyDescent="0.3">
      <c r="A286" s="4" t="s">
        <v>311</v>
      </c>
      <c r="B286" s="5">
        <v>49.521432580901497</v>
      </c>
      <c r="C286" s="5">
        <v>1.8478702752729299</v>
      </c>
      <c r="D286" s="5">
        <v>5.79962267217822</v>
      </c>
      <c r="E286" s="5">
        <v>16.107016402361399</v>
      </c>
      <c r="F286" s="5">
        <v>5.0287396327820302</v>
      </c>
      <c r="G286" s="5">
        <v>3.28351528610377</v>
      </c>
      <c r="H286" s="5">
        <v>0.16987826239174</v>
      </c>
      <c r="I286" s="5">
        <v>0.60419284041125898</v>
      </c>
      <c r="J286" s="5">
        <v>8.8493971617374303</v>
      </c>
      <c r="K286" s="5">
        <v>0.60885095464629801</v>
      </c>
      <c r="L286" s="5">
        <v>5.0620153055920401E-2</v>
      </c>
      <c r="M286" s="5">
        <v>0.44668750961324699</v>
      </c>
      <c r="N286" s="5">
        <v>0.90691706466671995</v>
      </c>
      <c r="O286" s="5">
        <v>0.27218567738218502</v>
      </c>
      <c r="P286" s="5">
        <v>3.4644306989281899E-2</v>
      </c>
      <c r="Q286" s="5">
        <v>0</v>
      </c>
      <c r="R286" s="5">
        <v>0.20412468166902201</v>
      </c>
      <c r="S286" s="5">
        <v>0.44359651156890101</v>
      </c>
      <c r="T286" s="5">
        <v>4.1901719159006298E-2</v>
      </c>
      <c r="U286" s="5">
        <v>0.20886513181914301</v>
      </c>
      <c r="V286" s="5">
        <v>5.3526841164822897E-2</v>
      </c>
      <c r="W286" s="5">
        <v>8.2604463258797806E-2</v>
      </c>
      <c r="X286" s="5">
        <v>0</v>
      </c>
      <c r="Y286" s="5">
        <v>1.433808139194E-2</v>
      </c>
      <c r="Z286" s="5">
        <v>3.60696733674307E-2</v>
      </c>
      <c r="AA286" s="5">
        <v>0.73583863636727598</v>
      </c>
      <c r="AB286" s="5">
        <v>0</v>
      </c>
    </row>
    <row r="287" spans="1:28" x14ac:dyDescent="0.3">
      <c r="A287" s="4" t="s">
        <v>312</v>
      </c>
      <c r="B287" s="5">
        <v>50.861150642873298</v>
      </c>
      <c r="C287" s="5">
        <v>1.7085317488104901</v>
      </c>
      <c r="D287" s="5">
        <v>5.2878214558650898</v>
      </c>
      <c r="E287" s="5">
        <v>15.5697850066174</v>
      </c>
      <c r="F287" s="5">
        <v>5.1421011953757896</v>
      </c>
      <c r="G287" s="5">
        <v>3.4779472404932301</v>
      </c>
      <c r="H287" s="5">
        <v>0.25972550491575402</v>
      </c>
      <c r="I287" s="5">
        <v>0.495238410812329</v>
      </c>
      <c r="J287" s="5">
        <v>8.2275118054950607</v>
      </c>
      <c r="K287" s="5">
        <v>0.47295212964338901</v>
      </c>
      <c r="L287" s="5">
        <v>6.65509343395803E-2</v>
      </c>
      <c r="M287" s="5">
        <v>0.37155020146579298</v>
      </c>
      <c r="N287" s="5">
        <v>1.21712596978656</v>
      </c>
      <c r="O287" s="5">
        <v>0.25621679792537499</v>
      </c>
      <c r="P287" s="5">
        <v>2.48194627209994E-2</v>
      </c>
      <c r="Q287" s="5">
        <v>5.2997720289713404E-3</v>
      </c>
      <c r="R287" s="5">
        <v>0.21219344110073199</v>
      </c>
      <c r="S287" s="5">
        <v>0.46352749312583202</v>
      </c>
      <c r="T287" s="5">
        <v>4.25875297419014E-2</v>
      </c>
      <c r="U287" s="5">
        <v>0.311144942254857</v>
      </c>
      <c r="V287" s="5">
        <v>7.2816558005054502E-2</v>
      </c>
      <c r="W287" s="5">
        <v>0.27230217745670299</v>
      </c>
      <c r="X287" s="5">
        <v>0</v>
      </c>
      <c r="Y287" s="5">
        <v>2.39223604596412E-2</v>
      </c>
      <c r="Z287" s="5">
        <v>5.7356753714014698E-2</v>
      </c>
      <c r="AA287" s="5">
        <v>0.87416992372167801</v>
      </c>
      <c r="AB287" s="5">
        <v>0</v>
      </c>
    </row>
    <row r="288" spans="1:28" x14ac:dyDescent="0.3">
      <c r="A288" s="4" t="s">
        <v>313</v>
      </c>
      <c r="B288" s="5">
        <v>31.625983900893502</v>
      </c>
      <c r="C288" s="5">
        <v>2.0767392410385699</v>
      </c>
      <c r="D288" s="5">
        <v>11.1004846610962</v>
      </c>
      <c r="E288" s="5">
        <v>26.702315978421101</v>
      </c>
      <c r="F288" s="5">
        <v>6.7527187868155796</v>
      </c>
      <c r="G288" s="5">
        <v>1.9438430214223399</v>
      </c>
      <c r="H288" s="5">
        <v>2.8507183717770799</v>
      </c>
      <c r="I288" s="5">
        <v>0.36049674054435399</v>
      </c>
      <c r="J288" s="5">
        <v>6.3388948269301801</v>
      </c>
      <c r="K288" s="5">
        <v>0.56025029963559803</v>
      </c>
      <c r="L288" s="5">
        <v>0.52557743177187299</v>
      </c>
      <c r="M288" s="5">
        <v>0.444322671427266</v>
      </c>
      <c r="N288" s="5">
        <v>1.43126869825386</v>
      </c>
      <c r="O288" s="5">
        <v>0.14395326360039701</v>
      </c>
      <c r="P288" s="5">
        <v>8.6950042797141192E-3</v>
      </c>
      <c r="Q288" s="5">
        <v>6.6329596238045699E-2</v>
      </c>
      <c r="R288" s="5">
        <v>0.12938361733821899</v>
      </c>
      <c r="S288" s="5">
        <v>0.363241142571535</v>
      </c>
      <c r="T288" s="5">
        <v>3.8814829104227698E-2</v>
      </c>
      <c r="U288" s="5">
        <v>0.128828709501359</v>
      </c>
      <c r="V288" s="5">
        <v>5.4749610840124897E-2</v>
      </c>
      <c r="W288" s="5">
        <v>1.19456099368772E-2</v>
      </c>
      <c r="X288" s="5">
        <v>0.1480820541258</v>
      </c>
      <c r="Y288" s="5">
        <v>1.08055199110883E-2</v>
      </c>
      <c r="Z288" s="5">
        <v>4.1392219146884603E-2</v>
      </c>
      <c r="AA288" s="5">
        <v>2.4450888832659698</v>
      </c>
      <c r="AB288" s="5">
        <v>6.5506472275984997E-3</v>
      </c>
    </row>
    <row r="289" spans="1:28" x14ac:dyDescent="0.3">
      <c r="A289" s="4" t="s">
        <v>314</v>
      </c>
      <c r="B289" s="5">
        <v>29.243332400328701</v>
      </c>
      <c r="C289" s="5">
        <v>2.4688991433964</v>
      </c>
      <c r="D289" s="5">
        <v>7.6507308468886803</v>
      </c>
      <c r="E289" s="5">
        <v>31.653410211039098</v>
      </c>
      <c r="F289" s="5">
        <v>7.7641412433747199</v>
      </c>
      <c r="G289" s="5">
        <v>2.4580917977882701</v>
      </c>
      <c r="H289" s="5">
        <v>4.99831997959188</v>
      </c>
      <c r="I289" s="5">
        <v>0.221120772575922</v>
      </c>
      <c r="J289" s="5">
        <v>7.2945855543261597</v>
      </c>
      <c r="K289" s="5">
        <v>0.32503793045317397</v>
      </c>
      <c r="L289" s="5">
        <v>0.88134842229573995</v>
      </c>
      <c r="M289" s="5">
        <v>0.42570646429959802</v>
      </c>
      <c r="N289" s="5">
        <v>0.43121805469597801</v>
      </c>
      <c r="O289" s="5">
        <v>0.12799258696252699</v>
      </c>
      <c r="P289" s="5">
        <v>1.22659104462412E-2</v>
      </c>
      <c r="Q289" s="5">
        <v>4.1353443338488498E-2</v>
      </c>
      <c r="R289" s="5">
        <v>5.7329530674524801E-2</v>
      </c>
      <c r="S289" s="5">
        <v>0.28983713175027298</v>
      </c>
      <c r="T289" s="5">
        <v>2.5418696027056101E-2</v>
      </c>
      <c r="U289" s="5">
        <v>9.0817015024396597E-2</v>
      </c>
      <c r="V289" s="5">
        <v>5.3900476274139797E-2</v>
      </c>
      <c r="W289" s="5">
        <v>1.04073640966639E-2</v>
      </c>
      <c r="X289" s="5">
        <v>7.4660239266215095E-2</v>
      </c>
      <c r="Y289" s="5">
        <v>7.8331346994181105E-3</v>
      </c>
      <c r="Z289" s="5">
        <v>1.78948115491444E-2</v>
      </c>
      <c r="AA289" s="5">
        <v>0.55745118750273503</v>
      </c>
      <c r="AB289" s="5">
        <v>4.4487750072815004E-3</v>
      </c>
    </row>
    <row r="290" spans="1:28" x14ac:dyDescent="0.3">
      <c r="A290" s="4" t="s">
        <v>315</v>
      </c>
      <c r="B290" s="5">
        <v>30.631456638761801</v>
      </c>
      <c r="C290" s="5">
        <v>2.4288623123168098</v>
      </c>
      <c r="D290" s="5">
        <v>6.2914457047727304</v>
      </c>
      <c r="E290" s="5">
        <v>29.178699345086599</v>
      </c>
      <c r="F290" s="5">
        <v>7.5849860258728503</v>
      </c>
      <c r="G290" s="5">
        <v>2.6347623560317501</v>
      </c>
      <c r="H290" s="5">
        <v>3.0922722051613101</v>
      </c>
      <c r="I290" s="5">
        <v>0.35301654431465201</v>
      </c>
      <c r="J290" s="5">
        <v>9.1569404575870106</v>
      </c>
      <c r="K290" s="5">
        <v>0.37020490907985698</v>
      </c>
      <c r="L290" s="5">
        <v>0.73250273861813997</v>
      </c>
      <c r="M290" s="5">
        <v>0.43306158561365798</v>
      </c>
      <c r="N290" s="5">
        <v>0.94634741817369095</v>
      </c>
      <c r="O290" s="5">
        <v>0.14761596980500399</v>
      </c>
      <c r="P290" s="5">
        <v>4.9124822014932398E-3</v>
      </c>
      <c r="Q290" s="5">
        <v>6.0741596459207098E-2</v>
      </c>
      <c r="R290" s="5">
        <v>8.9725793456611996E-2</v>
      </c>
      <c r="S290" s="5">
        <v>0.281766330665147</v>
      </c>
      <c r="T290" s="5">
        <v>2.51227983041089E-2</v>
      </c>
      <c r="U290" s="5">
        <v>9.9337889545244903E-2</v>
      </c>
      <c r="V290" s="5">
        <v>1.5507942172502299E-2</v>
      </c>
      <c r="W290" s="5">
        <v>2.07046595138142E-2</v>
      </c>
      <c r="X290" s="5">
        <v>5.85245426540284E-2</v>
      </c>
      <c r="Y290" s="5">
        <v>1.8584601504571599E-2</v>
      </c>
      <c r="Z290" s="5">
        <v>2.0372222194917501E-2</v>
      </c>
      <c r="AA290" s="5">
        <v>1.5513861478951401</v>
      </c>
      <c r="AB290" s="5">
        <v>3.7903275867208E-3</v>
      </c>
    </row>
    <row r="291" spans="1:28" x14ac:dyDescent="0.3">
      <c r="A291" s="4" t="s">
        <v>316</v>
      </c>
      <c r="B291" s="5">
        <v>45.101140743479498</v>
      </c>
      <c r="C291" s="5">
        <v>2.4046152615234999</v>
      </c>
      <c r="D291" s="5">
        <v>5.0406678442364896</v>
      </c>
      <c r="E291" s="5">
        <v>14.9218073304712</v>
      </c>
      <c r="F291" s="5">
        <v>6.5166447977725799</v>
      </c>
      <c r="G291" s="5">
        <v>4.5741280826394899</v>
      </c>
      <c r="H291" s="5">
        <v>0.19109966792767299</v>
      </c>
      <c r="I291" s="5">
        <v>0.38327380312030002</v>
      </c>
      <c r="J291" s="5">
        <v>11.237764273275999</v>
      </c>
      <c r="K291" s="5">
        <v>0.59957586104505101</v>
      </c>
      <c r="L291" s="5">
        <v>5.4001162347637098E-2</v>
      </c>
      <c r="M291" s="5">
        <v>0.40803839307834999</v>
      </c>
      <c r="N291" s="5">
        <v>1.3401996451309199</v>
      </c>
      <c r="O291" s="5">
        <v>0.30314480508021702</v>
      </c>
      <c r="P291" s="5">
        <v>4.73078185259245E-2</v>
      </c>
      <c r="Q291" s="5">
        <v>7.5260547349056198E-3</v>
      </c>
      <c r="R291" s="5">
        <v>0.217237978401325</v>
      </c>
      <c r="S291" s="5">
        <v>0.426380248845317</v>
      </c>
      <c r="T291" s="5">
        <v>5.0440712706569198E-2</v>
      </c>
      <c r="U291" s="5">
        <v>0.22433673517627201</v>
      </c>
      <c r="V291" s="5">
        <v>3.6315274803191903E-2</v>
      </c>
      <c r="W291" s="5">
        <v>0.170396329992969</v>
      </c>
      <c r="X291" s="5">
        <v>0</v>
      </c>
      <c r="Y291" s="5">
        <v>1.36658654261348E-2</v>
      </c>
      <c r="Z291" s="5">
        <v>1.9702596570610801E-2</v>
      </c>
      <c r="AA291" s="5">
        <v>0.75035502299049195</v>
      </c>
      <c r="AB291" s="5">
        <v>0</v>
      </c>
    </row>
    <row r="292" spans="1:28" x14ac:dyDescent="0.3">
      <c r="A292" s="4" t="s">
        <v>317</v>
      </c>
      <c r="B292" s="5">
        <v>7.45289264296692</v>
      </c>
      <c r="C292" s="5">
        <v>1.16661324042168</v>
      </c>
      <c r="D292" s="5">
        <v>11.1948687637351</v>
      </c>
      <c r="E292" s="5">
        <v>30.985833529813402</v>
      </c>
      <c r="F292" s="5">
        <v>6.6809342236854299</v>
      </c>
      <c r="G292" s="5">
        <v>2.59350478469009</v>
      </c>
      <c r="H292" s="5">
        <v>3.4433698204688201</v>
      </c>
      <c r="I292" s="5">
        <v>0.55222972466795694</v>
      </c>
      <c r="J292" s="5">
        <v>14.7259345014198</v>
      </c>
      <c r="K292" s="5">
        <v>1.30717394985652</v>
      </c>
      <c r="L292" s="5">
        <v>7.5234013963558404</v>
      </c>
      <c r="M292" s="5">
        <v>0.94627259985526402</v>
      </c>
      <c r="N292" s="5">
        <v>0.817485363648358</v>
      </c>
      <c r="O292" s="5">
        <v>0.161635499071211</v>
      </c>
      <c r="P292" s="5">
        <v>2.9288231248059599E-2</v>
      </c>
      <c r="Q292" s="5">
        <v>2.1574829412858602E-2</v>
      </c>
      <c r="R292" s="5">
        <v>0.14056699924334901</v>
      </c>
      <c r="S292" s="5">
        <v>0.34471112082304101</v>
      </c>
      <c r="T292" s="5">
        <v>6.4461626657959098E-2</v>
      </c>
      <c r="U292" s="5">
        <v>0.19895319503206299</v>
      </c>
      <c r="V292" s="5">
        <v>2.8289199996503901E-2</v>
      </c>
      <c r="W292" s="5">
        <v>5.4102312043191998E-2</v>
      </c>
      <c r="X292" s="5">
        <v>4.0027555126928398E-2</v>
      </c>
      <c r="Y292" s="5">
        <v>5.2487927859146098E-2</v>
      </c>
      <c r="Z292" s="5">
        <v>0</v>
      </c>
      <c r="AA292" s="5">
        <v>4.10752878416206</v>
      </c>
      <c r="AB292" s="5">
        <v>1.97366328760245E-2</v>
      </c>
    </row>
    <row r="293" spans="1:28" x14ac:dyDescent="0.3">
      <c r="A293" s="4" t="s">
        <v>318</v>
      </c>
      <c r="B293" s="5">
        <v>37.485601385774899</v>
      </c>
      <c r="C293" s="5">
        <v>2.0651608365385399</v>
      </c>
      <c r="D293" s="5">
        <v>9.0493245811725895</v>
      </c>
      <c r="E293" s="5">
        <v>27.166623127997401</v>
      </c>
      <c r="F293" s="5">
        <v>3.5901540950342001</v>
      </c>
      <c r="G293" s="5">
        <v>1.78839592535486</v>
      </c>
      <c r="H293" s="5">
        <v>5.0198418772580098</v>
      </c>
      <c r="I293" s="5">
        <v>0.28401118107497902</v>
      </c>
      <c r="J293" s="5">
        <v>6.3307994148882996</v>
      </c>
      <c r="K293" s="5">
        <v>0.31794212090225998</v>
      </c>
      <c r="L293" s="5">
        <v>0.516205134451171</v>
      </c>
      <c r="M293" s="5">
        <v>0.29971357197839799</v>
      </c>
      <c r="N293" s="5">
        <v>1.4332219996122699</v>
      </c>
      <c r="O293" s="5">
        <v>0.117683511198346</v>
      </c>
      <c r="P293" s="5">
        <v>1.33070541165564E-2</v>
      </c>
      <c r="Q293" s="5">
        <v>4.95854174539005E-2</v>
      </c>
      <c r="R293" s="5">
        <v>9.9131833827539706E-2</v>
      </c>
      <c r="S293" s="5">
        <v>7.4407928893125794E-2</v>
      </c>
      <c r="T293" s="5">
        <v>3.1194731963669599E-2</v>
      </c>
      <c r="U293" s="5">
        <v>9.5652888410274306E-2</v>
      </c>
      <c r="V293" s="5">
        <v>3.8987098741903203E-2</v>
      </c>
      <c r="W293" s="5">
        <v>2.07930539183982E-2</v>
      </c>
      <c r="X293" s="5">
        <v>6.6065458827685497E-2</v>
      </c>
      <c r="Y293" s="5">
        <v>1.60768666845435E-2</v>
      </c>
      <c r="Z293" s="5">
        <v>2.53674636403599E-2</v>
      </c>
      <c r="AA293" s="5">
        <v>1.61382316546854</v>
      </c>
      <c r="AB293" s="5">
        <v>7.5962166911335404E-3</v>
      </c>
    </row>
    <row r="294" spans="1:28" x14ac:dyDescent="0.3">
      <c r="A294" s="4" t="s">
        <v>319</v>
      </c>
      <c r="B294" s="5">
        <v>25.4026133529992</v>
      </c>
      <c r="C294" s="5">
        <v>1.89841882038071</v>
      </c>
      <c r="D294" s="5">
        <v>10.5241613350934</v>
      </c>
      <c r="E294" s="5">
        <v>25.889025274502899</v>
      </c>
      <c r="F294" s="5">
        <v>6.6398017843924197</v>
      </c>
      <c r="G294" s="5">
        <v>2.21619346363418</v>
      </c>
      <c r="H294" s="5">
        <v>3.8770386098420802</v>
      </c>
      <c r="I294" s="5">
        <v>0.50311836795277898</v>
      </c>
      <c r="J294" s="5">
        <v>9.0911497040640299</v>
      </c>
      <c r="K294" s="5">
        <v>0.80070227855007603</v>
      </c>
      <c r="L294" s="5">
        <v>0.77303827440449002</v>
      </c>
      <c r="M294" s="5">
        <v>0.567277813786354</v>
      </c>
      <c r="N294" s="5">
        <v>1.1507996120759201</v>
      </c>
      <c r="O294" s="5">
        <v>0.21100776614928399</v>
      </c>
      <c r="P294" s="5">
        <v>1.96487125764995E-2</v>
      </c>
      <c r="Q294" s="5">
        <v>0.12233569070846401</v>
      </c>
      <c r="R294" s="5">
        <v>0.174509277848687</v>
      </c>
      <c r="S294" s="5">
        <v>0.51684522726995397</v>
      </c>
      <c r="T294" s="5">
        <v>4.6324367895151403E-2</v>
      </c>
      <c r="U294" s="5">
        <v>0.16601677595907</v>
      </c>
      <c r="V294" s="5">
        <v>2.42492360989323E-2</v>
      </c>
      <c r="W294" s="5">
        <v>1.9771615698806502E-2</v>
      </c>
      <c r="X294" s="5">
        <v>6.9032294978561004E-2</v>
      </c>
      <c r="Y294" s="5">
        <v>0</v>
      </c>
      <c r="Z294" s="5">
        <v>2.8983602852587099E-2</v>
      </c>
      <c r="AA294" s="5">
        <v>4.0889145221026197</v>
      </c>
      <c r="AB294" s="5">
        <v>6.9815205177955197E-3</v>
      </c>
    </row>
    <row r="295" spans="1:28" x14ac:dyDescent="0.3">
      <c r="A295" s="4" t="s">
        <v>320</v>
      </c>
      <c r="B295" s="5">
        <v>17.4267613188197</v>
      </c>
      <c r="C295" s="5">
        <v>3.69987482439348</v>
      </c>
      <c r="D295" s="5">
        <v>7.47546467550168</v>
      </c>
      <c r="E295" s="5">
        <v>29.268364522767101</v>
      </c>
      <c r="F295" s="5">
        <v>13.382275996115</v>
      </c>
      <c r="G295" s="5">
        <v>3.75723240197593</v>
      </c>
      <c r="H295" s="5">
        <v>3.28127059763424</v>
      </c>
      <c r="I295" s="5">
        <v>0.47680065506178798</v>
      </c>
      <c r="J295" s="5">
        <v>12.291199359615399</v>
      </c>
      <c r="K295" s="5">
        <v>0.61681534727992604</v>
      </c>
      <c r="L295" s="5">
        <v>1.11655828486297</v>
      </c>
      <c r="M295" s="5">
        <v>0.44606079145793598</v>
      </c>
      <c r="N295" s="5">
        <v>0.41953246092736302</v>
      </c>
      <c r="O295" s="5">
        <v>0.17096234745463401</v>
      </c>
      <c r="P295" s="5">
        <v>1.33725203003965E-2</v>
      </c>
      <c r="Q295" s="5">
        <v>3.51331098427555E-2</v>
      </c>
      <c r="R295" s="5">
        <v>9.9592510933472905E-2</v>
      </c>
      <c r="S295" s="5">
        <v>0.19874487308386901</v>
      </c>
      <c r="T295" s="5">
        <v>2.6415775070621299E-2</v>
      </c>
      <c r="U295" s="5">
        <v>0.107093195636564</v>
      </c>
      <c r="V295" s="5">
        <v>8.5065769627069701E-2</v>
      </c>
      <c r="W295" s="5">
        <v>1.02392422559082E-2</v>
      </c>
      <c r="X295" s="5">
        <v>8.7168251471298697E-2</v>
      </c>
      <c r="Y295" s="5">
        <v>1.0066885486849799E-2</v>
      </c>
      <c r="Z295" s="5">
        <v>1.94937536342185E-2</v>
      </c>
      <c r="AA295" s="5">
        <v>1.38553848161646</v>
      </c>
      <c r="AB295" s="5">
        <v>0</v>
      </c>
    </row>
    <row r="296" spans="1:28" x14ac:dyDescent="0.3">
      <c r="A296" s="4" t="s">
        <v>321</v>
      </c>
      <c r="B296" s="5">
        <v>20.342232072969001</v>
      </c>
      <c r="C296" s="5">
        <v>3.6840272974823902</v>
      </c>
      <c r="D296" s="5">
        <v>5.9482282052272097</v>
      </c>
      <c r="E296" s="5">
        <v>23.969492737543</v>
      </c>
      <c r="F296" s="5">
        <v>20.2398970498663</v>
      </c>
      <c r="G296" s="5">
        <v>4.5233538474734702</v>
      </c>
      <c r="H296" s="5">
        <v>1.94981897621808</v>
      </c>
      <c r="I296" s="5">
        <v>0.37738837453590501</v>
      </c>
      <c r="J296" s="5">
        <v>9.6390191780403693</v>
      </c>
      <c r="K296" s="5">
        <v>0.325623611973409</v>
      </c>
      <c r="L296" s="5">
        <v>1.1235315120747</v>
      </c>
      <c r="M296" s="5">
        <v>0.64026555241021499</v>
      </c>
      <c r="N296" s="5">
        <v>0.46642180918923398</v>
      </c>
      <c r="O296" s="5">
        <v>0.18958508827621301</v>
      </c>
      <c r="P296" s="5">
        <v>3.9438801261931899E-3</v>
      </c>
      <c r="Q296" s="5">
        <v>8.5697492787967802E-2</v>
      </c>
      <c r="R296" s="5">
        <v>0.221012727176091</v>
      </c>
      <c r="S296" s="5">
        <v>0</v>
      </c>
      <c r="T296" s="5">
        <v>2.63074725747331E-2</v>
      </c>
      <c r="U296" s="5">
        <v>0.11851568536821</v>
      </c>
      <c r="V296" s="5">
        <v>1.61736324301704E-2</v>
      </c>
      <c r="W296" s="5">
        <v>2.0867662486304998E-2</v>
      </c>
      <c r="X296" s="5">
        <v>4.54085326885093E-2</v>
      </c>
      <c r="Y296" s="5">
        <v>1.5984776853557502E-2</v>
      </c>
      <c r="Z296" s="5">
        <v>1.27704083906965E-2</v>
      </c>
      <c r="AA296" s="5">
        <v>1.5456474514987899</v>
      </c>
      <c r="AB296" s="5">
        <v>2.81765775464397E-3</v>
      </c>
    </row>
    <row r="297" spans="1:28" x14ac:dyDescent="0.3">
      <c r="A297" s="4" t="s">
        <v>322</v>
      </c>
      <c r="B297" s="5">
        <v>19.208562576659901</v>
      </c>
      <c r="C297" s="5">
        <v>2.4789152310604301</v>
      </c>
      <c r="D297" s="5">
        <v>6.5726146406929304</v>
      </c>
      <c r="E297" s="5">
        <v>27.213196049689401</v>
      </c>
      <c r="F297" s="5">
        <v>13.939768601442401</v>
      </c>
      <c r="G297" s="5">
        <v>3.0075350785928698</v>
      </c>
      <c r="H297" s="5">
        <v>2.8147434661036201</v>
      </c>
      <c r="I297" s="5">
        <v>0.42602555328663899</v>
      </c>
      <c r="J297" s="5">
        <v>8.6580972735575195</v>
      </c>
      <c r="K297" s="5">
        <v>0.48518539274095102</v>
      </c>
      <c r="L297" s="5">
        <v>1.0847724975016899</v>
      </c>
      <c r="M297" s="5">
        <v>0.68396464582428895</v>
      </c>
      <c r="N297" s="5">
        <v>1.29472031367365</v>
      </c>
      <c r="O297" s="5">
        <v>0.26833255538199002</v>
      </c>
      <c r="P297" s="5">
        <v>1.00027379785346E-2</v>
      </c>
      <c r="Q297" s="5">
        <v>0.144344117129029</v>
      </c>
      <c r="R297" s="5">
        <v>0.211537131723851</v>
      </c>
      <c r="S297" s="5">
        <v>0.98058518537902395</v>
      </c>
      <c r="T297" s="5">
        <v>3.71552931291999E-2</v>
      </c>
      <c r="U297" s="5">
        <v>0.15367788200856999</v>
      </c>
      <c r="V297" s="5">
        <v>5.0092864112175797E-2</v>
      </c>
      <c r="W297" s="5">
        <v>1.5782604095247801E-2</v>
      </c>
      <c r="X297" s="5">
        <v>7.5147978120320494E-2</v>
      </c>
      <c r="Y297" s="5">
        <v>1.3509284004983999E-2</v>
      </c>
      <c r="Z297" s="5">
        <v>4.3170904788435903E-2</v>
      </c>
      <c r="AA297" s="5">
        <v>3.1143156287065401</v>
      </c>
      <c r="AB297" s="5">
        <v>2.8022286821206902E-2</v>
      </c>
    </row>
    <row r="298" spans="1:28" x14ac:dyDescent="0.3">
      <c r="A298" s="4" t="s">
        <v>323</v>
      </c>
      <c r="B298" s="5">
        <v>25.467280319094598</v>
      </c>
      <c r="C298" s="5">
        <v>1.8287594930553299</v>
      </c>
      <c r="D298" s="5">
        <v>7.2457013780868698</v>
      </c>
      <c r="E298" s="5">
        <v>29.479550262378801</v>
      </c>
      <c r="F298" s="5">
        <v>6.2859213918800396</v>
      </c>
      <c r="G298" s="5">
        <v>2.3318433175314501</v>
      </c>
      <c r="H298" s="5">
        <v>4.9411874959670401</v>
      </c>
      <c r="I298" s="5">
        <v>0.75251403074134604</v>
      </c>
      <c r="J298" s="5">
        <v>6.4813946510498504</v>
      </c>
      <c r="K298" s="5">
        <v>0.51159701010345704</v>
      </c>
      <c r="L298" s="5">
        <v>0.73574438408863496</v>
      </c>
      <c r="M298" s="5">
        <v>0.38974993890763798</v>
      </c>
      <c r="N298" s="5">
        <v>1.4828272732419501</v>
      </c>
      <c r="O298" s="5">
        <v>5.7089886449854299E-2</v>
      </c>
      <c r="P298" s="5">
        <v>9.5449397719587804E-3</v>
      </c>
      <c r="Q298" s="5">
        <v>0.115597558118314</v>
      </c>
      <c r="R298" s="5">
        <v>0.151736289179771</v>
      </c>
      <c r="S298" s="5">
        <v>0</v>
      </c>
      <c r="T298" s="5">
        <v>5.5355938814263601E-2</v>
      </c>
      <c r="U298" s="5">
        <v>0.19791353666473299</v>
      </c>
      <c r="V298" s="5">
        <v>2.6447130054543199E-2</v>
      </c>
      <c r="W298" s="5">
        <v>1.3871940768931499E-2</v>
      </c>
      <c r="X298" s="5">
        <v>5.3078418422507101E-2</v>
      </c>
      <c r="Y298" s="5">
        <v>1.5352041276208501E-2</v>
      </c>
      <c r="Z298" s="5">
        <v>2.54913591984164E-2</v>
      </c>
      <c r="AA298" s="5">
        <v>5.6303502576022302</v>
      </c>
      <c r="AB298" s="5">
        <v>2.31160047026552E-2</v>
      </c>
    </row>
    <row r="299" spans="1:28" x14ac:dyDescent="0.3">
      <c r="A299" s="4" t="s">
        <v>324</v>
      </c>
      <c r="B299" s="5">
        <v>23.644754288626501</v>
      </c>
      <c r="C299" s="5">
        <v>1.82934813745747</v>
      </c>
      <c r="D299" s="5">
        <v>7.1424862716278597</v>
      </c>
      <c r="E299" s="5">
        <v>28.161037597843201</v>
      </c>
      <c r="F299" s="5">
        <v>7.5512748677633699</v>
      </c>
      <c r="G299" s="5">
        <v>2.5330167652664799</v>
      </c>
      <c r="H299" s="5">
        <v>4.2091150162521203</v>
      </c>
      <c r="I299" s="5">
        <v>0.29479653972634501</v>
      </c>
      <c r="J299" s="5">
        <v>9.8444155117016905</v>
      </c>
      <c r="K299" s="5">
        <v>0.606969006035883</v>
      </c>
      <c r="L299" s="5">
        <v>0.74392602346307402</v>
      </c>
      <c r="M299" s="5">
        <v>0.73976035974342302</v>
      </c>
      <c r="N299" s="5">
        <v>2.7896378645331499</v>
      </c>
      <c r="O299" s="5">
        <v>0.200290334897054</v>
      </c>
      <c r="P299" s="5">
        <v>7.5956798928764899E-3</v>
      </c>
      <c r="Q299" s="5">
        <v>0.104890181789521</v>
      </c>
      <c r="R299" s="5">
        <v>0.175535056056076</v>
      </c>
      <c r="S299" s="5">
        <v>0.405403999581538</v>
      </c>
      <c r="T299" s="5">
        <v>5.2089039486097E-2</v>
      </c>
      <c r="U299" s="5">
        <v>0.186711622070695</v>
      </c>
      <c r="V299" s="5">
        <v>6.8487108384152798E-2</v>
      </c>
      <c r="W299" s="5">
        <v>2.39756310383985E-2</v>
      </c>
      <c r="X299" s="5">
        <v>0.108804200780433</v>
      </c>
      <c r="Y299" s="5">
        <v>3.8623541740087398E-2</v>
      </c>
      <c r="Z299" s="5">
        <v>3.5597459607222201E-2</v>
      </c>
      <c r="AA299" s="5">
        <v>3.9299167760619902</v>
      </c>
      <c r="AB299" s="5">
        <v>4.88920493373954E-3</v>
      </c>
    </row>
    <row r="300" spans="1:28" x14ac:dyDescent="0.3">
      <c r="A300" s="4" t="s">
        <v>325</v>
      </c>
      <c r="B300" s="5">
        <v>26.253683910784002</v>
      </c>
      <c r="C300" s="5">
        <v>2.58143848883492</v>
      </c>
      <c r="D300" s="5">
        <v>5.2728990921510697</v>
      </c>
      <c r="E300" s="5">
        <v>33.186997713652403</v>
      </c>
      <c r="F300" s="5">
        <v>6.00181549895572</v>
      </c>
      <c r="G300" s="5">
        <v>2.35338398883572</v>
      </c>
      <c r="H300" s="5">
        <v>4.3734524762960501</v>
      </c>
      <c r="I300" s="5">
        <v>0.53288088521945198</v>
      </c>
      <c r="J300" s="5">
        <v>7.8755123504956899</v>
      </c>
      <c r="K300" s="5">
        <v>0.37722248976525302</v>
      </c>
      <c r="L300" s="5">
        <v>0.74268237790064895</v>
      </c>
      <c r="M300" s="5">
        <v>0.42634600356614499</v>
      </c>
      <c r="N300" s="5">
        <v>2.0744526526228402</v>
      </c>
      <c r="O300" s="5">
        <v>0.23506261596813999</v>
      </c>
      <c r="P300" s="5">
        <v>1.3152697346628901E-2</v>
      </c>
      <c r="Q300" s="5">
        <v>5.4050911617040502E-2</v>
      </c>
      <c r="R300" s="5">
        <v>0.17297800209252301</v>
      </c>
      <c r="S300" s="5">
        <v>0.39381713953119901</v>
      </c>
      <c r="T300" s="5">
        <v>6.4481183188313501E-2</v>
      </c>
      <c r="U300" s="5">
        <v>0.22734450832324801</v>
      </c>
      <c r="V300" s="5">
        <v>0.121641648833291</v>
      </c>
      <c r="W300" s="5">
        <v>2.8460853312746399E-2</v>
      </c>
      <c r="X300" s="5">
        <v>9.2029587096368701E-2</v>
      </c>
      <c r="Y300" s="5">
        <v>4.0859518548235101E-2</v>
      </c>
      <c r="Z300" s="5">
        <v>4.9528472016066499E-2</v>
      </c>
      <c r="AA300" s="5">
        <v>2.4677413069318299</v>
      </c>
      <c r="AB300" s="5">
        <v>0</v>
      </c>
    </row>
    <row r="301" spans="1:28" x14ac:dyDescent="0.3">
      <c r="A301" s="4" t="s">
        <v>326</v>
      </c>
      <c r="B301" s="5">
        <v>40.795650268232201</v>
      </c>
      <c r="C301" s="5">
        <v>1.8457711194861</v>
      </c>
      <c r="D301" s="5">
        <v>4.1936299095483003</v>
      </c>
      <c r="E301" s="5">
        <v>14.6939240798278</v>
      </c>
      <c r="F301" s="5">
        <v>8.9650888472651697</v>
      </c>
      <c r="G301" s="5">
        <v>4.37837985242738</v>
      </c>
      <c r="H301" s="5">
        <v>0.29436674656191297</v>
      </c>
      <c r="I301" s="5">
        <v>0.45269669995060102</v>
      </c>
      <c r="J301" s="5">
        <v>10.1978966094178</v>
      </c>
      <c r="K301" s="5">
        <v>0.57909996878478798</v>
      </c>
      <c r="L301" s="5">
        <v>6.6484494776376205E-2</v>
      </c>
      <c r="M301" s="5">
        <v>1.4441209441263401</v>
      </c>
      <c r="N301" s="5">
        <v>1.2093343644154</v>
      </c>
      <c r="O301" s="5">
        <v>0.40122066026752901</v>
      </c>
      <c r="P301" s="5">
        <v>2.9019250755286E-2</v>
      </c>
      <c r="Q301" s="5">
        <v>7.3271963720208694E-2</v>
      </c>
      <c r="R301" s="5">
        <v>0.37243994602573199</v>
      </c>
      <c r="S301" s="5">
        <v>0.85779049286804299</v>
      </c>
      <c r="T301" s="5">
        <v>4.2828606498754099E-2</v>
      </c>
      <c r="U301" s="5">
        <v>0.499645691788698</v>
      </c>
      <c r="V301" s="5">
        <v>0.121661542999421</v>
      </c>
      <c r="W301" s="5">
        <v>1.2595404475952801</v>
      </c>
      <c r="X301" s="5">
        <v>9.6546635843446305E-2</v>
      </c>
      <c r="Y301" s="5">
        <v>5.0123515893506901E-2</v>
      </c>
      <c r="Z301" s="5">
        <v>9.9800971008944403E-2</v>
      </c>
      <c r="AA301" s="5">
        <v>0.96815159280857499</v>
      </c>
      <c r="AB301" s="5">
        <v>0</v>
      </c>
    </row>
    <row r="302" spans="1:28" x14ac:dyDescent="0.3">
      <c r="A302" s="4" t="s">
        <v>327</v>
      </c>
      <c r="B302" s="5">
        <v>24.663130121494099</v>
      </c>
      <c r="C302" s="5">
        <v>2.0200697507019298</v>
      </c>
      <c r="D302" s="5">
        <v>6.9761844752092399</v>
      </c>
      <c r="E302" s="5">
        <v>29.140935956708901</v>
      </c>
      <c r="F302" s="5">
        <v>7.2267329784741996</v>
      </c>
      <c r="G302" s="5">
        <v>2.0954708489971101</v>
      </c>
      <c r="H302" s="5">
        <v>0.60824801489108204</v>
      </c>
      <c r="I302" s="5">
        <v>0.86044020978398705</v>
      </c>
      <c r="J302" s="5">
        <v>7.6018433986647604</v>
      </c>
      <c r="K302" s="5">
        <v>1.0022776215903799</v>
      </c>
      <c r="L302" s="5">
        <v>1.6355956183451901</v>
      </c>
      <c r="M302" s="5">
        <v>0.44562144447174801</v>
      </c>
      <c r="N302" s="5">
        <v>0.45747828655711598</v>
      </c>
      <c r="O302" s="5">
        <v>0.27524792591587</v>
      </c>
      <c r="P302" s="5">
        <v>9.0780912418264702E-3</v>
      </c>
      <c r="Q302" s="5">
        <v>0.18380773059189201</v>
      </c>
      <c r="R302" s="5">
        <v>0.307099396244572</v>
      </c>
      <c r="S302" s="5">
        <v>0</v>
      </c>
      <c r="T302" s="5">
        <v>3.5864956826820997E-2</v>
      </c>
      <c r="U302" s="5">
        <v>0.34482329926599498</v>
      </c>
      <c r="V302" s="5">
        <v>3.9409426617917E-2</v>
      </c>
      <c r="W302" s="5">
        <v>6.8134857654216202E-2</v>
      </c>
      <c r="X302" s="5">
        <v>4.2244082701551403E-2</v>
      </c>
      <c r="Y302" s="5">
        <v>7.2186076033903507E-2</v>
      </c>
      <c r="Z302" s="5">
        <v>3.26006781151593E-2</v>
      </c>
      <c r="AA302" s="5">
        <v>5.8341769973354101</v>
      </c>
      <c r="AB302" s="5">
        <v>6.5252939757103903E-2</v>
      </c>
    </row>
    <row r="303" spans="1:28" x14ac:dyDescent="0.3">
      <c r="A303" s="4" t="s">
        <v>328</v>
      </c>
      <c r="B303" s="5">
        <v>25.331394348853301</v>
      </c>
      <c r="C303" s="5">
        <v>2.4632704961998</v>
      </c>
      <c r="D303" s="5">
        <v>6.2179179755907201</v>
      </c>
      <c r="E303" s="5">
        <v>30.272979584613701</v>
      </c>
      <c r="F303" s="5">
        <v>10.358845647247399</v>
      </c>
      <c r="G303" s="5">
        <v>2.4740593927874301</v>
      </c>
      <c r="H303" s="5">
        <v>2.6394214796940898</v>
      </c>
      <c r="I303" s="5">
        <v>0.44403079358272102</v>
      </c>
      <c r="J303" s="5">
        <v>7.3282749604423101</v>
      </c>
      <c r="K303" s="5">
        <v>0.56896216495664398</v>
      </c>
      <c r="L303" s="5">
        <v>0.85230522617499804</v>
      </c>
      <c r="M303" s="5">
        <v>0.49380499027194302</v>
      </c>
      <c r="N303" s="5">
        <v>1.0694712261881001</v>
      </c>
      <c r="O303" s="5">
        <v>0.29166493587126502</v>
      </c>
      <c r="P303" s="5">
        <v>1.7062810421134899E-2</v>
      </c>
      <c r="Q303" s="5">
        <v>7.4591651562884498E-2</v>
      </c>
      <c r="R303" s="5">
        <v>0.20874463468740301</v>
      </c>
      <c r="S303" s="5">
        <v>0.80488122323100397</v>
      </c>
      <c r="T303" s="5">
        <v>6.0224851662487602E-2</v>
      </c>
      <c r="U303" s="5">
        <v>0.209059910760409</v>
      </c>
      <c r="V303" s="5">
        <v>7.4247781923866801E-2</v>
      </c>
      <c r="W303" s="5">
        <v>7.4977824742662501E-3</v>
      </c>
      <c r="X303" s="5">
        <v>2.2641143084433699E-2</v>
      </c>
      <c r="Y303" s="5">
        <v>4.5387511558715697E-2</v>
      </c>
      <c r="Z303" s="5">
        <v>4.5674007353990999E-2</v>
      </c>
      <c r="AA303" s="5">
        <v>2.4822903655066</v>
      </c>
      <c r="AB303" s="5">
        <v>7.2955470101774902E-3</v>
      </c>
    </row>
    <row r="304" spans="1:28" x14ac:dyDescent="0.3">
      <c r="A304" s="4" t="s">
        <v>329</v>
      </c>
      <c r="B304" s="5">
        <v>18.473954307027199</v>
      </c>
      <c r="C304" s="5">
        <v>1.8228554583837699</v>
      </c>
      <c r="D304" s="5">
        <v>9.8285581896571603</v>
      </c>
      <c r="E304" s="5">
        <v>25.914485009834699</v>
      </c>
      <c r="F304" s="5">
        <v>6.5794757748909598</v>
      </c>
      <c r="G304" s="5">
        <v>2.3135859115238402</v>
      </c>
      <c r="H304" s="5">
        <v>6.9357635326298599</v>
      </c>
      <c r="I304" s="5">
        <v>0.57068183420087104</v>
      </c>
      <c r="J304" s="5">
        <v>8.9226039950634295</v>
      </c>
      <c r="K304" s="5">
        <v>1.1450651698635499</v>
      </c>
      <c r="L304" s="5">
        <v>0.71692407698651694</v>
      </c>
      <c r="M304" s="5">
        <v>0.836091158239613</v>
      </c>
      <c r="N304" s="5">
        <v>2.7016006218477</v>
      </c>
      <c r="O304" s="5">
        <v>0.24802515726306101</v>
      </c>
      <c r="P304" s="5">
        <v>1.6660873458663E-2</v>
      </c>
      <c r="Q304" s="5">
        <v>0.18851806284872399</v>
      </c>
      <c r="R304" s="5">
        <v>0.13232917412466799</v>
      </c>
      <c r="S304" s="5">
        <v>0.472757572451596</v>
      </c>
      <c r="T304" s="5">
        <v>7.4732028343728593E-2</v>
      </c>
      <c r="U304" s="5">
        <v>0.150620900110496</v>
      </c>
      <c r="V304" s="5">
        <v>6.1629417297442597E-2</v>
      </c>
      <c r="W304" s="5">
        <v>2.32382288981304E-2</v>
      </c>
      <c r="X304" s="5">
        <v>6.5669638652170195E-2</v>
      </c>
      <c r="Y304" s="5">
        <v>5.1913721257519599E-2</v>
      </c>
      <c r="Z304" s="5">
        <v>3.3059260294525897E-2</v>
      </c>
      <c r="AA304" s="5">
        <v>5.8443735410361102</v>
      </c>
      <c r="AB304" s="5">
        <v>8.6196120947419092E-3</v>
      </c>
    </row>
    <row r="305" spans="1:28" x14ac:dyDescent="0.3">
      <c r="A305" s="4" t="s">
        <v>330</v>
      </c>
      <c r="B305" s="5">
        <v>14.041156936654</v>
      </c>
      <c r="C305" s="5">
        <v>1.5161490230219601</v>
      </c>
      <c r="D305" s="5">
        <v>9.4371000889984291</v>
      </c>
      <c r="E305" s="5">
        <v>30.310779917206698</v>
      </c>
      <c r="F305" s="5">
        <v>7.7636122835491097</v>
      </c>
      <c r="G305" s="5">
        <v>2.53126144245998</v>
      </c>
      <c r="H305" s="5">
        <v>3.5989680736365002</v>
      </c>
      <c r="I305" s="5">
        <v>0.40724178382697601</v>
      </c>
      <c r="J305" s="5">
        <v>11.242717929771899</v>
      </c>
      <c r="K305" s="5">
        <v>0.72788143461067001</v>
      </c>
      <c r="L305" s="5">
        <v>0.996802680660272</v>
      </c>
      <c r="M305" s="5">
        <v>0.69576196089157205</v>
      </c>
      <c r="N305" s="5">
        <v>3.89008249993813</v>
      </c>
      <c r="O305" s="5">
        <v>0.221698338117088</v>
      </c>
      <c r="P305" s="5">
        <v>5.8531058272542E-2</v>
      </c>
      <c r="Q305" s="5">
        <v>8.3321913108061002E-2</v>
      </c>
      <c r="R305" s="5">
        <v>0.219058297406377</v>
      </c>
      <c r="S305" s="5">
        <v>0.37541418568221901</v>
      </c>
      <c r="T305" s="5">
        <v>7.1689977387232803E-2</v>
      </c>
      <c r="U305" s="5">
        <v>0.244993217958242</v>
      </c>
      <c r="V305" s="5">
        <v>6.70767568364002E-2</v>
      </c>
      <c r="W305" s="5">
        <v>3.5084742061748803E-2</v>
      </c>
      <c r="X305" s="5">
        <v>0.141128600745828</v>
      </c>
      <c r="Y305" s="5">
        <v>4.9983376613366999E-2</v>
      </c>
      <c r="Z305" s="5">
        <v>4.1383773913172897E-2</v>
      </c>
      <c r="AA305" s="5">
        <v>5.7331007972591204</v>
      </c>
      <c r="AB305" s="5">
        <v>1.17977946018617E-2</v>
      </c>
    </row>
    <row r="306" spans="1:28" x14ac:dyDescent="0.3">
      <c r="A306" s="4" t="s">
        <v>331</v>
      </c>
      <c r="B306" s="5">
        <v>23.778971884115801</v>
      </c>
      <c r="C306" s="5">
        <v>2.2782616067888801</v>
      </c>
      <c r="D306" s="5">
        <v>6.65235794902609</v>
      </c>
      <c r="E306" s="5">
        <v>29.805616636360799</v>
      </c>
      <c r="F306" s="5">
        <v>11.105889142248101</v>
      </c>
      <c r="G306" s="5">
        <v>2.56863848779575</v>
      </c>
      <c r="H306" s="5">
        <v>1.96311852146971</v>
      </c>
      <c r="I306" s="5">
        <v>0.48918680801971898</v>
      </c>
      <c r="J306" s="5">
        <v>7.6010058250131802</v>
      </c>
      <c r="K306" s="5">
        <v>0.37844158161437302</v>
      </c>
      <c r="L306" s="5">
        <v>0.76097151338203906</v>
      </c>
      <c r="M306" s="5">
        <v>0.65294895798057795</v>
      </c>
      <c r="N306" s="5">
        <v>1.3893381557068401</v>
      </c>
      <c r="O306" s="5">
        <v>0.27574442897079998</v>
      </c>
      <c r="P306" s="5">
        <v>2.64562243001332E-2</v>
      </c>
      <c r="Q306" s="5">
        <v>0.116898059892804</v>
      </c>
      <c r="R306" s="5">
        <v>0.18188189140422001</v>
      </c>
      <c r="S306" s="5">
        <v>0</v>
      </c>
      <c r="T306" s="5">
        <v>3.0590739921242598E-2</v>
      </c>
      <c r="U306" s="5">
        <v>0.13409722097301299</v>
      </c>
      <c r="V306" s="5">
        <v>2.3319474065706999E-2</v>
      </c>
      <c r="W306" s="5">
        <v>3.2527733791082501E-2</v>
      </c>
      <c r="X306" s="5">
        <v>5.1892714818553502E-2</v>
      </c>
      <c r="Y306" s="5">
        <v>6.1165833614969202E-3</v>
      </c>
      <c r="Z306" s="5">
        <v>2.9153697600403101E-2</v>
      </c>
      <c r="AA306" s="5">
        <v>3.5562058544135402</v>
      </c>
      <c r="AB306" s="5">
        <v>7.9364579410642604E-3</v>
      </c>
    </row>
    <row r="307" spans="1:28" x14ac:dyDescent="0.3">
      <c r="A307" s="4" t="s">
        <v>332</v>
      </c>
      <c r="B307" s="5">
        <v>23.538687531595301</v>
      </c>
      <c r="C307" s="5">
        <v>2.1361894922127602</v>
      </c>
      <c r="D307" s="5">
        <v>11.752076606222801</v>
      </c>
      <c r="E307" s="5">
        <v>24.4920953928034</v>
      </c>
      <c r="F307" s="5">
        <v>6.1187027232428202</v>
      </c>
      <c r="G307" s="5">
        <v>2.37424950480013</v>
      </c>
      <c r="H307" s="5">
        <v>5.2323147810546997</v>
      </c>
      <c r="I307" s="5">
        <v>0.66709493384852603</v>
      </c>
      <c r="J307" s="5">
        <v>8.79813964589124</v>
      </c>
      <c r="K307" s="5">
        <v>0.702891325962269</v>
      </c>
      <c r="L307" s="5">
        <v>0.96658315796322103</v>
      </c>
      <c r="M307" s="5">
        <v>0.530200842761548</v>
      </c>
      <c r="N307" s="5">
        <v>1.1791148088333201</v>
      </c>
      <c r="O307" s="5">
        <v>0.19934701256229001</v>
      </c>
      <c r="P307" s="5">
        <v>2.4936953853436899E-2</v>
      </c>
      <c r="Q307" s="5">
        <v>0.10394153035046499</v>
      </c>
      <c r="R307" s="5">
        <v>0.25331573151652498</v>
      </c>
      <c r="S307" s="5">
        <v>0</v>
      </c>
      <c r="T307" s="5">
        <v>5.77552005773374E-2</v>
      </c>
      <c r="U307" s="5">
        <v>0.23523028111627101</v>
      </c>
      <c r="V307" s="5">
        <v>7.8687080474170001E-2</v>
      </c>
      <c r="W307" s="5">
        <v>2.6774466464580499E-2</v>
      </c>
      <c r="X307" s="5">
        <v>0.10263610674342501</v>
      </c>
      <c r="Y307" s="5">
        <v>0</v>
      </c>
      <c r="Z307" s="5">
        <v>6.5699052658630699E-2</v>
      </c>
      <c r="AA307" s="5">
        <v>5.4083984081245697</v>
      </c>
      <c r="AB307" s="5">
        <v>3.2855934050629899E-2</v>
      </c>
    </row>
    <row r="308" spans="1:28" x14ac:dyDescent="0.3">
      <c r="A308" s="4" t="s">
        <v>333</v>
      </c>
      <c r="B308" s="5">
        <v>29.6103257619312</v>
      </c>
      <c r="C308" s="5">
        <v>2.2108128051376101</v>
      </c>
      <c r="D308" s="5">
        <v>11.0962918710906</v>
      </c>
      <c r="E308" s="5">
        <v>26.108410758273301</v>
      </c>
      <c r="F308" s="5">
        <v>5.7439225253885802</v>
      </c>
      <c r="G308" s="5">
        <v>2.3689672511588098</v>
      </c>
      <c r="H308" s="5">
        <v>3.1327223236499302</v>
      </c>
      <c r="I308" s="5">
        <v>0.412563465264698</v>
      </c>
      <c r="J308" s="5">
        <v>8.5145335792705694</v>
      </c>
      <c r="K308" s="5">
        <v>0.43336607423379903</v>
      </c>
      <c r="L308" s="5">
        <v>0.71834948182116698</v>
      </c>
      <c r="M308" s="5">
        <v>0.49158231695052002</v>
      </c>
      <c r="N308" s="5">
        <v>1.61353573989593</v>
      </c>
      <c r="O308" s="5">
        <v>0.21053740744541</v>
      </c>
      <c r="P308" s="5">
        <v>0</v>
      </c>
      <c r="Q308" s="5">
        <v>6.7863347149646799E-2</v>
      </c>
      <c r="R308" s="5">
        <v>0.12209665945121601</v>
      </c>
      <c r="S308" s="5">
        <v>0.36534896707057801</v>
      </c>
      <c r="T308" s="5">
        <v>3.2366798999297897E-2</v>
      </c>
      <c r="U308" s="5">
        <v>0.14520394421255201</v>
      </c>
      <c r="V308" s="5">
        <v>4.5440538740323402E-2</v>
      </c>
      <c r="W308" s="5">
        <v>1.7594054218569698E-2</v>
      </c>
      <c r="X308" s="5">
        <v>4.4820555373443698E-2</v>
      </c>
      <c r="Y308" s="5">
        <v>2.6544611419912399E-2</v>
      </c>
      <c r="Z308" s="5">
        <v>4.9275284738656097E-2</v>
      </c>
      <c r="AA308" s="5">
        <v>2.3135365076038701</v>
      </c>
      <c r="AB308" s="5">
        <v>1.29294639899716E-2</v>
      </c>
    </row>
    <row r="309" spans="1:28" x14ac:dyDescent="0.3">
      <c r="A309" s="4" t="s">
        <v>334</v>
      </c>
      <c r="B309" s="5">
        <v>31.9062311442264</v>
      </c>
      <c r="C309" s="5">
        <v>2.3343692354279302</v>
      </c>
      <c r="D309" s="5">
        <v>6.4834464095239497</v>
      </c>
      <c r="E309" s="5">
        <v>33.784109568860302</v>
      </c>
      <c r="F309" s="5">
        <v>7.3707001052095604</v>
      </c>
      <c r="G309" s="5">
        <v>2.1960978287897999</v>
      </c>
      <c r="H309" s="5">
        <v>0.64920560073802802</v>
      </c>
      <c r="I309" s="5">
        <v>0.38470807467467899</v>
      </c>
      <c r="J309" s="5">
        <v>6.7914852521497204</v>
      </c>
      <c r="K309" s="5">
        <v>0.81544411510361003</v>
      </c>
      <c r="L309" s="5">
        <v>0.62859074124484704</v>
      </c>
      <c r="M309" s="5">
        <v>0.46407147807879501</v>
      </c>
      <c r="N309" s="5">
        <v>0.148699676652982</v>
      </c>
      <c r="O309" s="5">
        <v>0.14245303449138799</v>
      </c>
      <c r="P309" s="5">
        <v>2.4428461015620202E-2</v>
      </c>
      <c r="Q309" s="5">
        <v>5.28690439810948E-2</v>
      </c>
      <c r="R309" s="5">
        <v>9.9514030513187704E-2</v>
      </c>
      <c r="S309" s="5">
        <v>0.36966713832387499</v>
      </c>
      <c r="T309" s="5">
        <v>5.3848786495342298E-2</v>
      </c>
      <c r="U309" s="5">
        <v>8.0458480660606901E-2</v>
      </c>
      <c r="V309" s="5">
        <v>9.7436558445240899E-3</v>
      </c>
      <c r="W309" s="5">
        <v>9.5246403932259197E-3</v>
      </c>
      <c r="X309" s="5">
        <v>3.74542140965523E-2</v>
      </c>
      <c r="Y309" s="5">
        <v>2.5781454082465498E-2</v>
      </c>
      <c r="Z309" s="5">
        <v>0</v>
      </c>
      <c r="AA309" s="5">
        <v>1.6828155479340501</v>
      </c>
      <c r="AB309" s="5">
        <v>5.0745679134178703E-3</v>
      </c>
    </row>
    <row r="310" spans="1:28" x14ac:dyDescent="0.3">
      <c r="A310" s="4" t="s">
        <v>335</v>
      </c>
      <c r="B310" s="5">
        <v>20.673086527164202</v>
      </c>
      <c r="C310" s="5">
        <v>3.1668766883550501</v>
      </c>
      <c r="D310" s="5">
        <v>6.2673820437951404</v>
      </c>
      <c r="E310" s="5">
        <v>24.696435424864699</v>
      </c>
      <c r="F310" s="5">
        <v>12.299386963310001</v>
      </c>
      <c r="G310" s="5">
        <v>3.9523942123990801</v>
      </c>
      <c r="H310" s="5">
        <v>2.3356466680236401</v>
      </c>
      <c r="I310" s="5">
        <v>0.82282782349283301</v>
      </c>
      <c r="J310" s="5">
        <v>12.4854739239326</v>
      </c>
      <c r="K310" s="5">
        <v>0.33322499328563099</v>
      </c>
      <c r="L310" s="5">
        <v>0.92154578857847402</v>
      </c>
      <c r="M310" s="5">
        <v>0.53006416384186505</v>
      </c>
      <c r="N310" s="5">
        <v>0.97674541270955295</v>
      </c>
      <c r="O310" s="5">
        <v>0.16979777563277401</v>
      </c>
      <c r="P310" s="5">
        <v>2.4094585627013401E-2</v>
      </c>
      <c r="Q310" s="5">
        <v>2.44118988598809E-2</v>
      </c>
      <c r="R310" s="5">
        <v>0.17844594236233999</v>
      </c>
      <c r="S310" s="5">
        <v>0</v>
      </c>
      <c r="T310" s="5">
        <v>4.0937358363458201E-2</v>
      </c>
      <c r="U310" s="5">
        <v>0.151426426063722</v>
      </c>
      <c r="V310" s="5">
        <v>2.8548824857808599E-2</v>
      </c>
      <c r="W310" s="5">
        <v>2.0525223353457099E-2</v>
      </c>
      <c r="X310" s="5">
        <v>3.4592776677249797E-2</v>
      </c>
      <c r="Y310" s="5">
        <v>1.12887850372114E-2</v>
      </c>
      <c r="Z310" s="5">
        <v>2.1548506393935699E-2</v>
      </c>
      <c r="AA310" s="5">
        <v>3.6063885167454499</v>
      </c>
      <c r="AB310" s="5">
        <v>5.9851941747985802E-3</v>
      </c>
    </row>
    <row r="311" spans="1:28" x14ac:dyDescent="0.3">
      <c r="A311" s="4" t="s">
        <v>336</v>
      </c>
      <c r="B311" s="5">
        <v>31.219862775516301</v>
      </c>
      <c r="C311" s="5">
        <v>1.8563241026092201</v>
      </c>
      <c r="D311" s="5">
        <v>7.8740339672841699</v>
      </c>
      <c r="E311" s="5">
        <v>30.0665382981304</v>
      </c>
      <c r="F311" s="5">
        <v>4.3895594888047302</v>
      </c>
      <c r="G311" s="5">
        <v>2.2256140909783402</v>
      </c>
      <c r="H311" s="5">
        <v>3.0956001632597698</v>
      </c>
      <c r="I311" s="5">
        <v>0.42802756610582399</v>
      </c>
      <c r="J311" s="5">
        <v>8.0115059530998902</v>
      </c>
      <c r="K311" s="5">
        <v>0.16697950069057199</v>
      </c>
      <c r="L311" s="5">
        <v>6.88357336850276E-2</v>
      </c>
      <c r="M311" s="5">
        <v>0.23566780024169801</v>
      </c>
      <c r="N311" s="5">
        <v>1.1794738765867601</v>
      </c>
      <c r="O311" s="5">
        <v>0.13541540800458601</v>
      </c>
      <c r="P311" s="5">
        <v>1.01691297034553E-2</v>
      </c>
      <c r="Q311" s="5">
        <v>0.111234649628871</v>
      </c>
      <c r="R311" s="5">
        <v>0.114605802325961</v>
      </c>
      <c r="S311" s="5">
        <v>0</v>
      </c>
      <c r="T311" s="5">
        <v>3.27469886049623E-2</v>
      </c>
      <c r="U311" s="5">
        <v>0.15334675106436099</v>
      </c>
      <c r="V311" s="5">
        <v>5.1286692519066701E-2</v>
      </c>
      <c r="W311" s="5">
        <v>3.60179726689129E-2</v>
      </c>
      <c r="X311" s="5">
        <v>5.27044561979556E-2</v>
      </c>
      <c r="Y311" s="5">
        <v>4.8058041028216397E-2</v>
      </c>
      <c r="Z311" s="5">
        <v>0</v>
      </c>
      <c r="AA311" s="5">
        <v>3.9221551296520598</v>
      </c>
      <c r="AB311" s="5">
        <v>1.0633177255669901E-2</v>
      </c>
    </row>
    <row r="312" spans="1:28" x14ac:dyDescent="0.3">
      <c r="A312" s="4" t="s">
        <v>337</v>
      </c>
      <c r="B312" s="5">
        <v>46.944041866892903</v>
      </c>
      <c r="C312" s="5">
        <v>1.9475263640911</v>
      </c>
      <c r="D312" s="5">
        <v>4.7333648628592098</v>
      </c>
      <c r="E312" s="5">
        <v>14.2881091944235</v>
      </c>
      <c r="F312" s="5">
        <v>7.8587121592587996</v>
      </c>
      <c r="G312" s="5">
        <v>3.8491267502666</v>
      </c>
      <c r="H312" s="5">
        <v>0.33795313605321398</v>
      </c>
      <c r="I312" s="5">
        <v>0.590128682085303</v>
      </c>
      <c r="J312" s="5">
        <v>9.3127413260103804</v>
      </c>
      <c r="K312" s="5">
        <v>0.50465873357831503</v>
      </c>
      <c r="L312" s="5">
        <v>4.9761030304459102E-2</v>
      </c>
      <c r="M312" s="5">
        <v>0.37761693424287801</v>
      </c>
      <c r="N312" s="5">
        <v>1.14549288822299</v>
      </c>
      <c r="O312" s="5">
        <v>0.27006719419043301</v>
      </c>
      <c r="P312" s="5">
        <v>2.69584917629636E-2</v>
      </c>
      <c r="Q312" s="5">
        <v>5.13203963249932E-3</v>
      </c>
      <c r="R312" s="5">
        <v>0.21009664346076801</v>
      </c>
      <c r="S312" s="5">
        <v>0.59558647332224302</v>
      </c>
      <c r="T312" s="5">
        <v>4.2882810107250702E-2</v>
      </c>
      <c r="U312" s="5">
        <v>0.32992477148390897</v>
      </c>
      <c r="V312" s="5">
        <v>5.0662368302320002E-2</v>
      </c>
      <c r="W312" s="5">
        <v>0.23811403530561101</v>
      </c>
      <c r="X312" s="5">
        <v>2.37680916156363E-2</v>
      </c>
      <c r="Y312" s="5">
        <v>2.9090034812139801E-2</v>
      </c>
      <c r="Z312" s="5">
        <v>6.8869770572665703E-2</v>
      </c>
      <c r="AA312" s="5">
        <v>0.71028843944730702</v>
      </c>
      <c r="AB312" s="5">
        <v>0</v>
      </c>
    </row>
    <row r="313" spans="1:28" x14ac:dyDescent="0.3">
      <c r="A313" s="4" t="s">
        <v>338</v>
      </c>
      <c r="B313" s="5">
        <v>31.422240262395299</v>
      </c>
      <c r="C313" s="5">
        <v>2.53569397531087</v>
      </c>
      <c r="D313" s="5">
        <v>9.2190309125012</v>
      </c>
      <c r="E313" s="5">
        <v>25.25860110863</v>
      </c>
      <c r="F313" s="5">
        <v>7.1587690380073203</v>
      </c>
      <c r="G313" s="5">
        <v>2.7567078794638702</v>
      </c>
      <c r="H313" s="5">
        <v>4.1257927287397198</v>
      </c>
      <c r="I313" s="5">
        <v>0.19844228733999</v>
      </c>
      <c r="J313" s="5">
        <v>9.7177195022840994</v>
      </c>
      <c r="K313" s="5">
        <v>0.72386488222896095</v>
      </c>
      <c r="L313" s="5">
        <v>0.51425104429976898</v>
      </c>
      <c r="M313" s="5">
        <v>0.40802223778006202</v>
      </c>
      <c r="N313" s="5">
        <v>0.95917173458627303</v>
      </c>
      <c r="O313" s="5">
        <v>0.18153677866360601</v>
      </c>
      <c r="P313" s="5">
        <v>6.9239712477100201E-2</v>
      </c>
      <c r="Q313" s="5">
        <v>0</v>
      </c>
      <c r="R313" s="5">
        <v>7.3614347411097195E-2</v>
      </c>
      <c r="S313" s="5">
        <v>0</v>
      </c>
      <c r="T313" s="5">
        <v>4.2384027293943402E-2</v>
      </c>
      <c r="U313" s="5">
        <v>0.185900242721765</v>
      </c>
      <c r="V313" s="5">
        <v>4.1007985313162201E-2</v>
      </c>
      <c r="W313" s="5">
        <v>1.8457660639340599E-2</v>
      </c>
      <c r="X313" s="5">
        <v>0</v>
      </c>
      <c r="Y313" s="5">
        <v>9.1718138695022905E-3</v>
      </c>
      <c r="Z313" s="5">
        <v>1.6586876311868001E-2</v>
      </c>
      <c r="AA313" s="5">
        <v>0.92640365719180595</v>
      </c>
      <c r="AB313" s="5">
        <v>5.5153387989629798E-3</v>
      </c>
    </row>
    <row r="314" spans="1:28" x14ac:dyDescent="0.3">
      <c r="A314" s="4" t="s">
        <v>339</v>
      </c>
      <c r="B314" s="5">
        <v>19.958577119983602</v>
      </c>
      <c r="C314" s="5">
        <v>2.2762261013263601</v>
      </c>
      <c r="D314" s="5">
        <v>5.4971191127691101</v>
      </c>
      <c r="E314" s="5">
        <v>32.331816107541599</v>
      </c>
      <c r="F314" s="5">
        <v>12.3254521796426</v>
      </c>
      <c r="G314" s="5">
        <v>3.32556932170331</v>
      </c>
      <c r="H314" s="5">
        <v>2.6107785096920999</v>
      </c>
      <c r="I314" s="5">
        <v>0.31551198083541299</v>
      </c>
      <c r="J314" s="5">
        <v>9.0390436047422593</v>
      </c>
      <c r="K314" s="5">
        <v>0.55009706344085296</v>
      </c>
      <c r="L314" s="5">
        <v>1.0846898509980101</v>
      </c>
      <c r="M314" s="5">
        <v>0.70213755719983895</v>
      </c>
      <c r="N314" s="5">
        <v>1.6688224456043499</v>
      </c>
      <c r="O314" s="5">
        <v>0.18316412456155501</v>
      </c>
      <c r="P314" s="5">
        <v>3.5359130914271099E-2</v>
      </c>
      <c r="Q314" s="5">
        <v>9.7755250972881097E-2</v>
      </c>
      <c r="R314" s="5">
        <v>0.103582582315876</v>
      </c>
      <c r="S314" s="5">
        <v>0.36694343530870899</v>
      </c>
      <c r="T314" s="5">
        <v>5.0696131881978898E-2</v>
      </c>
      <c r="U314" s="5">
        <v>0.17482318464076799</v>
      </c>
      <c r="V314" s="5">
        <v>1.7578942867913699E-2</v>
      </c>
      <c r="W314" s="5">
        <v>9.9486493871175904E-2</v>
      </c>
      <c r="X314" s="5">
        <v>3.18680184920139E-2</v>
      </c>
      <c r="Y314" s="5">
        <v>4.2109480090877498E-2</v>
      </c>
      <c r="Z314" s="5">
        <v>1.8672002857990699E-2</v>
      </c>
      <c r="AA314" s="5">
        <v>1.7411229964556301</v>
      </c>
      <c r="AB314" s="5">
        <v>0</v>
      </c>
    </row>
    <row r="315" spans="1:28" x14ac:dyDescent="0.3">
      <c r="A315" s="4" t="s">
        <v>340</v>
      </c>
      <c r="B315" s="5">
        <v>25.3702008439972</v>
      </c>
      <c r="C315" s="5">
        <v>2.30840854469856</v>
      </c>
      <c r="D315" s="5">
        <v>9.9747018180680307</v>
      </c>
      <c r="E315" s="5">
        <v>27.0577381480079</v>
      </c>
      <c r="F315" s="5">
        <v>9.8668958480624092</v>
      </c>
      <c r="G315" s="5">
        <v>2.47351334773753</v>
      </c>
      <c r="H315" s="5">
        <v>2.9228674310819498</v>
      </c>
      <c r="I315" s="5">
        <v>0.53813863271387996</v>
      </c>
      <c r="J315" s="5">
        <v>7.6160894440954303</v>
      </c>
      <c r="K315" s="5">
        <v>0.29704537257549002</v>
      </c>
      <c r="L315" s="5">
        <v>9.5637971319545295E-2</v>
      </c>
      <c r="M315" s="5">
        <v>0.44401302534164799</v>
      </c>
      <c r="N315" s="5">
        <v>2.4003715790170701</v>
      </c>
      <c r="O315" s="5">
        <v>0.13973718346521199</v>
      </c>
      <c r="P315" s="5">
        <v>2.48139667108488E-2</v>
      </c>
      <c r="Q315" s="5">
        <v>7.4363635401840003E-2</v>
      </c>
      <c r="R315" s="5">
        <v>0.17854189492552</v>
      </c>
      <c r="S315" s="5">
        <v>7.1012910685092398E-2</v>
      </c>
      <c r="T315" s="5">
        <v>4.2652844231452797E-2</v>
      </c>
      <c r="U315" s="5">
        <v>0.14391679413896599</v>
      </c>
      <c r="V315" s="5">
        <v>7.3384306532103205E-2</v>
      </c>
      <c r="W315" s="5">
        <v>2.1606992889955101E-2</v>
      </c>
      <c r="X315" s="5">
        <v>6.0864467092070697E-2</v>
      </c>
      <c r="Y315" s="5">
        <v>3.0925467056571201E-2</v>
      </c>
      <c r="Z315" s="5">
        <v>0</v>
      </c>
      <c r="AA315" s="5">
        <v>3.8390991538295198</v>
      </c>
      <c r="AB315" s="5">
        <v>7.34120624687666E-3</v>
      </c>
    </row>
    <row r="316" spans="1:28" x14ac:dyDescent="0.3">
      <c r="A316" s="4" t="s">
        <v>341</v>
      </c>
      <c r="B316" s="5">
        <v>25.4972130749711</v>
      </c>
      <c r="C316" s="5">
        <v>1.9706979305660901</v>
      </c>
      <c r="D316" s="5">
        <v>7.5955851259565899</v>
      </c>
      <c r="E316" s="5">
        <v>27.505000187804399</v>
      </c>
      <c r="F316" s="5">
        <v>5.7838896334618202</v>
      </c>
      <c r="G316" s="5">
        <v>2.1460443494999999</v>
      </c>
      <c r="H316" s="5">
        <v>3.15833290260947</v>
      </c>
      <c r="I316" s="5">
        <v>0.62510159906240603</v>
      </c>
      <c r="J316" s="5">
        <v>9.2182467052877595</v>
      </c>
      <c r="K316" s="5">
        <v>0.54595822687904105</v>
      </c>
      <c r="L316" s="5">
        <v>1.04127863645298</v>
      </c>
      <c r="M316" s="5">
        <v>0.615525290240022</v>
      </c>
      <c r="N316" s="5">
        <v>2.3405582775179399</v>
      </c>
      <c r="O316" s="5">
        <v>0.29298694504922701</v>
      </c>
      <c r="P316" s="5">
        <v>4.1842752354517898E-2</v>
      </c>
      <c r="Q316" s="5">
        <v>4.3217357453250303E-2</v>
      </c>
      <c r="R316" s="5">
        <v>0.27845735384666898</v>
      </c>
      <c r="S316" s="5">
        <v>3.7218542947508398E-2</v>
      </c>
      <c r="T316" s="5">
        <v>6.4867352965203698E-2</v>
      </c>
      <c r="U316" s="5">
        <v>0.254588951402065</v>
      </c>
      <c r="V316" s="5">
        <v>0.105956417569171</v>
      </c>
      <c r="W316" s="5">
        <v>4.0200866796930003E-2</v>
      </c>
      <c r="X316" s="5">
        <v>0.102713145601888</v>
      </c>
      <c r="Y316" s="5">
        <v>0</v>
      </c>
      <c r="Z316" s="5">
        <v>6.9077072381801094E-2</v>
      </c>
      <c r="AA316" s="5">
        <v>5.7255487320966703</v>
      </c>
      <c r="AB316" s="5">
        <v>4.7293819364326202E-2</v>
      </c>
    </row>
    <row r="317" spans="1:28" x14ac:dyDescent="0.3">
      <c r="A317" s="4" t="s">
        <v>342</v>
      </c>
      <c r="B317" s="5">
        <v>23.752979771242298</v>
      </c>
      <c r="C317" s="5">
        <v>1.64698946173278</v>
      </c>
      <c r="D317" s="5">
        <v>11.446364191358301</v>
      </c>
      <c r="E317" s="5">
        <v>26.0624033766168</v>
      </c>
      <c r="F317" s="5">
        <v>5.4981763480975996</v>
      </c>
      <c r="G317" s="5">
        <v>2.4341319130077999</v>
      </c>
      <c r="H317" s="5">
        <v>6.8920730152494301</v>
      </c>
      <c r="I317" s="5">
        <v>0.43102113242426798</v>
      </c>
      <c r="J317" s="5">
        <v>7.2930321751775704</v>
      </c>
      <c r="K317" s="5">
        <v>0.83057391479887799</v>
      </c>
      <c r="L317" s="5">
        <v>0.78055892452377695</v>
      </c>
      <c r="M317" s="5">
        <v>0.49177177230845298</v>
      </c>
      <c r="N317" s="5">
        <v>1.6709713507175601</v>
      </c>
      <c r="O317" s="5">
        <v>0.219910766151825</v>
      </c>
      <c r="P317" s="5">
        <v>5.5103593763138101E-2</v>
      </c>
      <c r="Q317" s="5">
        <v>0.128238208441353</v>
      </c>
      <c r="R317" s="5">
        <v>0.16974800642295801</v>
      </c>
      <c r="S317" s="5">
        <v>0.25442288532566298</v>
      </c>
      <c r="T317" s="5">
        <v>5.7672081987257401E-2</v>
      </c>
      <c r="U317" s="5">
        <v>0.27276244952284701</v>
      </c>
      <c r="V317" s="5">
        <v>6.8401022333026196E-2</v>
      </c>
      <c r="W317" s="5">
        <v>3.2079969806724701E-2</v>
      </c>
      <c r="X317" s="5">
        <v>0.101471064046065</v>
      </c>
      <c r="Y317" s="5">
        <v>9.5727023513381096E-2</v>
      </c>
      <c r="Z317" s="5">
        <v>7.3800322693863898E-2</v>
      </c>
      <c r="AA317" s="5">
        <v>4.2840661534058704</v>
      </c>
      <c r="AB317" s="5">
        <v>1.9805082664381898E-2</v>
      </c>
    </row>
    <row r="318" spans="1:28" x14ac:dyDescent="0.3">
      <c r="A318" s="4" t="s">
        <v>343</v>
      </c>
      <c r="B318" s="5">
        <v>22.877412970884102</v>
      </c>
      <c r="C318" s="5">
        <v>2.1339991769739899</v>
      </c>
      <c r="D318" s="5">
        <v>6.1410772878677298</v>
      </c>
      <c r="E318" s="5">
        <v>33.790373719779701</v>
      </c>
      <c r="F318" s="5">
        <v>9.9759936215483993</v>
      </c>
      <c r="G318" s="5">
        <v>3.0484852993808</v>
      </c>
      <c r="H318" s="5">
        <v>0.52781901303429701</v>
      </c>
      <c r="I318" s="5">
        <v>0.47955414629142101</v>
      </c>
      <c r="J318" s="5">
        <v>9.4833744458851008</v>
      </c>
      <c r="K318" s="5">
        <v>0.335756724030979</v>
      </c>
      <c r="L318" s="5">
        <v>0.66303852514436001</v>
      </c>
      <c r="M318" s="5">
        <v>2.6843703959984401E-2</v>
      </c>
      <c r="N318" s="5">
        <v>0.163292887262147</v>
      </c>
      <c r="O318" s="5">
        <v>0.13119193027644499</v>
      </c>
      <c r="P318" s="5">
        <v>0</v>
      </c>
      <c r="Q318" s="5">
        <v>7.6634670755447498E-2</v>
      </c>
      <c r="R318" s="5">
        <v>0.150920615043387</v>
      </c>
      <c r="S318" s="5">
        <v>0.37847753556020203</v>
      </c>
      <c r="T318" s="5">
        <v>2.57052137041387E-2</v>
      </c>
      <c r="U318" s="5">
        <v>0.13588466069284999</v>
      </c>
      <c r="V318" s="5">
        <v>3.8728648585184301E-2</v>
      </c>
      <c r="W318" s="5">
        <v>1.1996468718545299E-2</v>
      </c>
      <c r="X318" s="5">
        <v>0.11234036252377801</v>
      </c>
      <c r="Y318" s="5">
        <v>2.19925875347886E-2</v>
      </c>
      <c r="Z318" s="5">
        <v>2.83926900643004E-2</v>
      </c>
      <c r="AA318" s="5">
        <v>4.1932247187958103</v>
      </c>
      <c r="AB318" s="5">
        <v>6.2845824588803002E-4</v>
      </c>
    </row>
    <row r="319" spans="1:28" x14ac:dyDescent="0.3">
      <c r="A319" s="4" t="s">
        <v>344</v>
      </c>
      <c r="B319" s="5">
        <v>30.116789358527299</v>
      </c>
      <c r="C319" s="5">
        <v>2.1339414571224</v>
      </c>
      <c r="D319" s="5">
        <v>8.1353576533917504</v>
      </c>
      <c r="E319" s="5">
        <v>28.230971428558</v>
      </c>
      <c r="F319" s="5">
        <v>4.4900848854145803</v>
      </c>
      <c r="G319" s="5">
        <v>1.9980444842116201</v>
      </c>
      <c r="H319" s="5">
        <v>5.9298502223572402</v>
      </c>
      <c r="I319" s="5">
        <v>0.40307062726234499</v>
      </c>
      <c r="J319" s="5">
        <v>7.6831348531507802</v>
      </c>
      <c r="K319" s="5">
        <v>0.49757052887185999</v>
      </c>
      <c r="L319" s="5">
        <v>0.51435488776786997</v>
      </c>
      <c r="M319" s="5">
        <v>0.47369149751288597</v>
      </c>
      <c r="N319" s="5">
        <v>1.5175280670134801</v>
      </c>
      <c r="O319" s="5">
        <v>0.18647009577631499</v>
      </c>
      <c r="P319" s="5">
        <v>7.4594685236011204E-2</v>
      </c>
      <c r="Q319" s="5">
        <v>3.2745797410871601E-2</v>
      </c>
      <c r="R319" s="5">
        <v>0.10839275102546</v>
      </c>
      <c r="S319" s="5">
        <v>0.27852313427678699</v>
      </c>
      <c r="T319" s="5">
        <v>8.6166246111847797E-2</v>
      </c>
      <c r="U319" s="5">
        <v>0.216757790379072</v>
      </c>
      <c r="V319" s="5">
        <v>2.5182642663337199E-2</v>
      </c>
      <c r="W319" s="5">
        <v>1.99340907728426E-2</v>
      </c>
      <c r="X319" s="5">
        <v>4.1643957105002398E-2</v>
      </c>
      <c r="Y319" s="5">
        <v>3.64665253793214E-2</v>
      </c>
      <c r="Z319" s="5">
        <v>2.0673585456572E-2</v>
      </c>
      <c r="AA319" s="5">
        <v>3.0617719297800101</v>
      </c>
      <c r="AB319" s="5">
        <v>1.7393337418970398E-2</v>
      </c>
    </row>
    <row r="320" spans="1:28" x14ac:dyDescent="0.3">
      <c r="A320" s="4" t="s">
        <v>345</v>
      </c>
      <c r="B320" s="5">
        <v>52.595198691389598</v>
      </c>
      <c r="C320" s="5">
        <v>1.96833661423503</v>
      </c>
      <c r="D320" s="5">
        <v>7.9158056050265904</v>
      </c>
      <c r="E320" s="5">
        <v>13.4447798230025</v>
      </c>
      <c r="F320" s="5">
        <v>3.3628464386008501</v>
      </c>
      <c r="G320" s="5">
        <v>2.7624007668021</v>
      </c>
      <c r="H320" s="5">
        <v>0</v>
      </c>
      <c r="I320" s="5">
        <v>0.27224531010920699</v>
      </c>
      <c r="J320" s="5">
        <v>9.1259085263476702</v>
      </c>
      <c r="K320" s="5">
        <v>0.560104491831105</v>
      </c>
      <c r="L320" s="5">
        <v>7.1000486386794695E-2</v>
      </c>
      <c r="M320" s="5">
        <v>0.383066559727823</v>
      </c>
      <c r="N320" s="5">
        <v>1.3495206200983301</v>
      </c>
      <c r="O320" s="5">
        <v>0.1935288189669</v>
      </c>
      <c r="P320" s="5">
        <v>3.5278271566230202E-2</v>
      </c>
      <c r="Q320" s="5">
        <v>6.1757220350951696E-3</v>
      </c>
      <c r="R320" s="5">
        <v>0.189760897595876</v>
      </c>
      <c r="S320" s="5">
        <v>0.248017440171861</v>
      </c>
      <c r="T320" s="5">
        <v>5.1523995120457002E-2</v>
      </c>
      <c r="U320" s="5">
        <v>0.34288676819462799</v>
      </c>
      <c r="V320" s="5">
        <v>7.0907133171597497E-2</v>
      </c>
      <c r="W320" s="5">
        <v>0.158694945562985</v>
      </c>
      <c r="X320" s="5">
        <v>0</v>
      </c>
      <c r="Y320" s="5">
        <v>3.4796955254466098E-2</v>
      </c>
      <c r="Z320" s="5">
        <v>8.3008353783129096E-2</v>
      </c>
      <c r="AA320" s="5">
        <v>0.986662245851332</v>
      </c>
      <c r="AB320" s="5">
        <v>0</v>
      </c>
    </row>
    <row r="321" spans="1:28" x14ac:dyDescent="0.3">
      <c r="A321" s="4" t="s">
        <v>346</v>
      </c>
      <c r="B321" s="5">
        <v>24.455723000623902</v>
      </c>
      <c r="C321" s="5">
        <v>1.8791356166624</v>
      </c>
      <c r="D321" s="5">
        <v>8.2405829641428401</v>
      </c>
      <c r="E321" s="5">
        <v>26.470219588084799</v>
      </c>
      <c r="F321" s="5">
        <v>7.91279277888765</v>
      </c>
      <c r="G321" s="5">
        <v>1.9120318397089999</v>
      </c>
      <c r="H321" s="5">
        <v>3.6554309172148298</v>
      </c>
      <c r="I321" s="5">
        <v>0.39383256416815798</v>
      </c>
      <c r="J321" s="5">
        <v>7.0297507920121598</v>
      </c>
      <c r="K321" s="5">
        <v>0.39010835638536701</v>
      </c>
      <c r="L321" s="5">
        <v>0.97606158654726705</v>
      </c>
      <c r="M321" s="5">
        <v>0.66476225673412104</v>
      </c>
      <c r="N321" s="5">
        <v>1.5899344378304101</v>
      </c>
      <c r="O321" s="5">
        <v>0.160326042325661</v>
      </c>
      <c r="P321" s="5">
        <v>3.13019310843861E-2</v>
      </c>
      <c r="Q321" s="5">
        <v>0.136467066719555</v>
      </c>
      <c r="R321" s="5">
        <v>0.24272555807201701</v>
      </c>
      <c r="S321" s="5">
        <v>4.5197317967859703E-2</v>
      </c>
      <c r="T321" s="5">
        <v>5.5306562548839998E-2</v>
      </c>
      <c r="U321" s="5">
        <v>0.17258645424349001</v>
      </c>
      <c r="V321" s="5">
        <v>3.8798256239539697E-2</v>
      </c>
      <c r="W321" s="5">
        <v>5.2795243571063299E-2</v>
      </c>
      <c r="X321" s="5">
        <v>5.0762056944173302E-2</v>
      </c>
      <c r="Y321" s="5">
        <v>0</v>
      </c>
      <c r="Z321" s="5">
        <v>3.5172490619005299E-2</v>
      </c>
      <c r="AA321" s="5">
        <v>6.5607978649568404</v>
      </c>
      <c r="AB321" s="5">
        <v>8.0234912312320099E-3</v>
      </c>
    </row>
    <row r="322" spans="1:28" x14ac:dyDescent="0.3">
      <c r="A322" s="4" t="s">
        <v>347</v>
      </c>
      <c r="B322" s="5">
        <v>34.0599255521334</v>
      </c>
      <c r="C322" s="5">
        <v>2.80253301531202</v>
      </c>
      <c r="D322" s="5">
        <v>6.5209356710172601</v>
      </c>
      <c r="E322" s="5">
        <v>27.381538702179299</v>
      </c>
      <c r="F322" s="5">
        <v>4.87686684686782</v>
      </c>
      <c r="G322" s="5">
        <v>2.70408608522939</v>
      </c>
      <c r="H322" s="5">
        <v>3.0231375800701001</v>
      </c>
      <c r="I322" s="5">
        <v>0.50043586249072503</v>
      </c>
      <c r="J322" s="5">
        <v>9.1935741827487405</v>
      </c>
      <c r="K322" s="5">
        <v>0.322912347798199</v>
      </c>
      <c r="L322" s="5">
        <v>0.52839173632127001</v>
      </c>
      <c r="M322" s="5">
        <v>0.31252733754909001</v>
      </c>
      <c r="N322" s="5">
        <v>0.91214487995192595</v>
      </c>
      <c r="O322" s="5">
        <v>9.6463152342382896E-2</v>
      </c>
      <c r="P322" s="5">
        <v>2.862187541165E-2</v>
      </c>
      <c r="Q322" s="5">
        <v>2.35319778667855E-2</v>
      </c>
      <c r="R322" s="5">
        <v>9.0086319411473603E-2</v>
      </c>
      <c r="S322" s="5">
        <v>0.184869468608715</v>
      </c>
      <c r="T322" s="5">
        <v>2.6392588269781501E-2</v>
      </c>
      <c r="U322" s="5">
        <v>0.118738895198164</v>
      </c>
      <c r="V322" s="5">
        <v>4.2871622964478398E-2</v>
      </c>
      <c r="W322" s="5">
        <v>1.24238708268916E-2</v>
      </c>
      <c r="X322" s="5">
        <v>4.1018555814915598E-2</v>
      </c>
      <c r="Y322" s="5">
        <v>1.84307548786895E-2</v>
      </c>
      <c r="Z322" s="5">
        <v>1.5815887874076E-2</v>
      </c>
      <c r="AA322" s="5">
        <v>2.7532675712517798</v>
      </c>
      <c r="AB322" s="5">
        <v>0</v>
      </c>
    </row>
    <row r="323" spans="1:28" x14ac:dyDescent="0.3">
      <c r="A323" s="4" t="s">
        <v>348</v>
      </c>
      <c r="B323" s="5">
        <v>38.696791077420897</v>
      </c>
      <c r="C323" s="5">
        <v>2.3949178300239602</v>
      </c>
      <c r="D323" s="5">
        <v>10.2491211143938</v>
      </c>
      <c r="E323" s="5">
        <v>20.490444622664</v>
      </c>
      <c r="F323" s="5">
        <v>4.6654988355293101</v>
      </c>
      <c r="G323" s="5">
        <v>1.9563052589552301</v>
      </c>
      <c r="H323" s="5">
        <v>3.0929368216974602</v>
      </c>
      <c r="I323" s="5">
        <v>0.68866254451150699</v>
      </c>
      <c r="J323" s="5">
        <v>8.4130682427423302</v>
      </c>
      <c r="K323" s="5">
        <v>0.48285949375651399</v>
      </c>
      <c r="L323" s="5">
        <v>0.60248011763075504</v>
      </c>
      <c r="M323" s="5">
        <v>0.41969286774716802</v>
      </c>
      <c r="N323" s="5">
        <v>0.98232281873959004</v>
      </c>
      <c r="O323" s="5">
        <v>0.17999476159449099</v>
      </c>
      <c r="P323" s="5">
        <v>2.6928086195528601E-2</v>
      </c>
      <c r="Q323" s="5">
        <v>2.4667195819147999E-2</v>
      </c>
      <c r="R323" s="5">
        <v>0.14956136815698901</v>
      </c>
      <c r="S323" s="5">
        <v>0.17004906264105299</v>
      </c>
      <c r="T323" s="5">
        <v>2.79129796322936E-2</v>
      </c>
      <c r="U323" s="5">
        <v>0.12501215225540799</v>
      </c>
      <c r="V323" s="5">
        <v>2.4507918881705198E-2</v>
      </c>
      <c r="W323" s="5">
        <v>9.9614080159005497E-3</v>
      </c>
      <c r="X323" s="5">
        <v>6.7821609894843704E-2</v>
      </c>
      <c r="Y323" s="5">
        <v>1.6290783620993E-2</v>
      </c>
      <c r="Z323" s="5">
        <v>2.0069865812378698E-2</v>
      </c>
      <c r="AA323" s="5">
        <v>3.0127984970864601</v>
      </c>
      <c r="AB323" s="5">
        <v>8.2148679733464805E-3</v>
      </c>
    </row>
    <row r="324" spans="1:28" x14ac:dyDescent="0.3">
      <c r="A324" s="4" t="s">
        <v>349</v>
      </c>
      <c r="B324" s="5">
        <v>5.1650263808394499</v>
      </c>
      <c r="C324" s="5">
        <v>0.70305167527000201</v>
      </c>
      <c r="D324" s="5">
        <v>8.5732842165869307</v>
      </c>
      <c r="E324" s="5">
        <v>31.5169279618625</v>
      </c>
      <c r="F324" s="5">
        <v>10.778332484499799</v>
      </c>
      <c r="G324" s="5">
        <v>1.5422746392742299</v>
      </c>
      <c r="H324" s="5">
        <v>1.38510728411958</v>
      </c>
      <c r="I324" s="5">
        <v>0.41884555558896802</v>
      </c>
      <c r="J324" s="5">
        <v>10.634411808039999</v>
      </c>
      <c r="K324" s="5">
        <v>0.61465706378502105</v>
      </c>
      <c r="L324" s="5">
        <v>1.0762693682307201</v>
      </c>
      <c r="M324" s="5">
        <v>1.1494050373001401</v>
      </c>
      <c r="N324" s="5">
        <v>3.4023397197312102</v>
      </c>
      <c r="O324" s="5">
        <v>0.59892565525463903</v>
      </c>
      <c r="P324" s="5">
        <v>4.3142636243933802E-2</v>
      </c>
      <c r="Q324" s="5">
        <v>0.32247463360960399</v>
      </c>
      <c r="R324" s="5">
        <v>0.64115191082080203</v>
      </c>
      <c r="S324" s="5">
        <v>1.2298779586508399</v>
      </c>
      <c r="T324" s="5">
        <v>7.4525260685102998E-2</v>
      </c>
      <c r="U324" s="5">
        <v>0.354788535190388</v>
      </c>
      <c r="V324" s="5">
        <v>7.3308964575538399E-2</v>
      </c>
      <c r="W324" s="5">
        <v>6.42884121058898E-2</v>
      </c>
      <c r="X324" s="5">
        <v>0.208744864643399</v>
      </c>
      <c r="Y324" s="5">
        <v>0.100809074511427</v>
      </c>
      <c r="Z324" s="5">
        <v>7.1821304586048601E-2</v>
      </c>
      <c r="AA324" s="5">
        <v>7.6797733318614299</v>
      </c>
      <c r="AB324" s="5">
        <v>2.19390124551502E-2</v>
      </c>
    </row>
    <row r="325" spans="1:28" x14ac:dyDescent="0.3">
      <c r="A325" s="4" t="s">
        <v>350</v>
      </c>
      <c r="B325" s="5">
        <v>27.633815873717602</v>
      </c>
      <c r="C325" s="5">
        <v>1.65456509600583</v>
      </c>
      <c r="D325" s="5">
        <v>9.5110384996406907</v>
      </c>
      <c r="E325" s="5">
        <v>25.149353142492199</v>
      </c>
      <c r="F325" s="5">
        <v>5.7641967357483601</v>
      </c>
      <c r="G325" s="5">
        <v>2.1766662832280699</v>
      </c>
      <c r="H325" s="5">
        <v>3.5557245018188</v>
      </c>
      <c r="I325" s="5">
        <v>0.37777961545815097</v>
      </c>
      <c r="J325" s="5">
        <v>7.3713733053831199</v>
      </c>
      <c r="K325" s="5">
        <v>0.78653929465685901</v>
      </c>
      <c r="L325" s="5">
        <v>0.75898830487945101</v>
      </c>
      <c r="M325" s="5">
        <v>0.60970295434462995</v>
      </c>
      <c r="N325" s="5">
        <v>1.3429799701045999</v>
      </c>
      <c r="O325" s="5">
        <v>0.15310773564503</v>
      </c>
      <c r="P325" s="5">
        <v>2.75782334154554E-2</v>
      </c>
      <c r="Q325" s="5">
        <v>0.13176062363053001</v>
      </c>
      <c r="R325" s="5">
        <v>0.23390481519517001</v>
      </c>
      <c r="S325" s="5">
        <v>0</v>
      </c>
      <c r="T325" s="5">
        <v>3.99946875751509E-2</v>
      </c>
      <c r="U325" s="5">
        <v>0.20491051667306501</v>
      </c>
      <c r="V325" s="5">
        <v>5.62161295773004E-3</v>
      </c>
      <c r="W325" s="5">
        <v>9.0565222544378196E-2</v>
      </c>
      <c r="X325" s="5">
        <v>0.108118944894927</v>
      </c>
      <c r="Y325" s="5">
        <v>0</v>
      </c>
      <c r="Z325" s="5">
        <v>6.1609645024463401E-2</v>
      </c>
      <c r="AA325" s="5">
        <v>6.3246547906823896</v>
      </c>
      <c r="AB325" s="5">
        <v>1.54929918220839E-2</v>
      </c>
    </row>
    <row r="326" spans="1:28" x14ac:dyDescent="0.3">
      <c r="A326" s="4" t="s">
        <v>351</v>
      </c>
      <c r="B326" s="5">
        <v>26.645095190058999</v>
      </c>
      <c r="C326" s="5">
        <v>2.34181336550331</v>
      </c>
      <c r="D326" s="5">
        <v>6.9650120587646596</v>
      </c>
      <c r="E326" s="5">
        <v>28.313989473111199</v>
      </c>
      <c r="F326" s="5">
        <v>7.3291413194923702</v>
      </c>
      <c r="G326" s="5">
        <v>2.5877142036070802</v>
      </c>
      <c r="H326" s="5">
        <v>4.9392906894305302</v>
      </c>
      <c r="I326" s="5">
        <v>0.38656494193013302</v>
      </c>
      <c r="J326" s="5">
        <v>8.7254121994816902</v>
      </c>
      <c r="K326" s="5">
        <v>0.619583606213986</v>
      </c>
      <c r="L326" s="5">
        <v>0.79381978012490695</v>
      </c>
      <c r="M326" s="5">
        <v>0.54386412144813501</v>
      </c>
      <c r="N326" s="5">
        <v>0.61895680833253397</v>
      </c>
      <c r="O326" s="5">
        <v>0.201087132012602</v>
      </c>
      <c r="P326" s="5">
        <v>3.7180993518920999E-2</v>
      </c>
      <c r="Q326" s="5">
        <v>8.8214438226533395E-2</v>
      </c>
      <c r="R326" s="5">
        <v>0.195956601407132</v>
      </c>
      <c r="S326" s="5">
        <v>0.48928437279405801</v>
      </c>
      <c r="T326" s="5">
        <v>3.8527451663138298E-2</v>
      </c>
      <c r="U326" s="5">
        <v>0.15173903284074799</v>
      </c>
      <c r="V326" s="5">
        <v>3.2042531111650702E-2</v>
      </c>
      <c r="W326" s="5">
        <v>2.2396114963030601E-2</v>
      </c>
      <c r="X326" s="5">
        <v>6.2057860668427701E-2</v>
      </c>
      <c r="Y326" s="5">
        <v>1.6779610746668901E-2</v>
      </c>
      <c r="Z326" s="5">
        <v>3.2216984366452997E-2</v>
      </c>
      <c r="AA326" s="5">
        <v>3.1734155645397899</v>
      </c>
      <c r="AB326" s="5">
        <v>1.55495320803296E-2</v>
      </c>
    </row>
    <row r="327" spans="1:28" x14ac:dyDescent="0.3">
      <c r="A327" s="4" t="s">
        <v>352</v>
      </c>
      <c r="B327" s="5">
        <v>27.312198424738199</v>
      </c>
      <c r="C327" s="5">
        <v>2.3186258740976902</v>
      </c>
      <c r="D327" s="5">
        <v>4.9523511175543202</v>
      </c>
      <c r="E327" s="5">
        <v>31.9509000104248</v>
      </c>
      <c r="F327" s="5">
        <v>9.5572961161485193</v>
      </c>
      <c r="G327" s="5">
        <v>2.0566852776226399</v>
      </c>
      <c r="H327" s="5">
        <v>2.71709107336607</v>
      </c>
      <c r="I327" s="5">
        <v>0.38093629593740103</v>
      </c>
      <c r="J327" s="5">
        <v>6.8148208114791498</v>
      </c>
      <c r="K327" s="5">
        <v>0.530546532578693</v>
      </c>
      <c r="L327" s="5">
        <v>0.69158421021685501</v>
      </c>
      <c r="M327" s="5">
        <v>0.50440986499268703</v>
      </c>
      <c r="N327" s="5">
        <v>1.52272088116708</v>
      </c>
      <c r="O327" s="5">
        <v>0.178335874867184</v>
      </c>
      <c r="P327" s="5">
        <v>2.4789585454695701E-2</v>
      </c>
      <c r="Q327" s="5">
        <v>8.7198198458661405E-2</v>
      </c>
      <c r="R327" s="5">
        <v>0.17700411895905399</v>
      </c>
      <c r="S327" s="5">
        <v>0</v>
      </c>
      <c r="T327" s="5">
        <v>4.1712986862319099E-2</v>
      </c>
      <c r="U327" s="5">
        <v>0.15241116198129101</v>
      </c>
      <c r="V327" s="5">
        <v>6.9237838723617606E-2</v>
      </c>
      <c r="W327" s="5">
        <v>2.0673913992141701E-2</v>
      </c>
      <c r="X327" s="5">
        <v>7.6312051798644906E-2</v>
      </c>
      <c r="Y327" s="5">
        <v>3.4012546630316998E-2</v>
      </c>
      <c r="Z327" s="5">
        <v>4.3826031829369103E-2</v>
      </c>
      <c r="AA327" s="5">
        <v>2.6786321223434402</v>
      </c>
      <c r="AB327" s="5">
        <v>8.1436815728292197E-3</v>
      </c>
    </row>
    <row r="328" spans="1:28" x14ac:dyDescent="0.3">
      <c r="A328" s="4" t="s">
        <v>353</v>
      </c>
      <c r="B328" s="5">
        <v>26.212726783722999</v>
      </c>
      <c r="C328" s="5">
        <v>1.9001157141109799</v>
      </c>
      <c r="D328" s="5">
        <v>7.6833127477944698</v>
      </c>
      <c r="E328" s="5">
        <v>27.2696201757301</v>
      </c>
      <c r="F328" s="5">
        <v>7.4049533548084598</v>
      </c>
      <c r="G328" s="5">
        <v>2.4322672652443198</v>
      </c>
      <c r="H328" s="5">
        <v>5.9783740308779301</v>
      </c>
      <c r="I328" s="5">
        <v>0.71602883930351802</v>
      </c>
      <c r="J328" s="5">
        <v>8.7865166928747005</v>
      </c>
      <c r="K328" s="5">
        <v>0.27820421906403497</v>
      </c>
      <c r="L328" s="5">
        <v>1.07149264591951</v>
      </c>
      <c r="M328" s="5">
        <v>0.32922790791885198</v>
      </c>
      <c r="N328" s="5">
        <v>2.5501807100220502</v>
      </c>
      <c r="O328" s="5">
        <v>0.11208524909475399</v>
      </c>
      <c r="P328" s="5">
        <v>3.3166015808075898E-2</v>
      </c>
      <c r="Q328" s="5">
        <v>0.136343613195962</v>
      </c>
      <c r="R328" s="5">
        <v>0.13147405961316699</v>
      </c>
      <c r="S328" s="5">
        <v>0</v>
      </c>
      <c r="T328" s="5">
        <v>4.3722973504358303E-2</v>
      </c>
      <c r="U328" s="5">
        <v>0.143961673210517</v>
      </c>
      <c r="V328" s="5">
        <v>9.4965507344336994E-2</v>
      </c>
      <c r="W328" s="5">
        <v>2.8860794639948201E-2</v>
      </c>
      <c r="X328" s="5">
        <v>7.9546537082510402E-2</v>
      </c>
      <c r="Y328" s="5">
        <v>2.2739665420877402E-2</v>
      </c>
      <c r="Z328" s="5">
        <v>3.4868031175799903E-2</v>
      </c>
      <c r="AA328" s="5">
        <v>2.0682503124746798</v>
      </c>
      <c r="AB328" s="5">
        <v>8.8463129170654302E-4</v>
      </c>
    </row>
    <row r="329" spans="1:28" x14ac:dyDescent="0.3">
      <c r="A329" s="4" t="s">
        <v>354</v>
      </c>
      <c r="B329" s="5">
        <v>28.648955480559401</v>
      </c>
      <c r="C329" s="5">
        <v>1.8137825200281401</v>
      </c>
      <c r="D329" s="5">
        <v>6.0228265559915899</v>
      </c>
      <c r="E329" s="5">
        <v>30.9925256313409</v>
      </c>
      <c r="F329" s="5">
        <v>5.1388250909255397</v>
      </c>
      <c r="G329" s="5">
        <v>1.5987354922968799</v>
      </c>
      <c r="H329" s="5">
        <v>3.9673444973693401</v>
      </c>
      <c r="I329" s="5">
        <v>0.38164066517431899</v>
      </c>
      <c r="J329" s="5">
        <v>5.7643089982654399</v>
      </c>
      <c r="K329" s="5">
        <v>0.39430210745018002</v>
      </c>
      <c r="L329" s="5">
        <v>0.591578884796229</v>
      </c>
      <c r="M329" s="5">
        <v>0.33057091825658602</v>
      </c>
      <c r="N329" s="5">
        <v>1.6881878361535301</v>
      </c>
      <c r="O329" s="5">
        <v>0.198180183892052</v>
      </c>
      <c r="P329" s="5">
        <v>2.2920659137911099E-2</v>
      </c>
      <c r="Q329" s="5">
        <v>8.8043203022413599E-2</v>
      </c>
      <c r="R329" s="5">
        <v>0.17049707313890899</v>
      </c>
      <c r="S329" s="5">
        <v>0.49676778022220902</v>
      </c>
      <c r="T329" s="5">
        <v>4.7269789708404099E-2</v>
      </c>
      <c r="U329" s="5">
        <v>0.209210880948491</v>
      </c>
      <c r="V329" s="5">
        <v>9.1660814896807996E-2</v>
      </c>
      <c r="W329" s="5">
        <v>2.4925561041857801E-2</v>
      </c>
      <c r="X329" s="5">
        <v>9.5043271038718097E-2</v>
      </c>
      <c r="Y329" s="5">
        <v>3.8012525587029999E-2</v>
      </c>
      <c r="Z329" s="5">
        <v>0.10506822894862</v>
      </c>
      <c r="AA329" s="5">
        <v>6.2328626243123599</v>
      </c>
      <c r="AB329" s="5">
        <v>0</v>
      </c>
    </row>
    <row r="330" spans="1:28" x14ac:dyDescent="0.3">
      <c r="A330" s="4" t="s">
        <v>355</v>
      </c>
      <c r="B330" s="5">
        <v>24.369721587443198</v>
      </c>
      <c r="C330" s="5">
        <v>2.2937484251103402</v>
      </c>
      <c r="D330" s="5">
        <v>5.6810496113533997</v>
      </c>
      <c r="E330" s="5">
        <v>28.8121173111793</v>
      </c>
      <c r="F330" s="5">
        <v>8.1036636747531698</v>
      </c>
      <c r="G330" s="5">
        <v>2.74572384980591</v>
      </c>
      <c r="H330" s="5">
        <v>2.2127632987703998</v>
      </c>
      <c r="I330" s="5">
        <v>0.82283474339435403</v>
      </c>
      <c r="J330" s="5">
        <v>8.1473913758683594</v>
      </c>
      <c r="K330" s="5">
        <v>0.33559901182813401</v>
      </c>
      <c r="L330" s="5">
        <v>1.0570514870799199</v>
      </c>
      <c r="M330" s="5">
        <v>0.45114031571275598</v>
      </c>
      <c r="N330" s="5">
        <v>1.9630561489165199</v>
      </c>
      <c r="O330" s="5">
        <v>0.21663147829878601</v>
      </c>
      <c r="P330" s="5">
        <v>1.3002796123423199E-2</v>
      </c>
      <c r="Q330" s="5">
        <v>2.9316709054536101E-2</v>
      </c>
      <c r="R330" s="5">
        <v>0.26660017035088102</v>
      </c>
      <c r="S330" s="5">
        <v>0</v>
      </c>
      <c r="T330" s="5">
        <v>7.2425133836680006E-2</v>
      </c>
      <c r="U330" s="5">
        <v>0.24835025454356699</v>
      </c>
      <c r="V330" s="5">
        <v>0.15416995472928799</v>
      </c>
      <c r="W330" s="5">
        <v>4.2217060710895003E-2</v>
      </c>
      <c r="X330" s="5">
        <v>0.108556140283996</v>
      </c>
      <c r="Y330" s="5">
        <v>0</v>
      </c>
      <c r="Z330" s="5">
        <v>8.3378256685031696E-2</v>
      </c>
      <c r="AA330" s="5">
        <v>5.4519313535060299</v>
      </c>
      <c r="AB330" s="5">
        <v>2.0664776796934899E-2</v>
      </c>
    </row>
    <row r="331" spans="1:28" x14ac:dyDescent="0.3">
      <c r="A331" s="4" t="s">
        <v>356</v>
      </c>
      <c r="B331" s="5">
        <v>29.8966065557542</v>
      </c>
      <c r="C331" s="5">
        <v>2.0942288964346898</v>
      </c>
      <c r="D331" s="5">
        <v>7.12535487086872</v>
      </c>
      <c r="E331" s="5">
        <v>31.443536404545601</v>
      </c>
      <c r="F331" s="5">
        <v>5.5606045832880104</v>
      </c>
      <c r="G331" s="5">
        <v>2.26658664534237</v>
      </c>
      <c r="H331" s="5">
        <v>4.51278339327936</v>
      </c>
      <c r="I331" s="5">
        <v>0.40495340486174403</v>
      </c>
      <c r="J331" s="5">
        <v>6.7858855802457896</v>
      </c>
      <c r="K331" s="5">
        <v>0.32575678651989998</v>
      </c>
      <c r="L331" s="5">
        <v>0.64901935016475298</v>
      </c>
      <c r="M331" s="5">
        <v>0.27675100660679802</v>
      </c>
      <c r="N331" s="5">
        <v>0.97680573144105298</v>
      </c>
      <c r="O331" s="5">
        <v>0.14155743775288801</v>
      </c>
      <c r="P331" s="5">
        <v>1.2293772985546301E-2</v>
      </c>
      <c r="Q331" s="5">
        <v>2.6625549427966199E-2</v>
      </c>
      <c r="R331" s="5">
        <v>0.134285239532834</v>
      </c>
      <c r="S331" s="5">
        <v>0.31340535387396401</v>
      </c>
      <c r="T331" s="5">
        <v>2.6501694960089198E-2</v>
      </c>
      <c r="U331" s="5">
        <v>0.13042577246210799</v>
      </c>
      <c r="V331" s="5">
        <v>3.7051895451958999E-2</v>
      </c>
      <c r="W331" s="5">
        <v>2.3430243248025302E-2</v>
      </c>
      <c r="X331" s="5">
        <v>6.5504092805347705E-2</v>
      </c>
      <c r="Y331" s="5">
        <v>0</v>
      </c>
      <c r="Z331" s="5">
        <v>3.8058726692868299E-2</v>
      </c>
      <c r="AA331" s="5">
        <v>2.60754244247308</v>
      </c>
      <c r="AB331" s="5">
        <v>8.6540069234331397E-4</v>
      </c>
    </row>
    <row r="332" spans="1:28" x14ac:dyDescent="0.3">
      <c r="A332" s="4" t="s">
        <v>357</v>
      </c>
      <c r="B332" s="5">
        <v>17.9367079917937</v>
      </c>
      <c r="C332" s="5">
        <v>1.4268536692029199</v>
      </c>
      <c r="D332" s="5">
        <v>10.821121074027999</v>
      </c>
      <c r="E332" s="5">
        <v>26.7339197290834</v>
      </c>
      <c r="F332" s="5">
        <v>4.2941262190892902</v>
      </c>
      <c r="G332" s="5">
        <v>1.7392354317575001</v>
      </c>
      <c r="H332" s="5">
        <v>7.7998666402955097</v>
      </c>
      <c r="I332" s="5">
        <v>0.42536663831891403</v>
      </c>
      <c r="J332" s="5">
        <v>7.0852540176397696</v>
      </c>
      <c r="K332" s="5">
        <v>0.73912836596875497</v>
      </c>
      <c r="L332" s="5">
        <v>0.74971823475836796</v>
      </c>
      <c r="M332" s="5">
        <v>0.42818976523667901</v>
      </c>
      <c r="N332" s="5">
        <v>3.1763278201929799</v>
      </c>
      <c r="O332" s="5">
        <v>0.25843452189722999</v>
      </c>
      <c r="P332" s="5">
        <v>1.6744584465608701E-2</v>
      </c>
      <c r="Q332" s="5">
        <v>2.6931998828203602E-2</v>
      </c>
      <c r="R332" s="5">
        <v>0.21665808751274501</v>
      </c>
      <c r="S332" s="5">
        <v>0.40903317234776798</v>
      </c>
      <c r="T332" s="5">
        <v>4.92718720267225E-2</v>
      </c>
      <c r="U332" s="5">
        <v>0.22732049663175299</v>
      </c>
      <c r="V332" s="5">
        <v>3.3117123682095698E-2</v>
      </c>
      <c r="W332" s="5">
        <v>2.7564645635385899E-2</v>
      </c>
      <c r="X332" s="5">
        <v>0.115085997061655</v>
      </c>
      <c r="Y332" s="5">
        <v>7.1519158622149401E-2</v>
      </c>
      <c r="Z332" s="5">
        <v>4.54579835140363E-2</v>
      </c>
      <c r="AA332" s="5">
        <v>8.62130075897214</v>
      </c>
      <c r="AB332" s="5">
        <v>1.17265604617012E-2</v>
      </c>
    </row>
    <row r="333" spans="1:28" x14ac:dyDescent="0.3">
      <c r="A333" s="4" t="s">
        <v>358</v>
      </c>
      <c r="B333" s="5">
        <v>22.244901734991799</v>
      </c>
      <c r="C333" s="5">
        <v>2.1317799184303698</v>
      </c>
      <c r="D333" s="5">
        <v>7.3793011066294598</v>
      </c>
      <c r="E333" s="5">
        <v>30.750180843645801</v>
      </c>
      <c r="F333" s="5">
        <v>7.8030429259510399</v>
      </c>
      <c r="G333" s="5">
        <v>3.1606448516686201</v>
      </c>
      <c r="H333" s="5">
        <v>8.9802447719557001</v>
      </c>
      <c r="I333" s="5">
        <v>0.191566755109286</v>
      </c>
      <c r="J333" s="5">
        <v>8.4825505941038006</v>
      </c>
      <c r="K333" s="5">
        <v>0.72311845902265703</v>
      </c>
      <c r="L333" s="5">
        <v>0.86188766866056399</v>
      </c>
      <c r="M333" s="5">
        <v>0.42606256846655199</v>
      </c>
      <c r="N333" s="5">
        <v>0.64191512712223897</v>
      </c>
      <c r="O333" s="5">
        <v>0.158934807002416</v>
      </c>
      <c r="P333" s="5">
        <v>9.6193969057607707E-3</v>
      </c>
      <c r="Q333" s="5">
        <v>4.3151799253667099E-2</v>
      </c>
      <c r="R333" s="5">
        <v>0.118317230980372</v>
      </c>
      <c r="S333" s="5">
        <v>9.2478381123640499E-2</v>
      </c>
      <c r="T333" s="5">
        <v>4.3902977943523498E-2</v>
      </c>
      <c r="U333" s="5">
        <v>0.16259043908673201</v>
      </c>
      <c r="V333" s="5">
        <v>0.32372217579787299</v>
      </c>
      <c r="W333" s="5">
        <v>5.6185441750362603E-3</v>
      </c>
      <c r="X333" s="5">
        <v>0</v>
      </c>
      <c r="Y333" s="5">
        <v>5.0327074176721803E-2</v>
      </c>
      <c r="Z333" s="5">
        <v>0</v>
      </c>
      <c r="AA333" s="5">
        <v>1.81703024159993</v>
      </c>
      <c r="AB333" s="5">
        <v>5.6479080269138298E-3</v>
      </c>
    </row>
    <row r="334" spans="1:28" x14ac:dyDescent="0.3">
      <c r="A334" s="4" t="s">
        <v>359</v>
      </c>
      <c r="B334" s="5">
        <v>30.622152588068399</v>
      </c>
      <c r="C334" s="5">
        <v>2.93094122690716</v>
      </c>
      <c r="D334" s="5">
        <v>6.1474445062398804</v>
      </c>
      <c r="E334" s="5">
        <v>30.562458853533901</v>
      </c>
      <c r="F334" s="5">
        <v>8.3956286048168405</v>
      </c>
      <c r="G334" s="5">
        <v>2.54977810382865</v>
      </c>
      <c r="H334" s="5">
        <v>2.63605850895717</v>
      </c>
      <c r="I334" s="5">
        <v>0.35256029314286202</v>
      </c>
      <c r="J334" s="5">
        <v>7.1481556616564497</v>
      </c>
      <c r="K334" s="5">
        <v>0.30952552264434402</v>
      </c>
      <c r="L334" s="5">
        <v>0.59502744652620998</v>
      </c>
      <c r="M334" s="5">
        <v>0.40191034845296902</v>
      </c>
      <c r="N334" s="5">
        <v>1.2103607688117</v>
      </c>
      <c r="O334" s="5">
        <v>0.14912179698070999</v>
      </c>
      <c r="P334" s="5">
        <v>8.8074145542370499E-3</v>
      </c>
      <c r="Q334" s="5">
        <v>1.50054944887672E-2</v>
      </c>
      <c r="R334" s="5">
        <v>0.204554820292522</v>
      </c>
      <c r="S334" s="5">
        <v>0.31374027629991103</v>
      </c>
      <c r="T334" s="5">
        <v>3.6326884231190501E-2</v>
      </c>
      <c r="U334" s="5">
        <v>0.11486740717341699</v>
      </c>
      <c r="V334" s="5">
        <v>2.3572438471213399E-2</v>
      </c>
      <c r="W334" s="5">
        <v>1.2402656716784199E-2</v>
      </c>
      <c r="X334" s="5">
        <v>3.3217553954779003E-2</v>
      </c>
      <c r="Y334" s="5">
        <v>1.9258531582599599E-2</v>
      </c>
      <c r="Z334" s="5">
        <v>2.3055917275667599E-2</v>
      </c>
      <c r="AA334" s="5">
        <v>1.5395094749682701</v>
      </c>
      <c r="AB334" s="5">
        <v>7.6903927757892704E-3</v>
      </c>
    </row>
    <row r="335" spans="1:28" x14ac:dyDescent="0.3">
      <c r="A335" s="4" t="s">
        <v>360</v>
      </c>
      <c r="B335" s="5">
        <v>15.4415479625694</v>
      </c>
      <c r="C335" s="5">
        <v>1.4741248586979101</v>
      </c>
      <c r="D335" s="5">
        <v>8.0769467694725297</v>
      </c>
      <c r="E335" s="5">
        <v>27.948693627365401</v>
      </c>
      <c r="F335" s="5">
        <v>6.69046543803322</v>
      </c>
      <c r="G335" s="5">
        <v>2.2044351196643999</v>
      </c>
      <c r="H335" s="5">
        <v>5.5678985985767699</v>
      </c>
      <c r="I335" s="5">
        <v>0.88885717278471799</v>
      </c>
      <c r="J335" s="5">
        <v>9.2704352641733401</v>
      </c>
      <c r="K335" s="5">
        <v>0.97224484854796001</v>
      </c>
      <c r="L335" s="5">
        <v>0.87778716791724498</v>
      </c>
      <c r="M335" s="5">
        <v>0.847656914067491</v>
      </c>
      <c r="N335" s="5">
        <v>2.2858327795150402</v>
      </c>
      <c r="O335" s="5">
        <v>0.55242633312700695</v>
      </c>
      <c r="P335" s="5">
        <v>3.0564554792595199E-2</v>
      </c>
      <c r="Q335" s="5">
        <v>0.20861170074896401</v>
      </c>
      <c r="R335" s="5">
        <v>0.39818047583153598</v>
      </c>
      <c r="S335" s="5">
        <v>0</v>
      </c>
      <c r="T335" s="5">
        <v>9.2723318965862306E-2</v>
      </c>
      <c r="U335" s="5">
        <v>0.37711559438887199</v>
      </c>
      <c r="V335" s="5">
        <v>9.2414882740017606E-2</v>
      </c>
      <c r="W335" s="5">
        <v>4.8950547839308599E-2</v>
      </c>
      <c r="X335" s="5">
        <v>0.105069158980785</v>
      </c>
      <c r="Y335" s="5">
        <v>2.3439529103335799E-2</v>
      </c>
      <c r="Z335" s="5">
        <v>6.4728163799270794E-2</v>
      </c>
      <c r="AA335" s="5">
        <v>8.0768851904980892</v>
      </c>
      <c r="AB335" s="5">
        <v>2.19200848262147E-2</v>
      </c>
    </row>
    <row r="336" spans="1:28" x14ac:dyDescent="0.3">
      <c r="A336" s="4" t="s">
        <v>361</v>
      </c>
      <c r="B336" s="5">
        <v>34.206950167109802</v>
      </c>
      <c r="C336" s="5">
        <v>2.2309431129434198</v>
      </c>
      <c r="D336" s="5">
        <v>6.9713936224184598</v>
      </c>
      <c r="E336" s="5">
        <v>10.7627027867136</v>
      </c>
      <c r="F336" s="5">
        <v>9.4692112228324206</v>
      </c>
      <c r="G336" s="5">
        <v>5.2281286163003502</v>
      </c>
      <c r="H336" s="5">
        <v>0</v>
      </c>
      <c r="I336" s="5">
        <v>0.56456966138750997</v>
      </c>
      <c r="J336" s="5">
        <v>13.4399805891613</v>
      </c>
      <c r="K336" s="5">
        <v>1.0488220065903799</v>
      </c>
      <c r="L336" s="5">
        <v>0.117396888152156</v>
      </c>
      <c r="M336" s="5">
        <v>1.04832069124425</v>
      </c>
      <c r="N336" s="5">
        <v>2.3830802285285499</v>
      </c>
      <c r="O336" s="5">
        <v>0.65150900643423204</v>
      </c>
      <c r="P336" s="5">
        <v>9.0893469191118903E-2</v>
      </c>
      <c r="Q336" s="5">
        <v>0.21408100308722</v>
      </c>
      <c r="R336" s="5">
        <v>0.65754422216928798</v>
      </c>
      <c r="S336" s="5">
        <v>1.0150291740138799</v>
      </c>
      <c r="T336" s="5">
        <v>0.14036056246582199</v>
      </c>
      <c r="U336" s="5">
        <v>0.77995168675334603</v>
      </c>
      <c r="V336" s="5">
        <v>0.14631665641639799</v>
      </c>
      <c r="W336" s="5">
        <v>4.4025365209417397E-2</v>
      </c>
      <c r="X336" s="5">
        <v>0.27407400135867499</v>
      </c>
      <c r="Y336" s="5">
        <v>0.21984047582921901</v>
      </c>
      <c r="Z336" s="5">
        <v>0.131322194392238</v>
      </c>
      <c r="AA336" s="5">
        <v>1.66854359601151</v>
      </c>
      <c r="AB336" s="5">
        <v>0</v>
      </c>
    </row>
    <row r="337" spans="1:28" x14ac:dyDescent="0.3">
      <c r="A337" s="4" t="s">
        <v>362</v>
      </c>
      <c r="B337" s="5">
        <v>44.212989149559597</v>
      </c>
      <c r="C337" s="5">
        <v>1.86809132739219</v>
      </c>
      <c r="D337" s="5">
        <v>4.2712649953358799</v>
      </c>
      <c r="E337" s="5">
        <v>16.0156355594087</v>
      </c>
      <c r="F337" s="5">
        <v>9.4750392819851292</v>
      </c>
      <c r="G337" s="5">
        <v>3.8834033168705702</v>
      </c>
      <c r="H337" s="5">
        <v>0.210436499503588</v>
      </c>
      <c r="I337" s="5">
        <v>0.47581403065996802</v>
      </c>
      <c r="J337" s="5">
        <v>9.14530590600436</v>
      </c>
      <c r="K337" s="5">
        <v>0.52963871943292895</v>
      </c>
      <c r="L337" s="5">
        <v>5.7611696770274397E-2</v>
      </c>
      <c r="M337" s="5">
        <v>0.44581597702536802</v>
      </c>
      <c r="N337" s="5">
        <v>1.4394387943966001</v>
      </c>
      <c r="O337" s="5">
        <v>0.337931273125471</v>
      </c>
      <c r="P337" s="5">
        <v>2.12534961263523E-2</v>
      </c>
      <c r="Q337" s="5">
        <v>2.5414755018067701E-2</v>
      </c>
      <c r="R337" s="5">
        <v>0.232749008095642</v>
      </c>
      <c r="S337" s="5">
        <v>0.53941921449742802</v>
      </c>
      <c r="T337" s="5">
        <v>4.8838407084011201E-2</v>
      </c>
      <c r="U337" s="5">
        <v>0.280476120542761</v>
      </c>
      <c r="V337" s="5">
        <v>4.3311535879872999E-2</v>
      </c>
      <c r="W337" s="5">
        <v>0.36722448401749802</v>
      </c>
      <c r="X337" s="5">
        <v>2.0055490235819099E-2</v>
      </c>
      <c r="Y337" s="5">
        <v>2.14882629312011E-2</v>
      </c>
      <c r="Z337" s="5">
        <v>4.6301870293470299E-2</v>
      </c>
      <c r="AA337" s="5">
        <v>0.84988873214357397</v>
      </c>
      <c r="AB337" s="5">
        <v>0</v>
      </c>
    </row>
    <row r="338" spans="1:28" x14ac:dyDescent="0.3">
      <c r="A338" s="4" t="s">
        <v>363</v>
      </c>
      <c r="B338" s="5">
        <v>24.471283271440399</v>
      </c>
      <c r="C338" s="5">
        <v>2.7677112053275601</v>
      </c>
      <c r="D338" s="5">
        <v>5.5471256938613198</v>
      </c>
      <c r="E338" s="5">
        <v>26.9686570381899</v>
      </c>
      <c r="F338" s="5">
        <v>16.125667265386799</v>
      </c>
      <c r="G338" s="5">
        <v>3.1319564703103899</v>
      </c>
      <c r="H338" s="5">
        <v>1.2190862223335599</v>
      </c>
      <c r="I338" s="5">
        <v>0.35029151961122801</v>
      </c>
      <c r="J338" s="5">
        <v>7.6833692928369102</v>
      </c>
      <c r="K338" s="5">
        <v>0.80107493037148103</v>
      </c>
      <c r="L338" s="5">
        <v>0.93080241492110105</v>
      </c>
      <c r="M338" s="5">
        <v>1.1043396442447699</v>
      </c>
      <c r="N338" s="5">
        <v>0.96850130796795098</v>
      </c>
      <c r="O338" s="5">
        <v>0.356078815155349</v>
      </c>
      <c r="P338" s="5">
        <v>1.48903820051996E-2</v>
      </c>
      <c r="Q338" s="5">
        <v>1.61598142559779E-2</v>
      </c>
      <c r="R338" s="5">
        <v>0.31185113997838498</v>
      </c>
      <c r="S338" s="5">
        <v>0.55802433454965605</v>
      </c>
      <c r="T338" s="5">
        <v>4.2494665319034501E-2</v>
      </c>
      <c r="U338" s="5">
        <v>0.16874937656643399</v>
      </c>
      <c r="V338" s="5">
        <v>2.28262859529859E-2</v>
      </c>
      <c r="W338" s="5">
        <v>1.6828485301721902E-2</v>
      </c>
      <c r="X338" s="5">
        <v>3.8899359521591501E-2</v>
      </c>
      <c r="Y338" s="5">
        <v>9.1069142266386998E-3</v>
      </c>
      <c r="Z338" s="5">
        <v>2.3716219447015598E-2</v>
      </c>
      <c r="AA338" s="5">
        <v>1.8256665549623501</v>
      </c>
      <c r="AB338" s="5">
        <v>1.6435677360124201E-2</v>
      </c>
    </row>
    <row r="339" spans="1:28" x14ac:dyDescent="0.3">
      <c r="A339" s="4" t="s">
        <v>364</v>
      </c>
      <c r="B339" s="5">
        <v>29.805002250539101</v>
      </c>
      <c r="C339" s="5">
        <v>2.1937992056529101</v>
      </c>
      <c r="D339" s="5">
        <v>5.74752815010695</v>
      </c>
      <c r="E339" s="5">
        <v>34.5114800812486</v>
      </c>
      <c r="F339" s="5">
        <v>8.8192867811430293</v>
      </c>
      <c r="G339" s="5">
        <v>2.00873235108737</v>
      </c>
      <c r="H339" s="5">
        <v>1.3659733668321199</v>
      </c>
      <c r="I339" s="5">
        <v>0.42667816233843497</v>
      </c>
      <c r="J339" s="5">
        <v>5.61064406793668</v>
      </c>
      <c r="K339" s="5">
        <v>0.323448433690321</v>
      </c>
      <c r="L339" s="5">
        <v>0.87866634433655799</v>
      </c>
      <c r="M339" s="5">
        <v>0.35490439967713699</v>
      </c>
      <c r="N339" s="5">
        <v>0.70360055984405101</v>
      </c>
      <c r="O339" s="5">
        <v>0.13768848031800299</v>
      </c>
      <c r="P339" s="5">
        <v>6.8360924616297798E-3</v>
      </c>
      <c r="Q339" s="5">
        <v>4.93146300999662E-2</v>
      </c>
      <c r="R339" s="5">
        <v>9.4035189208342404E-2</v>
      </c>
      <c r="S339" s="5">
        <v>0</v>
      </c>
      <c r="T339" s="5">
        <v>2.0981648163339899E-2</v>
      </c>
      <c r="U339" s="5">
        <v>8.8462758460926896E-2</v>
      </c>
      <c r="V339" s="5">
        <v>8.4636300241669807E-3</v>
      </c>
      <c r="W339" s="5">
        <v>1.6424198509803901E-2</v>
      </c>
      <c r="X339" s="5">
        <v>2.1599330799138401E-2</v>
      </c>
      <c r="Y339" s="5">
        <v>0</v>
      </c>
      <c r="Z339" s="5">
        <v>1.0343169963346201E-2</v>
      </c>
      <c r="AA339" s="5">
        <v>2.02731146723516</v>
      </c>
      <c r="AB339" s="5">
        <v>4.1436654419302003E-3</v>
      </c>
    </row>
    <row r="340" spans="1:28" x14ac:dyDescent="0.3">
      <c r="A340" s="4" t="s">
        <v>365</v>
      </c>
      <c r="B340" s="5">
        <v>28.432420197110702</v>
      </c>
      <c r="C340" s="5">
        <v>2.1444103249581801</v>
      </c>
      <c r="D340" s="5">
        <v>8.8111516074186405</v>
      </c>
      <c r="E340" s="5">
        <v>20.256119837010999</v>
      </c>
      <c r="F340" s="5">
        <v>6.0529500007730599</v>
      </c>
      <c r="G340" s="5">
        <v>3.2860374760884099</v>
      </c>
      <c r="H340" s="5">
        <v>4.8506227519416001</v>
      </c>
      <c r="I340" s="5">
        <v>0.36830956769172801</v>
      </c>
      <c r="J340" s="5">
        <v>8.7222326439966693</v>
      </c>
      <c r="K340" s="5">
        <v>0.48027715002239901</v>
      </c>
      <c r="L340" s="5">
        <v>0.74618326606773799</v>
      </c>
      <c r="M340" s="5">
        <v>0.58070036488963805</v>
      </c>
      <c r="N340" s="5">
        <v>1.2777729722458799</v>
      </c>
      <c r="O340" s="5">
        <v>0.26200432199596801</v>
      </c>
      <c r="P340" s="5">
        <v>1.7867517174076399E-2</v>
      </c>
      <c r="Q340" s="5">
        <v>7.9106585378210401E-2</v>
      </c>
      <c r="R340" s="5">
        <v>0.230808926386049</v>
      </c>
      <c r="S340" s="5">
        <v>6.1040769220212003E-2</v>
      </c>
      <c r="T340" s="5">
        <v>5.2235696526746297E-2</v>
      </c>
      <c r="U340" s="5">
        <v>0.210990433528428</v>
      </c>
      <c r="V340" s="5">
        <v>4.6250622592736101E-2</v>
      </c>
      <c r="W340" s="5">
        <v>2.7433378353259399E-2</v>
      </c>
      <c r="X340" s="5">
        <v>7.6536564473139806E-2</v>
      </c>
      <c r="Y340" s="5">
        <v>0</v>
      </c>
      <c r="Z340" s="5">
        <v>4.6099912218600998E-2</v>
      </c>
      <c r="AA340" s="5">
        <v>6.7148115204419598</v>
      </c>
      <c r="AB340" s="5">
        <v>1.04221415199108E-2</v>
      </c>
    </row>
    <row r="341" spans="1:28" x14ac:dyDescent="0.3">
      <c r="A341" s="4" t="s">
        <v>366</v>
      </c>
      <c r="B341" s="5">
        <v>41.220714474170897</v>
      </c>
      <c r="C341" s="5">
        <v>3.7423730569677698</v>
      </c>
      <c r="D341" s="5">
        <v>6.3411743221219004</v>
      </c>
      <c r="E341" s="5">
        <v>5.4749040802624602</v>
      </c>
      <c r="F341" s="5">
        <v>13.2805199768602</v>
      </c>
      <c r="G341" s="5">
        <v>3.5115151860041198</v>
      </c>
      <c r="H341" s="5">
        <v>4.3240107041281597</v>
      </c>
      <c r="I341" s="5">
        <v>0.50125487927519796</v>
      </c>
      <c r="J341" s="5">
        <v>9.5911780856459092</v>
      </c>
      <c r="K341" s="5">
        <v>0.97229948801553601</v>
      </c>
      <c r="L341" s="5">
        <v>0.72688547385973301</v>
      </c>
      <c r="M341" s="5">
        <v>0.75381219318282799</v>
      </c>
      <c r="N341" s="5">
        <v>0.95011186627562205</v>
      </c>
      <c r="O341" s="5">
        <v>0.25725282036492297</v>
      </c>
      <c r="P341" s="5">
        <v>2.12589844093704E-2</v>
      </c>
      <c r="Q341" s="5">
        <v>2.72428333870973E-2</v>
      </c>
      <c r="R341" s="5">
        <v>0.19967741040629899</v>
      </c>
      <c r="S341" s="5">
        <v>0.35211014181695399</v>
      </c>
      <c r="T341" s="5">
        <v>4.0080838101760899E-2</v>
      </c>
      <c r="U341" s="5">
        <v>0.15564540784219599</v>
      </c>
      <c r="V341" s="5">
        <v>2.6109045973682E-2</v>
      </c>
      <c r="W341" s="5">
        <v>1.47201587233804E-2</v>
      </c>
      <c r="X341" s="5">
        <v>3.3356358124214003E-2</v>
      </c>
      <c r="Y341" s="5">
        <v>1.82438270002938E-2</v>
      </c>
      <c r="Z341" s="5">
        <v>1.65191550806707E-2</v>
      </c>
      <c r="AA341" s="5">
        <v>1.6651234101413499</v>
      </c>
      <c r="AB341" s="5">
        <v>1.0813003527223501E-2</v>
      </c>
    </row>
    <row r="342" spans="1:28" x14ac:dyDescent="0.3">
      <c r="A342" s="4" t="s">
        <v>367</v>
      </c>
      <c r="B342" s="5">
        <v>31.252856275505501</v>
      </c>
      <c r="C342" s="5">
        <v>2.10000192841505</v>
      </c>
      <c r="D342" s="5">
        <v>6.1377473028536196</v>
      </c>
      <c r="E342" s="5">
        <v>33.023169670310097</v>
      </c>
      <c r="F342" s="5">
        <v>7.5910078254687896</v>
      </c>
      <c r="G342" s="5">
        <v>1.9326559965185499</v>
      </c>
      <c r="H342" s="5">
        <v>0.433839688437547</v>
      </c>
      <c r="I342" s="5">
        <v>0.38249729667142401</v>
      </c>
      <c r="J342" s="5">
        <v>5.9186517899467201</v>
      </c>
      <c r="K342" s="5">
        <v>0.64385099510214905</v>
      </c>
      <c r="L342" s="5">
        <v>0.80800910413353799</v>
      </c>
      <c r="M342" s="5">
        <v>0.292399853590183</v>
      </c>
      <c r="N342" s="5">
        <v>0.107262276659583</v>
      </c>
      <c r="O342" s="5">
        <v>0.13205576636032401</v>
      </c>
      <c r="P342" s="5">
        <v>5.7159624033316396E-3</v>
      </c>
      <c r="Q342" s="5">
        <v>7.4648140052873305E-2</v>
      </c>
      <c r="R342" s="5">
        <v>0.139310173167282</v>
      </c>
      <c r="S342" s="5">
        <v>0.52648895513807303</v>
      </c>
      <c r="T342" s="5">
        <v>1.5179045884956799E-2</v>
      </c>
      <c r="U342" s="5">
        <v>0.102188030349231</v>
      </c>
      <c r="V342" s="5">
        <v>2.2682543889315999E-2</v>
      </c>
      <c r="W342" s="5">
        <v>1.2017016889740899E-2</v>
      </c>
      <c r="X342" s="5">
        <v>5.0672159495080998E-2</v>
      </c>
      <c r="Y342" s="5">
        <v>4.3442525692455401E-2</v>
      </c>
      <c r="Z342" s="5">
        <v>2.36747571589669E-2</v>
      </c>
      <c r="AA342" s="5">
        <v>3.6034572537879899</v>
      </c>
      <c r="AB342" s="5">
        <v>3.1414415396928498E-2</v>
      </c>
    </row>
    <row r="343" spans="1:28" x14ac:dyDescent="0.3">
      <c r="A343" s="4" t="s">
        <v>368</v>
      </c>
      <c r="B343" s="5">
        <v>20.679856201859199</v>
      </c>
      <c r="C343" s="5">
        <v>1.7630532326922701</v>
      </c>
      <c r="D343" s="5">
        <v>5.0940364811260901</v>
      </c>
      <c r="E343" s="5">
        <v>39.390699144779198</v>
      </c>
      <c r="F343" s="5">
        <v>6.8906598873345697</v>
      </c>
      <c r="G343" s="5">
        <v>2.9163909614868402</v>
      </c>
      <c r="H343" s="5">
        <v>2.67759159979388</v>
      </c>
      <c r="I343" s="5">
        <v>0.41221985229040498</v>
      </c>
      <c r="J343" s="5">
        <v>8.1285791915924595</v>
      </c>
      <c r="K343" s="5">
        <v>0.75909937337795796</v>
      </c>
      <c r="L343" s="5">
        <v>2.2975455598555301E-2</v>
      </c>
      <c r="M343" s="5">
        <v>0.558294564880499</v>
      </c>
      <c r="N343" s="5">
        <v>1.5243113765760099</v>
      </c>
      <c r="O343" s="5">
        <v>0.22105863772763501</v>
      </c>
      <c r="P343" s="5">
        <v>1.16179520682174E-2</v>
      </c>
      <c r="Q343" s="5">
        <v>1.5852472065705201E-2</v>
      </c>
      <c r="R343" s="5">
        <v>4.8469696025085399E-2</v>
      </c>
      <c r="S343" s="5">
        <v>0.31243915736301597</v>
      </c>
      <c r="T343" s="5">
        <v>4.42555616024084E-2</v>
      </c>
      <c r="U343" s="5">
        <v>0.105262994660676</v>
      </c>
      <c r="V343" s="5">
        <v>6.0574974894125097E-2</v>
      </c>
      <c r="W343" s="5">
        <v>2.0217520594443299E-2</v>
      </c>
      <c r="X343" s="5">
        <v>0</v>
      </c>
      <c r="Y343" s="5">
        <v>3.90961856014456E-2</v>
      </c>
      <c r="Z343" s="5">
        <v>1.7584941662301401E-2</v>
      </c>
      <c r="AA343" s="5">
        <v>2.9919885837048801</v>
      </c>
      <c r="AB343" s="5">
        <v>7.7940847692789398E-3</v>
      </c>
    </row>
    <row r="344" spans="1:28" x14ac:dyDescent="0.3">
      <c r="A344" s="4" t="s">
        <v>369</v>
      </c>
      <c r="B344" s="5">
        <v>31.166979361093698</v>
      </c>
      <c r="C344" s="5">
        <v>2.1350434517405499</v>
      </c>
      <c r="D344" s="5">
        <v>10.037006204662999</v>
      </c>
      <c r="E344" s="5">
        <v>24.190950363630101</v>
      </c>
      <c r="F344" s="5">
        <v>4.7016128029342701</v>
      </c>
      <c r="G344" s="5">
        <v>2.3574017487032499</v>
      </c>
      <c r="H344" s="5">
        <v>2.7945277171004199</v>
      </c>
      <c r="I344" s="5">
        <v>0.37830004601424699</v>
      </c>
      <c r="J344" s="5">
        <v>8.61526371762025</v>
      </c>
      <c r="K344" s="5">
        <v>0.59551405367527399</v>
      </c>
      <c r="L344" s="5">
        <v>0.46723709890217402</v>
      </c>
      <c r="M344" s="5">
        <v>0.44074541300094</v>
      </c>
      <c r="N344" s="5">
        <v>0.98213100523429997</v>
      </c>
      <c r="O344" s="5">
        <v>0.218973302365953</v>
      </c>
      <c r="P344" s="5">
        <v>2.46231978222184E-2</v>
      </c>
      <c r="Q344" s="5">
        <v>1.8362144169602201E-2</v>
      </c>
      <c r="R344" s="5">
        <v>0.17374774886608901</v>
      </c>
      <c r="S344" s="5">
        <v>0.49284254661000398</v>
      </c>
      <c r="T344" s="5">
        <v>7.7052877675559198E-2</v>
      </c>
      <c r="U344" s="5">
        <v>0.23382770902194799</v>
      </c>
      <c r="V344" s="5">
        <v>8.1912503958765606E-2</v>
      </c>
      <c r="W344" s="5">
        <v>4.0620854813210899E-2</v>
      </c>
      <c r="X344" s="5">
        <v>0.116248823332569</v>
      </c>
      <c r="Y344" s="5">
        <v>0</v>
      </c>
      <c r="Z344" s="5">
        <v>6.0644565311379801E-2</v>
      </c>
      <c r="AA344" s="5">
        <v>4.8423043270125197</v>
      </c>
      <c r="AB344" s="5">
        <v>1.9838369919915E-2</v>
      </c>
    </row>
    <row r="345" spans="1:28" x14ac:dyDescent="0.3">
      <c r="A345" s="4" t="s">
        <v>370</v>
      </c>
      <c r="B345" s="5">
        <v>25.020746642947099</v>
      </c>
      <c r="C345" s="5">
        <v>1.5271303390170501</v>
      </c>
      <c r="D345" s="5">
        <v>6.4235955038197101</v>
      </c>
      <c r="E345" s="5">
        <v>33.761962279439601</v>
      </c>
      <c r="F345" s="5">
        <v>7.1564743316932802</v>
      </c>
      <c r="G345" s="5">
        <v>1.8155875619230399</v>
      </c>
      <c r="H345" s="5">
        <v>3.7088020928677699</v>
      </c>
      <c r="I345" s="5">
        <v>0.29439761979532603</v>
      </c>
      <c r="J345" s="5">
        <v>6.1468984266379598</v>
      </c>
      <c r="K345" s="5">
        <v>0.499325003946752</v>
      </c>
      <c r="L345" s="5">
        <v>0.61473655871277899</v>
      </c>
      <c r="M345" s="5">
        <v>0.48027593874804397</v>
      </c>
      <c r="N345" s="5">
        <v>0.99032470760263003</v>
      </c>
      <c r="O345" s="5">
        <v>0.15412181036983799</v>
      </c>
      <c r="P345" s="5">
        <v>0</v>
      </c>
      <c r="Q345" s="5">
        <v>2.4004871085700898E-2</v>
      </c>
      <c r="R345" s="5">
        <v>9.7270272651287307E-2</v>
      </c>
      <c r="S345" s="5">
        <v>0.43926986289916298</v>
      </c>
      <c r="T345" s="5">
        <v>4.3764731023691002E-2</v>
      </c>
      <c r="U345" s="5">
        <v>0.101511893495143</v>
      </c>
      <c r="V345" s="5">
        <v>5.79254456914199E-2</v>
      </c>
      <c r="W345" s="5">
        <v>1.3581440336619699E-2</v>
      </c>
      <c r="X345" s="5">
        <v>1.7822476645327798E-2</v>
      </c>
      <c r="Y345" s="5">
        <v>0</v>
      </c>
      <c r="Z345" s="5">
        <v>1.83098620512601E-2</v>
      </c>
      <c r="AA345" s="5">
        <v>5.8228525996295204</v>
      </c>
      <c r="AB345" s="5">
        <v>5.1292959187521003E-3</v>
      </c>
    </row>
    <row r="346" spans="1:28" x14ac:dyDescent="0.3">
      <c r="A346" s="4" t="s">
        <v>371</v>
      </c>
      <c r="B346" s="5">
        <v>28.5035408223949</v>
      </c>
      <c r="C346" s="5">
        <v>2.4096590867563901</v>
      </c>
      <c r="D346" s="5">
        <v>7.5832210139552299</v>
      </c>
      <c r="E346" s="5">
        <v>30.4709475639761</v>
      </c>
      <c r="F346" s="5">
        <v>7.6107568433123296</v>
      </c>
      <c r="G346" s="5">
        <v>2.4373908375902298</v>
      </c>
      <c r="H346" s="5">
        <v>3.1669414840457302</v>
      </c>
      <c r="I346" s="5">
        <v>0.35418310084579602</v>
      </c>
      <c r="J346" s="5">
        <v>8.6805690834194191</v>
      </c>
      <c r="K346" s="5">
        <v>0.70045536696154997</v>
      </c>
      <c r="L346" s="5">
        <v>0.69646688259621903</v>
      </c>
      <c r="M346" s="5">
        <v>0.54592409256713603</v>
      </c>
      <c r="N346" s="5">
        <v>0.36119262476761699</v>
      </c>
      <c r="O346" s="5">
        <v>0.21255663841039699</v>
      </c>
      <c r="P346" s="5">
        <v>0</v>
      </c>
      <c r="Q346" s="5">
        <v>2.81467186828625E-2</v>
      </c>
      <c r="R346" s="5">
        <v>0.124547846878823</v>
      </c>
      <c r="S346" s="5">
        <v>0.29830047044823399</v>
      </c>
      <c r="T346" s="5">
        <v>4.7098570805118298E-2</v>
      </c>
      <c r="U346" s="5">
        <v>0.17011037250194699</v>
      </c>
      <c r="V346" s="5">
        <v>3.1614292771071098E-2</v>
      </c>
      <c r="W346" s="5">
        <v>1.6941946623653802E-2</v>
      </c>
      <c r="X346" s="5">
        <v>5.9749128938395603E-2</v>
      </c>
      <c r="Y346" s="5">
        <v>1.5089714504632401E-2</v>
      </c>
      <c r="Z346" s="5">
        <v>1.9716574014492099E-2</v>
      </c>
      <c r="AA346" s="5">
        <v>1.6732324646513499</v>
      </c>
      <c r="AB346" s="5">
        <v>5.81403083497899E-4</v>
      </c>
    </row>
    <row r="347" spans="1:28" x14ac:dyDescent="0.3">
      <c r="A347" s="4" t="s">
        <v>372</v>
      </c>
      <c r="B347" s="5">
        <v>21.884014819934599</v>
      </c>
      <c r="C347" s="5">
        <v>2.2260237011016799</v>
      </c>
      <c r="D347" s="5">
        <v>7.2298560342136202</v>
      </c>
      <c r="E347" s="5">
        <v>28.419573833717799</v>
      </c>
      <c r="F347" s="5">
        <v>7.1517882770072498</v>
      </c>
      <c r="G347" s="5">
        <v>2.3301889989851201</v>
      </c>
      <c r="H347" s="5">
        <v>3.5224295853979801</v>
      </c>
      <c r="I347" s="5">
        <v>0.65415978242200401</v>
      </c>
      <c r="J347" s="5">
        <v>8.1834678506023302</v>
      </c>
      <c r="K347" s="5">
        <v>0.60578046881391701</v>
      </c>
      <c r="L347" s="5">
        <v>0.71619085162250795</v>
      </c>
      <c r="M347" s="5">
        <v>0.594688972204649</v>
      </c>
      <c r="N347" s="5">
        <v>2.13430996236968</v>
      </c>
      <c r="O347" s="5">
        <v>0.187376129690802</v>
      </c>
      <c r="P347" s="5">
        <v>1.65420537569443E-2</v>
      </c>
      <c r="Q347" s="5">
        <v>3.4467563120986998E-2</v>
      </c>
      <c r="R347" s="5">
        <v>0.18515346474275901</v>
      </c>
      <c r="S347" s="5">
        <v>0</v>
      </c>
      <c r="T347" s="5">
        <v>7.4571856570775003E-2</v>
      </c>
      <c r="U347" s="5">
        <v>0.205818930682167</v>
      </c>
      <c r="V347" s="5">
        <v>6.5200842989681804E-2</v>
      </c>
      <c r="W347" s="5">
        <v>3.6467818571637202E-2</v>
      </c>
      <c r="X347" s="5">
        <v>0.12860462911234399</v>
      </c>
      <c r="Y347" s="5">
        <v>2.4788851140249799E-2</v>
      </c>
      <c r="Z347" s="5">
        <v>6.7010797071278203E-2</v>
      </c>
      <c r="AA347" s="5">
        <v>5.9206763762544297</v>
      </c>
      <c r="AB347" s="5">
        <v>5.7611425807089101E-3</v>
      </c>
    </row>
    <row r="348" spans="1:28" x14ac:dyDescent="0.3">
      <c r="A348" s="4" t="s">
        <v>373</v>
      </c>
      <c r="B348" s="5">
        <v>42.937127222054798</v>
      </c>
      <c r="C348" s="5">
        <v>1.97360860489794</v>
      </c>
      <c r="D348" s="5">
        <v>5.7706287353452002</v>
      </c>
      <c r="E348" s="5">
        <v>17.2867277977243</v>
      </c>
      <c r="F348" s="5">
        <v>7.4405749176006504</v>
      </c>
      <c r="G348" s="5">
        <v>3.8330676683174598</v>
      </c>
      <c r="H348" s="5">
        <v>0.23941610567646801</v>
      </c>
      <c r="I348" s="5">
        <v>0.60795572501694295</v>
      </c>
      <c r="J348" s="5">
        <v>9.3583985279649209</v>
      </c>
      <c r="K348" s="5">
        <v>0.60414048889987104</v>
      </c>
      <c r="L348" s="5">
        <v>4.68845523099789E-2</v>
      </c>
      <c r="M348" s="5">
        <v>0.55825365027909002</v>
      </c>
      <c r="N348" s="5">
        <v>1.12871003982733</v>
      </c>
      <c r="O348" s="5">
        <v>0.30147260253560199</v>
      </c>
      <c r="P348" s="5">
        <v>2.51159372721146E-2</v>
      </c>
      <c r="Q348" s="5">
        <v>6.23380723252266E-3</v>
      </c>
      <c r="R348" s="5">
        <v>0.22409267247981701</v>
      </c>
      <c r="S348" s="5">
        <v>0.854056067015597</v>
      </c>
      <c r="T348" s="5">
        <v>4.0683331605539899E-2</v>
      </c>
      <c r="U348" s="5">
        <v>0.17933934786185701</v>
      </c>
      <c r="V348" s="5">
        <v>3.5429887166642998E-2</v>
      </c>
      <c r="W348" s="5">
        <v>8.41970411355982E-2</v>
      </c>
      <c r="X348" s="5">
        <v>2.52328505872981E-2</v>
      </c>
      <c r="Y348" s="5">
        <v>2.0204031039079699E-2</v>
      </c>
      <c r="Z348" s="5">
        <v>2.8004384241965601E-2</v>
      </c>
      <c r="AA348" s="5">
        <v>0.66777976814007001</v>
      </c>
      <c r="AB348" s="5">
        <v>0</v>
      </c>
    </row>
    <row r="349" spans="1:28" x14ac:dyDescent="0.3">
      <c r="A349" s="4" t="s">
        <v>374</v>
      </c>
      <c r="B349" s="5">
        <v>27.293189398905799</v>
      </c>
      <c r="C349" s="5">
        <v>1.6547371814696501</v>
      </c>
      <c r="D349" s="5">
        <v>13.048980354544</v>
      </c>
      <c r="E349" s="5">
        <v>23.760760198228201</v>
      </c>
      <c r="F349" s="5">
        <v>4.1822337664186202</v>
      </c>
      <c r="G349" s="5">
        <v>2.6055183308480401</v>
      </c>
      <c r="H349" s="5">
        <v>4.0314183858536401</v>
      </c>
      <c r="I349" s="5">
        <v>0.43470516661999697</v>
      </c>
      <c r="J349" s="5">
        <v>7.26529442766609</v>
      </c>
      <c r="K349" s="5">
        <v>0.58185536757080702</v>
      </c>
      <c r="L349" s="5">
        <v>0.56608472716413205</v>
      </c>
      <c r="M349" s="5">
        <v>0.43254991198919801</v>
      </c>
      <c r="N349" s="5">
        <v>1.6093470926397699</v>
      </c>
      <c r="O349" s="5">
        <v>0.18287868423907899</v>
      </c>
      <c r="P349" s="5">
        <v>9.4166006673726908E-3</v>
      </c>
      <c r="Q349" s="5">
        <v>6.9794215177848895E-2</v>
      </c>
      <c r="R349" s="5">
        <v>0.14176306981075601</v>
      </c>
      <c r="S349" s="5">
        <v>0.45647142860456802</v>
      </c>
      <c r="T349" s="5">
        <v>4.1337534470359899E-2</v>
      </c>
      <c r="U349" s="5">
        <v>0.12653335447936101</v>
      </c>
      <c r="V349" s="5">
        <v>2.0296393609007798E-2</v>
      </c>
      <c r="W349" s="5">
        <v>1.47676969473934E-2</v>
      </c>
      <c r="X349" s="5">
        <v>5.0903181110148001E-2</v>
      </c>
      <c r="Y349" s="5">
        <v>5.0853391872735599E-3</v>
      </c>
      <c r="Z349" s="5">
        <v>2.7130549597282599E-2</v>
      </c>
      <c r="AA349" s="5">
        <v>6.1904535399927401</v>
      </c>
      <c r="AB349" s="5">
        <v>1.33159264368023E-2</v>
      </c>
    </row>
    <row r="350" spans="1:28" x14ac:dyDescent="0.3">
      <c r="A350" s="4" t="s">
        <v>375</v>
      </c>
      <c r="B350" s="5">
        <v>21.373986907320099</v>
      </c>
      <c r="C350" s="5">
        <v>3.1756463696885202</v>
      </c>
      <c r="D350" s="5">
        <v>4.8328459281269698</v>
      </c>
      <c r="E350" s="5">
        <v>28.085188347996102</v>
      </c>
      <c r="F350" s="5">
        <v>16.6542364109578</v>
      </c>
      <c r="G350" s="5">
        <v>3.5293906988560901</v>
      </c>
      <c r="H350" s="5">
        <v>1.8446310828166601</v>
      </c>
      <c r="I350" s="5">
        <v>0.44745448817705202</v>
      </c>
      <c r="J350" s="5">
        <v>8.6438277646957697</v>
      </c>
      <c r="K350" s="5">
        <v>0.45595598618976901</v>
      </c>
      <c r="L350" s="5">
        <v>1.16086453792862</v>
      </c>
      <c r="M350" s="5">
        <v>0.47972778590847098</v>
      </c>
      <c r="N350" s="5">
        <v>0.79680838544292198</v>
      </c>
      <c r="O350" s="5">
        <v>0.25019616635262099</v>
      </c>
      <c r="P350" s="5">
        <v>1.07439291414282E-2</v>
      </c>
      <c r="Q350" s="5">
        <v>0</v>
      </c>
      <c r="R350" s="5">
        <v>0.176399422996806</v>
      </c>
      <c r="S350" s="5">
        <v>1.7821995808867602E-2</v>
      </c>
      <c r="T350" s="5">
        <v>1.9996375253271699E-2</v>
      </c>
      <c r="U350" s="5">
        <v>0.143253880021847</v>
      </c>
      <c r="V350" s="5">
        <v>1.6396611994464801E-2</v>
      </c>
      <c r="W350" s="5">
        <v>3.79284415090822E-2</v>
      </c>
      <c r="X350" s="5">
        <v>4.3786845457985002E-2</v>
      </c>
      <c r="Y350" s="5">
        <v>3.8412328440653898E-2</v>
      </c>
      <c r="Z350" s="5">
        <v>2.35314629723005E-2</v>
      </c>
      <c r="AA350" s="5">
        <v>2.2074680810393099</v>
      </c>
      <c r="AB350" s="5">
        <v>1.2951825972484499E-2</v>
      </c>
    </row>
    <row r="351" spans="1:28" x14ac:dyDescent="0.3">
      <c r="A351" s="4" t="s">
        <v>376</v>
      </c>
      <c r="B351" s="5">
        <v>48.216778228068399</v>
      </c>
      <c r="C351" s="5">
        <v>1.7645819564331799</v>
      </c>
      <c r="D351" s="5">
        <v>7.1839729586724204</v>
      </c>
      <c r="E351" s="5">
        <v>12.9403479220588</v>
      </c>
      <c r="F351" s="5">
        <v>5.3356299319300504</v>
      </c>
      <c r="G351" s="5">
        <v>3.7167166450784901</v>
      </c>
      <c r="H351" s="5">
        <v>0.13816972748678999</v>
      </c>
      <c r="I351" s="5">
        <v>0.42886560358297099</v>
      </c>
      <c r="J351" s="5">
        <v>9.1764740512338303</v>
      </c>
      <c r="K351" s="5">
        <v>0.70686424846593199</v>
      </c>
      <c r="L351" s="5">
        <v>7.8181817327426101E-2</v>
      </c>
      <c r="M351" s="5">
        <v>0.576353971340681</v>
      </c>
      <c r="N351" s="5">
        <v>2.4543715340102499</v>
      </c>
      <c r="O351" s="5">
        <v>0.32156777811047699</v>
      </c>
      <c r="P351" s="5">
        <v>4.4537226393738402E-2</v>
      </c>
      <c r="Q351" s="5">
        <v>3.65941783437123E-2</v>
      </c>
      <c r="R351" s="5">
        <v>0.24929994049514201</v>
      </c>
      <c r="S351" s="5">
        <v>0.36745304170337101</v>
      </c>
      <c r="T351" s="5">
        <v>6.5075659168389394E-2</v>
      </c>
      <c r="U351" s="5">
        <v>0.34625551892462503</v>
      </c>
      <c r="V351" s="5">
        <v>7.6334249248117297E-2</v>
      </c>
      <c r="W351" s="5">
        <v>0.24447213771936099</v>
      </c>
      <c r="X351" s="5">
        <v>0</v>
      </c>
      <c r="Y351" s="5">
        <v>2.2980355080355098E-2</v>
      </c>
      <c r="Z351" s="5">
        <v>3.9626775260739697E-2</v>
      </c>
      <c r="AA351" s="5">
        <v>1.21969686288221</v>
      </c>
      <c r="AB351" s="5">
        <v>0</v>
      </c>
    </row>
    <row r="352" spans="1:28" x14ac:dyDescent="0.3">
      <c r="A352" s="4" t="s">
        <v>377</v>
      </c>
      <c r="B352" s="5">
        <v>27.989482390373698</v>
      </c>
      <c r="C352" s="5">
        <v>2.3435555131525501</v>
      </c>
      <c r="D352" s="5">
        <v>6.2528641878962601</v>
      </c>
      <c r="E352" s="5">
        <v>33.352900703782602</v>
      </c>
      <c r="F352" s="5">
        <v>7.7798566593811804</v>
      </c>
      <c r="G352" s="5">
        <v>2.3962491302581901</v>
      </c>
      <c r="H352" s="5">
        <v>2.7787891288545299</v>
      </c>
      <c r="I352" s="5">
        <v>0.64667438903487195</v>
      </c>
      <c r="J352" s="5">
        <v>7.0694380722733303</v>
      </c>
      <c r="K352" s="5">
        <v>0.32816871038129503</v>
      </c>
      <c r="L352" s="5">
        <v>0.74152042278763697</v>
      </c>
      <c r="M352" s="5">
        <v>0.26291987088011598</v>
      </c>
      <c r="N352" s="5">
        <v>0.51297851905011904</v>
      </c>
      <c r="O352" s="5">
        <v>0.159345274558952</v>
      </c>
      <c r="P352" s="5">
        <v>8.4224715198543392E-3</v>
      </c>
      <c r="Q352" s="5">
        <v>4.9267139454165297E-2</v>
      </c>
      <c r="R352" s="5">
        <v>0.124745553593131</v>
      </c>
      <c r="S352" s="5">
        <v>0</v>
      </c>
      <c r="T352" s="5">
        <v>2.8387075290730899E-2</v>
      </c>
      <c r="U352" s="5">
        <v>9.5932981349042601E-2</v>
      </c>
      <c r="V352" s="5">
        <v>1.7731958332601799E-2</v>
      </c>
      <c r="W352" s="5">
        <v>2.96190157714241E-2</v>
      </c>
      <c r="X352" s="5">
        <v>3.2943009403532598E-2</v>
      </c>
      <c r="Y352" s="5">
        <v>0</v>
      </c>
      <c r="Z352" s="5">
        <v>2.7982900820375699E-2</v>
      </c>
      <c r="AA352" s="5">
        <v>2.3331724166371401</v>
      </c>
      <c r="AB352" s="5">
        <v>1.7972131151780201E-3</v>
      </c>
    </row>
    <row r="353" spans="1:28" x14ac:dyDescent="0.3">
      <c r="A353" s="4" t="s">
        <v>378</v>
      </c>
      <c r="B353" s="5">
        <v>23.441036278439299</v>
      </c>
      <c r="C353" s="5">
        <v>2.6262560637512</v>
      </c>
      <c r="D353" s="5">
        <v>4.8172900402001302</v>
      </c>
      <c r="E353" s="5">
        <v>31.959496051842301</v>
      </c>
      <c r="F353" s="5">
        <v>10.378216517670401</v>
      </c>
      <c r="G353" s="5">
        <v>2.8881714498077198</v>
      </c>
      <c r="H353" s="5">
        <v>3.3732210706445902</v>
      </c>
      <c r="I353" s="5">
        <v>0.57939464874357804</v>
      </c>
      <c r="J353" s="5">
        <v>7.9648905020559297</v>
      </c>
      <c r="K353" s="5">
        <v>0.38477813647138698</v>
      </c>
      <c r="L353" s="5">
        <v>0.95370494119754601</v>
      </c>
      <c r="M353" s="5">
        <v>0.799497452050834</v>
      </c>
      <c r="N353" s="5">
        <v>1.46129487387278</v>
      </c>
      <c r="O353" s="5">
        <v>0.263455172646129</v>
      </c>
      <c r="P353" s="5">
        <v>1.4660899852773E-2</v>
      </c>
      <c r="Q353" s="5">
        <v>2.5696869859030001E-2</v>
      </c>
      <c r="R353" s="5">
        <v>0.253325038657992</v>
      </c>
      <c r="S353" s="5">
        <v>0</v>
      </c>
      <c r="T353" s="5">
        <v>4.88304706289657E-2</v>
      </c>
      <c r="U353" s="5">
        <v>0.18499227012201799</v>
      </c>
      <c r="V353" s="5">
        <v>3.2992627238331101E-2</v>
      </c>
      <c r="W353" s="5">
        <v>1.8495540835573199E-2</v>
      </c>
      <c r="X353" s="5">
        <v>5.9202569798887703E-2</v>
      </c>
      <c r="Y353" s="5">
        <v>3.1775081901077598E-2</v>
      </c>
      <c r="Z353" s="5">
        <v>2.6703267887286899E-2</v>
      </c>
      <c r="AA353" s="5">
        <v>2.1155465545026502</v>
      </c>
      <c r="AB353" s="5">
        <v>4.1583184078710202E-3</v>
      </c>
    </row>
    <row r="354" spans="1:28" x14ac:dyDescent="0.3">
      <c r="A354" s="4" t="s">
        <v>379</v>
      </c>
      <c r="B354" s="5">
        <v>24.873386494173499</v>
      </c>
      <c r="C354" s="5">
        <v>2.08408999078791</v>
      </c>
      <c r="D354" s="5">
        <v>5.6481228476308596</v>
      </c>
      <c r="E354" s="5">
        <v>29.900553323488499</v>
      </c>
      <c r="F354" s="5">
        <v>9.3571967948667396</v>
      </c>
      <c r="G354" s="5">
        <v>2.0780667144817699</v>
      </c>
      <c r="H354" s="5">
        <v>3.1668887719352701</v>
      </c>
      <c r="I354" s="5">
        <v>0.30933633422314399</v>
      </c>
      <c r="J354" s="5">
        <v>6.58091294788853</v>
      </c>
      <c r="K354" s="5">
        <v>0.77660456367292197</v>
      </c>
      <c r="L354" s="5">
        <v>0.67089962672409398</v>
      </c>
      <c r="M354" s="5">
        <v>0.636858819058296</v>
      </c>
      <c r="N354" s="5">
        <v>3.8097595724428301</v>
      </c>
      <c r="O354" s="5">
        <v>0.17998875751853899</v>
      </c>
      <c r="P354" s="5">
        <v>4.3714162632908704E-3</v>
      </c>
      <c r="Q354" s="5">
        <v>1.7581441350936401E-2</v>
      </c>
      <c r="R354" s="5">
        <v>0.16041068189594199</v>
      </c>
      <c r="S354" s="5">
        <v>0</v>
      </c>
      <c r="T354" s="5">
        <v>3.5342067173586497E-2</v>
      </c>
      <c r="U354" s="5">
        <v>0.107986855795819</v>
      </c>
      <c r="V354" s="5">
        <v>3.28392597679113E-2</v>
      </c>
      <c r="W354" s="5">
        <v>2.04351048314305E-2</v>
      </c>
      <c r="X354" s="5">
        <v>6.1383049685813797E-2</v>
      </c>
      <c r="Y354" s="5">
        <v>1.44723914456977E-2</v>
      </c>
      <c r="Z354" s="5">
        <v>3.3945542447522598E-2</v>
      </c>
      <c r="AA354" s="5">
        <v>3.3534742369558099</v>
      </c>
      <c r="AB354" s="5">
        <v>6.7953129946003799E-3</v>
      </c>
    </row>
    <row r="355" spans="1:28" x14ac:dyDescent="0.3">
      <c r="A355" s="4" t="s">
        <v>380</v>
      </c>
      <c r="B355" s="5">
        <v>24.7398013576172</v>
      </c>
      <c r="C355" s="5">
        <v>1.9559374699866401</v>
      </c>
      <c r="D355" s="5">
        <v>6.5697586974873303</v>
      </c>
      <c r="E355" s="5">
        <v>28.1127172810811</v>
      </c>
      <c r="F355" s="5">
        <v>8.0208036403948793</v>
      </c>
      <c r="G355" s="5">
        <v>3.0902779088297501</v>
      </c>
      <c r="H355" s="5">
        <v>5.6068195300424302</v>
      </c>
      <c r="I355" s="5">
        <v>0.59882990969416305</v>
      </c>
      <c r="J355" s="5">
        <v>7.5129671029856704</v>
      </c>
      <c r="K355" s="5">
        <v>0.40262252275209198</v>
      </c>
      <c r="L355" s="5">
        <v>0.11691303793306899</v>
      </c>
      <c r="M355" s="5">
        <v>0.411931924192453</v>
      </c>
      <c r="N355" s="5">
        <v>1.28777647058259</v>
      </c>
      <c r="O355" s="5">
        <v>0.23008000539585899</v>
      </c>
      <c r="P355" s="5">
        <v>1.1416820204082899E-2</v>
      </c>
      <c r="Q355" s="5">
        <v>5.9005721854376598E-3</v>
      </c>
      <c r="R355" s="5">
        <v>0.20875773362153199</v>
      </c>
      <c r="S355" s="5">
        <v>0</v>
      </c>
      <c r="T355" s="5">
        <v>5.3081755511591999E-2</v>
      </c>
      <c r="U355" s="5">
        <v>0.22830399403999399</v>
      </c>
      <c r="V355" s="5">
        <v>5.9764529320765099E-2</v>
      </c>
      <c r="W355" s="5">
        <v>1.6994706229239199E-2</v>
      </c>
      <c r="X355" s="5">
        <v>8.5320436446702896E-2</v>
      </c>
      <c r="Y355" s="5">
        <v>6.4509182638401497E-2</v>
      </c>
      <c r="Z355" s="5">
        <v>6.42289830963748E-2</v>
      </c>
      <c r="AA355" s="5">
        <v>5.2082318217681802</v>
      </c>
      <c r="AB355" s="5">
        <v>4.2642186454716303E-3</v>
      </c>
    </row>
    <row r="356" spans="1:28" x14ac:dyDescent="0.3">
      <c r="A356" s="4" t="s">
        <v>381</v>
      </c>
      <c r="B356" s="5">
        <v>17.8252286736098</v>
      </c>
      <c r="C356" s="5">
        <v>3.6944325168551702</v>
      </c>
      <c r="D356" s="5">
        <v>5.8931870790487704</v>
      </c>
      <c r="E356" s="5">
        <v>14.411447493098301</v>
      </c>
      <c r="F356" s="5">
        <v>24.042005939270101</v>
      </c>
      <c r="G356" s="5">
        <v>4.76199783043905</v>
      </c>
      <c r="H356" s="5">
        <v>1.5302941003716299</v>
      </c>
      <c r="I356" s="5">
        <v>0.454911256037351</v>
      </c>
      <c r="J356" s="5">
        <v>9.9208328649056092</v>
      </c>
      <c r="K356" s="5">
        <v>1.1268514020798299</v>
      </c>
      <c r="L356" s="5">
        <v>1.0531077284094099</v>
      </c>
      <c r="M356" s="5">
        <v>1.6131446588006499</v>
      </c>
      <c r="N356" s="5">
        <v>1.23177702700297</v>
      </c>
      <c r="O356" s="5">
        <v>1.12594334047762</v>
      </c>
      <c r="P356" s="5">
        <v>2.98411904202029E-2</v>
      </c>
      <c r="Q356" s="5">
        <v>7.0023198980226103E-2</v>
      </c>
      <c r="R356" s="5">
        <v>1.27837559844139</v>
      </c>
      <c r="S356" s="5">
        <v>0</v>
      </c>
      <c r="T356" s="5">
        <v>5.5995184908191303E-2</v>
      </c>
      <c r="U356" s="5">
        <v>0.379337156457351</v>
      </c>
      <c r="V356" s="5">
        <v>2.5071850685203401E-2</v>
      </c>
      <c r="W356" s="5">
        <v>3.9853404380157498E-2</v>
      </c>
      <c r="X356" s="5">
        <v>0.142361080677819</v>
      </c>
      <c r="Y356" s="5">
        <v>0</v>
      </c>
      <c r="Z356" s="5">
        <v>1.39789816098252E-2</v>
      </c>
      <c r="AA356" s="5">
        <v>2.4988851653765201</v>
      </c>
      <c r="AB356" s="5">
        <v>1.8960562936625801E-2</v>
      </c>
    </row>
    <row r="357" spans="1:28" x14ac:dyDescent="0.3">
      <c r="A357" s="4" t="s">
        <v>382</v>
      </c>
      <c r="B357" s="5">
        <v>22.373344493039902</v>
      </c>
      <c r="C357" s="5">
        <v>1.7293560065445599</v>
      </c>
      <c r="D357" s="5">
        <v>10.0129205493014</v>
      </c>
      <c r="E357" s="5">
        <v>23.611031655844499</v>
      </c>
      <c r="F357" s="5">
        <v>7.2591372007434396</v>
      </c>
      <c r="G357" s="5">
        <v>1.88743356430994</v>
      </c>
      <c r="H357" s="5">
        <v>4.1867872259379899</v>
      </c>
      <c r="I357" s="5">
        <v>0.61053336192433905</v>
      </c>
      <c r="J357" s="5">
        <v>7.5619653893388898</v>
      </c>
      <c r="K357" s="5">
        <v>0.486380028401801</v>
      </c>
      <c r="L357" s="5">
        <v>0.65001560010520398</v>
      </c>
      <c r="M357" s="5">
        <v>0.47321215932321797</v>
      </c>
      <c r="N357" s="5">
        <v>1.7967022564946</v>
      </c>
      <c r="O357" s="5">
        <v>0.25325852070814397</v>
      </c>
      <c r="P357" s="5">
        <v>1.15601952674576E-2</v>
      </c>
      <c r="Q357" s="5">
        <v>5.4014946220363097E-2</v>
      </c>
      <c r="R357" s="5">
        <v>0.28865334786065899</v>
      </c>
      <c r="S357" s="5">
        <v>0.66735362737165504</v>
      </c>
      <c r="T357" s="5">
        <v>6.8293182285786097E-2</v>
      </c>
      <c r="U357" s="5">
        <v>0.30186838333508398</v>
      </c>
      <c r="V357" s="5">
        <v>7.5468447490857196E-2</v>
      </c>
      <c r="W357" s="5">
        <v>2.2846145748608899E-2</v>
      </c>
      <c r="X357" s="5">
        <v>0.121661032330875</v>
      </c>
      <c r="Y357" s="5">
        <v>8.3945577309556096E-2</v>
      </c>
      <c r="Z357" s="5">
        <v>6.89267876360488E-2</v>
      </c>
      <c r="AA357" s="5">
        <v>9.7676899963258208</v>
      </c>
      <c r="AB357" s="5">
        <v>2.8365746879535701E-3</v>
      </c>
    </row>
    <row r="358" spans="1:28" x14ac:dyDescent="0.3">
      <c r="A358" s="4" t="s">
        <v>383</v>
      </c>
      <c r="B358" s="5">
        <v>14.335141931068399</v>
      </c>
      <c r="C358" s="5">
        <v>1.3725420723030499</v>
      </c>
      <c r="D358" s="5">
        <v>4.0948538917769799</v>
      </c>
      <c r="E358" s="5">
        <v>15.268982377098901</v>
      </c>
      <c r="F358" s="5">
        <v>6.6938599181898297</v>
      </c>
      <c r="G358" s="5">
        <v>1.54086678175632</v>
      </c>
      <c r="H358" s="5">
        <v>1.8262929008169699</v>
      </c>
      <c r="I358" s="5">
        <v>0.31962792605339002</v>
      </c>
      <c r="J358" s="5">
        <v>4.43485692268007</v>
      </c>
      <c r="K358" s="5">
        <v>0.34523859870388601</v>
      </c>
      <c r="L358" s="5">
        <v>5.7082696450121297E-2</v>
      </c>
      <c r="M358" s="5">
        <v>0.295389653548146</v>
      </c>
      <c r="N358" s="5">
        <v>0.65949452585261203</v>
      </c>
      <c r="O358" s="5">
        <v>7.4354080770534695E-2</v>
      </c>
      <c r="P358" s="5">
        <v>8.4273783137423508E-3</v>
      </c>
      <c r="Q358" s="5">
        <v>1.3363281484274001E-2</v>
      </c>
      <c r="R358" s="5">
        <v>8.9030429383824994E-2</v>
      </c>
      <c r="S358" s="5">
        <v>0</v>
      </c>
      <c r="T358" s="5">
        <v>1.8268608605995801E-2</v>
      </c>
      <c r="U358" s="5">
        <v>7.3289860104585297E-2</v>
      </c>
      <c r="V358" s="5">
        <v>2.6869689840065498E-2</v>
      </c>
      <c r="W358" s="5">
        <v>1.4341386063385499E-2</v>
      </c>
      <c r="X358" s="5">
        <v>4.01961252503307E-2</v>
      </c>
      <c r="Y358" s="5">
        <v>1.8459941134212898E-2</v>
      </c>
      <c r="Z358" s="5">
        <v>0</v>
      </c>
      <c r="AA358" s="5">
        <v>1.5119735186909999</v>
      </c>
      <c r="AB358" s="5">
        <v>2.2232077312796502E-3</v>
      </c>
    </row>
    <row r="359" spans="1:28" x14ac:dyDescent="0.3">
      <c r="A359" s="4" t="s">
        <v>384</v>
      </c>
      <c r="B359" s="5">
        <v>25.1620832473223</v>
      </c>
      <c r="C359" s="5">
        <v>2.6248055935077499</v>
      </c>
      <c r="D359" s="5">
        <v>5.7016834125006799</v>
      </c>
      <c r="E359" s="5">
        <v>34.410801863563798</v>
      </c>
      <c r="F359" s="5">
        <v>9.7890168432194997</v>
      </c>
      <c r="G359" s="5">
        <v>2.30504853524211</v>
      </c>
      <c r="H359" s="5">
        <v>0.31033161806558202</v>
      </c>
      <c r="I359" s="5">
        <v>0.51720336073439299</v>
      </c>
      <c r="J359" s="5">
        <v>6.8802353314323303</v>
      </c>
      <c r="K359" s="5">
        <v>0.497709272888467</v>
      </c>
      <c r="L359" s="5">
        <v>0.72858778260673596</v>
      </c>
      <c r="M359" s="5">
        <v>0.53932880939588601</v>
      </c>
      <c r="N359" s="5">
        <v>0.72840707596821697</v>
      </c>
      <c r="O359" s="5">
        <v>0.24309653520207999</v>
      </c>
      <c r="P359" s="5">
        <v>8.2869799252589596E-3</v>
      </c>
      <c r="Q359" s="5">
        <v>8.60560849676867E-2</v>
      </c>
      <c r="R359" s="5">
        <v>0.21546836654646101</v>
      </c>
      <c r="S359" s="5">
        <v>0</v>
      </c>
      <c r="T359" s="5">
        <v>2.8158286539991601E-2</v>
      </c>
      <c r="U359" s="5">
        <v>0.145844203306734</v>
      </c>
      <c r="V359" s="5">
        <v>1.89509114135403E-2</v>
      </c>
      <c r="W359" s="5">
        <v>3.4779350728485703E-2</v>
      </c>
      <c r="X359" s="5">
        <v>4.7926096766105999E-2</v>
      </c>
      <c r="Y359" s="5">
        <v>0</v>
      </c>
      <c r="Z359" s="5">
        <v>2.5299690084734101E-2</v>
      </c>
      <c r="AA359" s="5">
        <v>2.9691168635832299</v>
      </c>
      <c r="AB359" s="5">
        <v>6.0983841826008599E-3</v>
      </c>
    </row>
    <row r="360" spans="1:28" x14ac:dyDescent="0.3">
      <c r="A360" s="4" t="s">
        <v>385</v>
      </c>
      <c r="B360" s="5">
        <v>27.051433337036698</v>
      </c>
      <c r="C360" s="5">
        <v>2.58559835511213</v>
      </c>
      <c r="D360" s="5">
        <v>6.2566193013265003</v>
      </c>
      <c r="E360" s="5">
        <v>27.976206827116702</v>
      </c>
      <c r="F360" s="5">
        <v>11.241914390190599</v>
      </c>
      <c r="G360" s="5">
        <v>2.8785577544618501</v>
      </c>
      <c r="H360" s="5">
        <v>3.6206449406187202</v>
      </c>
      <c r="I360" s="5">
        <v>0.36931573048796701</v>
      </c>
      <c r="J360" s="5">
        <v>7.8801425633168902</v>
      </c>
      <c r="K360" s="5">
        <v>0.40418399235486102</v>
      </c>
      <c r="L360" s="5">
        <v>0.71371608917783602</v>
      </c>
      <c r="M360" s="5">
        <v>0.50367979376904104</v>
      </c>
      <c r="N360" s="5">
        <v>2.5207143553834199</v>
      </c>
      <c r="O360" s="5">
        <v>0.197950988177895</v>
      </c>
      <c r="P360" s="5">
        <v>1.1019122326009399E-2</v>
      </c>
      <c r="Q360" s="5">
        <v>2.0525716750437899E-2</v>
      </c>
      <c r="R360" s="5">
        <v>0.13986370413240801</v>
      </c>
      <c r="S360" s="5">
        <v>0.394093591140044</v>
      </c>
      <c r="T360" s="5">
        <v>3.3307150481905197E-2</v>
      </c>
      <c r="U360" s="5">
        <v>0.122962050071207</v>
      </c>
      <c r="V360" s="5">
        <v>2.0050962359940999E-2</v>
      </c>
      <c r="W360" s="5">
        <v>1.1484453604227301E-2</v>
      </c>
      <c r="X360" s="5">
        <v>6.9754943787439405E-2</v>
      </c>
      <c r="Y360" s="5">
        <v>1.45454971728767E-2</v>
      </c>
      <c r="Z360" s="5">
        <v>1.51358859361636E-2</v>
      </c>
      <c r="AA360" s="5">
        <v>1.23151871328457</v>
      </c>
      <c r="AB360" s="5">
        <v>3.76289970030151E-3</v>
      </c>
    </row>
    <row r="361" spans="1:28" x14ac:dyDescent="0.3">
      <c r="A361" s="4" t="s">
        <v>386</v>
      </c>
      <c r="B361" s="5">
        <v>38.237574761528002</v>
      </c>
      <c r="C361" s="5">
        <v>2.0477714472851898</v>
      </c>
      <c r="D361" s="5">
        <v>8.5448661228379503</v>
      </c>
      <c r="E361" s="5">
        <v>25.4369266921864</v>
      </c>
      <c r="F361" s="5">
        <v>3.9549095204856499</v>
      </c>
      <c r="G361" s="5">
        <v>1.4314988590201101</v>
      </c>
      <c r="H361" s="5">
        <v>5.6808211395167199</v>
      </c>
      <c r="I361" s="5">
        <v>0.45335151913113803</v>
      </c>
      <c r="J361" s="5">
        <v>6.2269617359099696</v>
      </c>
      <c r="K361" s="5">
        <v>0.41547561139981198</v>
      </c>
      <c r="L361" s="5">
        <v>0.26019283888032002</v>
      </c>
      <c r="M361" s="5">
        <v>0.44761719871605499</v>
      </c>
      <c r="N361" s="5">
        <v>1.06256157903618</v>
      </c>
      <c r="O361" s="5">
        <v>0.189102253322804</v>
      </c>
      <c r="P361" s="5">
        <v>1.10481225069385E-2</v>
      </c>
      <c r="Q361" s="5">
        <v>3.7603250039677703E-2</v>
      </c>
      <c r="R361" s="5">
        <v>8.3197318532742398E-2</v>
      </c>
      <c r="S361" s="5">
        <v>0.127058932144652</v>
      </c>
      <c r="T361" s="5">
        <v>4.19307672321503E-2</v>
      </c>
      <c r="U361" s="5">
        <v>0.18592246603027199</v>
      </c>
      <c r="V361" s="5">
        <v>5.0587070486725297E-2</v>
      </c>
      <c r="W361" s="5">
        <v>1.1712935553616599E-2</v>
      </c>
      <c r="X361" s="5">
        <v>0.106267383667873</v>
      </c>
      <c r="Y361" s="5">
        <v>1.51116401770016E-2</v>
      </c>
      <c r="Z361" s="5">
        <v>2.63451669286856E-2</v>
      </c>
      <c r="AA361" s="5">
        <v>2.3154989086672502</v>
      </c>
      <c r="AB361" s="5">
        <v>8.4119338917340494E-3</v>
      </c>
    </row>
    <row r="362" spans="1:28" x14ac:dyDescent="0.3">
      <c r="A362" s="4" t="s">
        <v>387</v>
      </c>
      <c r="B362" s="5">
        <v>23.113041494897299</v>
      </c>
      <c r="C362" s="5">
        <v>2.3419108885297502</v>
      </c>
      <c r="D362" s="5">
        <v>8.4729867153663907</v>
      </c>
      <c r="E362" s="5">
        <v>27.144464510262299</v>
      </c>
      <c r="F362" s="5">
        <v>9.7679146283963707</v>
      </c>
      <c r="G362" s="5">
        <v>2.9554780214235801</v>
      </c>
      <c r="H362" s="5">
        <v>3.2383493384747601</v>
      </c>
      <c r="I362" s="5">
        <v>0.37417037873234998</v>
      </c>
      <c r="J362" s="5">
        <v>8.9981749063550502</v>
      </c>
      <c r="K362" s="5">
        <v>0.52014213196949199</v>
      </c>
      <c r="L362" s="5">
        <v>0.84664392695791402</v>
      </c>
      <c r="M362" s="5">
        <v>0.60191116814366696</v>
      </c>
      <c r="N362" s="5">
        <v>2.1098115691040999</v>
      </c>
      <c r="O362" s="5">
        <v>0.12531019169562499</v>
      </c>
      <c r="P362" s="5">
        <v>1.28600797559005E-2</v>
      </c>
      <c r="Q362" s="5">
        <v>4.8737728916339602E-2</v>
      </c>
      <c r="R362" s="5">
        <v>0.177855112476246</v>
      </c>
      <c r="S362" s="5">
        <v>0</v>
      </c>
      <c r="T362" s="5">
        <v>2.2919089327821201E-2</v>
      </c>
      <c r="U362" s="5">
        <v>0.148586899423162</v>
      </c>
      <c r="V362" s="5">
        <v>3.89415676941504E-2</v>
      </c>
      <c r="W362" s="5">
        <v>4.0861811784229297E-2</v>
      </c>
      <c r="X362" s="5">
        <v>6.2917826791635004E-2</v>
      </c>
      <c r="Y362" s="5">
        <v>0</v>
      </c>
      <c r="Z362" s="5">
        <v>3.3096256206857098E-2</v>
      </c>
      <c r="AA362" s="5">
        <v>3.3365232205806601</v>
      </c>
      <c r="AB362" s="5">
        <v>8.2887163091944008E-3</v>
      </c>
    </row>
    <row r="363" spans="1:28" x14ac:dyDescent="0.3">
      <c r="A363" s="4" t="s">
        <v>388</v>
      </c>
      <c r="B363" s="5">
        <v>28.803900950062602</v>
      </c>
      <c r="C363" s="5">
        <v>1.6917247218638001</v>
      </c>
      <c r="D363" s="5">
        <v>9.2795973737004207</v>
      </c>
      <c r="E363" s="5">
        <v>26.075649779107302</v>
      </c>
      <c r="F363" s="5">
        <v>4.1275857268194098</v>
      </c>
      <c r="G363" s="5">
        <v>1.5970925522695101</v>
      </c>
      <c r="H363" s="5">
        <v>4.7721175995490004</v>
      </c>
      <c r="I363" s="5">
        <v>0.42193907584224699</v>
      </c>
      <c r="J363" s="5">
        <v>6.9682998670577296</v>
      </c>
      <c r="K363" s="5">
        <v>0.77309173875917503</v>
      </c>
      <c r="L363" s="5">
        <v>0.42840548695685299</v>
      </c>
      <c r="M363" s="5">
        <v>0.58234547246712298</v>
      </c>
      <c r="N363" s="5">
        <v>2.4204570263063401</v>
      </c>
      <c r="O363" s="5">
        <v>0.25322421651249599</v>
      </c>
      <c r="P363" s="5">
        <v>2.2160393857812499E-2</v>
      </c>
      <c r="Q363" s="5">
        <v>5.6529156221049502E-2</v>
      </c>
      <c r="R363" s="5">
        <v>0.311128326045437</v>
      </c>
      <c r="S363" s="5">
        <v>0.35216031893287397</v>
      </c>
      <c r="T363" s="5">
        <v>0.11256604749714599</v>
      </c>
      <c r="U363" s="5">
        <v>0.60430873774253302</v>
      </c>
      <c r="V363" s="5">
        <v>0.25816615834524398</v>
      </c>
      <c r="W363" s="5">
        <v>4.28440547153284E-2</v>
      </c>
      <c r="X363" s="5">
        <v>0.33142904546292101</v>
      </c>
      <c r="Y363" s="5">
        <v>0.164071083753072</v>
      </c>
      <c r="Z363" s="5">
        <v>0.23838231402823201</v>
      </c>
      <c r="AA363" s="5">
        <v>4.8873021552265197</v>
      </c>
      <c r="AB363" s="5">
        <v>1.06380798134167E-2</v>
      </c>
    </row>
    <row r="364" spans="1:28" x14ac:dyDescent="0.3">
      <c r="A364" s="4" t="s">
        <v>389</v>
      </c>
      <c r="B364" s="5">
        <v>19.263714162904499</v>
      </c>
      <c r="C364" s="5">
        <v>2.8542717958805701</v>
      </c>
      <c r="D364" s="5">
        <v>4.33882720176058</v>
      </c>
      <c r="E364" s="5">
        <v>26.511770878292701</v>
      </c>
      <c r="F364" s="5">
        <v>16.512164969731401</v>
      </c>
      <c r="G364" s="5">
        <v>2.89488006112067</v>
      </c>
      <c r="H364" s="5">
        <v>2.8413957313381601</v>
      </c>
      <c r="I364" s="5">
        <v>0.60466677861708396</v>
      </c>
      <c r="J364" s="5">
        <v>7.5833957209605698</v>
      </c>
      <c r="K364" s="5">
        <v>0.36227364590437899</v>
      </c>
      <c r="L364" s="5">
        <v>1.1788983204820001</v>
      </c>
      <c r="M364" s="5">
        <v>0.62152007037316104</v>
      </c>
      <c r="N364" s="5">
        <v>1.19183753342948</v>
      </c>
      <c r="O364" s="5">
        <v>0.31304280513764798</v>
      </c>
      <c r="P364" s="5">
        <v>1.82875237191065E-2</v>
      </c>
      <c r="Q364" s="5">
        <v>6.8871216809946803E-2</v>
      </c>
      <c r="R364" s="5">
        <v>0.2086587409574</v>
      </c>
      <c r="S364" s="5">
        <v>1.0627870338332599</v>
      </c>
      <c r="T364" s="5">
        <v>3.0347547260767001E-2</v>
      </c>
      <c r="U364" s="5">
        <v>0.162824321694506</v>
      </c>
      <c r="V364" s="5">
        <v>3.2566694944324598E-2</v>
      </c>
      <c r="W364" s="5">
        <v>5.6056155821562599E-2</v>
      </c>
      <c r="X364" s="5">
        <v>7.1337221884257895E-2</v>
      </c>
      <c r="Y364" s="5">
        <v>0</v>
      </c>
      <c r="Z364" s="5">
        <v>3.4680296004557402E-2</v>
      </c>
      <c r="AA364" s="5">
        <v>4.4294936217061904</v>
      </c>
      <c r="AB364" s="5">
        <v>0</v>
      </c>
    </row>
    <row r="365" spans="1:28" x14ac:dyDescent="0.3">
      <c r="A365" s="4" t="s">
        <v>390</v>
      </c>
      <c r="B365" s="5">
        <v>20.743845847674301</v>
      </c>
      <c r="C365" s="5">
        <v>1.6269388723110301</v>
      </c>
      <c r="D365" s="5">
        <v>6.6689123126701499</v>
      </c>
      <c r="E365" s="5">
        <v>35.205538765077897</v>
      </c>
      <c r="F365" s="5">
        <v>6.1465733816801604</v>
      </c>
      <c r="G365" s="5">
        <v>2.0323026942283402</v>
      </c>
      <c r="H365" s="5">
        <v>5.0877717935998001</v>
      </c>
      <c r="I365" s="5">
        <v>0.48912962284570199</v>
      </c>
      <c r="J365" s="5">
        <v>6.9814677344794296</v>
      </c>
      <c r="K365" s="5">
        <v>0.75041580631673199</v>
      </c>
      <c r="L365" s="5">
        <v>0.73330402147603402</v>
      </c>
      <c r="M365" s="5">
        <v>0.63792154158473802</v>
      </c>
      <c r="N365" s="5">
        <v>1.0521136415075201</v>
      </c>
      <c r="O365" s="5">
        <v>0.16470916088391299</v>
      </c>
      <c r="P365" s="5">
        <v>2.0787713739269902E-2</v>
      </c>
      <c r="Q365" s="5">
        <v>5.4342658963458301E-2</v>
      </c>
      <c r="R365" s="5">
        <v>0.11426827322918599</v>
      </c>
      <c r="S365" s="5">
        <v>0.48463123480474202</v>
      </c>
      <c r="T365" s="5">
        <v>5.3888093834140997E-2</v>
      </c>
      <c r="U365" s="5">
        <v>0.12814835137285899</v>
      </c>
      <c r="V365" s="5">
        <v>2.4117481865401101E-2</v>
      </c>
      <c r="W365" s="5">
        <v>1.5480220715826699E-2</v>
      </c>
      <c r="X365" s="5">
        <v>8.9794680432983096E-2</v>
      </c>
      <c r="Y365" s="5">
        <v>3.9830876687020997E-2</v>
      </c>
      <c r="Z365" s="5">
        <v>2.9472630910466199E-2</v>
      </c>
      <c r="AA365" s="5">
        <v>5.4506526288575703</v>
      </c>
      <c r="AB365" s="5">
        <v>6.6532519417187401E-3</v>
      </c>
    </row>
    <row r="366" spans="1:28" x14ac:dyDescent="0.3">
      <c r="A366" s="4" t="s">
        <v>391</v>
      </c>
      <c r="B366" s="5">
        <v>25.2771921102715</v>
      </c>
      <c r="C366" s="5">
        <v>2.3467641892667199</v>
      </c>
      <c r="D366" s="5">
        <v>4.7788086911881997</v>
      </c>
      <c r="E366" s="5">
        <v>35.173457868955701</v>
      </c>
      <c r="F366" s="5">
        <v>10.083945774814</v>
      </c>
      <c r="G366" s="5">
        <v>1.95662288757672</v>
      </c>
      <c r="H366" s="5">
        <v>2.1810301009140098</v>
      </c>
      <c r="I366" s="5">
        <v>0.26508537922762698</v>
      </c>
      <c r="J366" s="5">
        <v>6.49292857429593</v>
      </c>
      <c r="K366" s="5">
        <v>0.63136433952888105</v>
      </c>
      <c r="L366" s="5">
        <v>0.669079337070421</v>
      </c>
      <c r="M366" s="5">
        <v>0.58491324867494698</v>
      </c>
      <c r="N366" s="5">
        <v>1.1827343940706101</v>
      </c>
      <c r="O366" s="5">
        <v>0.24486681080811901</v>
      </c>
      <c r="P366" s="5">
        <v>2.1045977413861799E-2</v>
      </c>
      <c r="Q366" s="5">
        <v>6.1213887594384002E-2</v>
      </c>
      <c r="R366" s="5">
        <v>0.16940605892910501</v>
      </c>
      <c r="S366" s="5">
        <v>0.51463997243059501</v>
      </c>
      <c r="T366" s="5">
        <v>3.3539285554007398E-2</v>
      </c>
      <c r="U366" s="5">
        <v>0.17582845947154799</v>
      </c>
      <c r="V366" s="5">
        <v>4.133420229859E-2</v>
      </c>
      <c r="W366" s="5">
        <v>1.50202045999019E-2</v>
      </c>
      <c r="X366" s="5">
        <v>8.8449007127074597E-2</v>
      </c>
      <c r="Y366" s="5">
        <v>3.14928186222403E-2</v>
      </c>
      <c r="Z366" s="5">
        <v>4.5269071357612899E-2</v>
      </c>
      <c r="AA366" s="5">
        <v>1.6127481359650699</v>
      </c>
      <c r="AB366" s="5">
        <v>8.5236341138649405E-3</v>
      </c>
    </row>
    <row r="367" spans="1:28" x14ac:dyDescent="0.3">
      <c r="A367" s="4" t="s">
        <v>392</v>
      </c>
      <c r="B367" s="5">
        <v>23.699628614645299</v>
      </c>
      <c r="C367" s="5">
        <v>2.4501933160340199</v>
      </c>
      <c r="D367" s="5">
        <v>6.2561947571317598</v>
      </c>
      <c r="E367" s="5">
        <v>30.5418357367368</v>
      </c>
      <c r="F367" s="5">
        <v>12.443480162820499</v>
      </c>
      <c r="G367" s="5">
        <v>2.6118508062528099</v>
      </c>
      <c r="H367" s="5">
        <v>2.5763972205150001</v>
      </c>
      <c r="I367" s="5">
        <v>0.34770869380122199</v>
      </c>
      <c r="J367" s="5">
        <v>7.4838704106300398</v>
      </c>
      <c r="K367" s="5">
        <v>0.462826947331897</v>
      </c>
      <c r="L367" s="5">
        <v>0.69443223008379096</v>
      </c>
      <c r="M367" s="5">
        <v>0.56821423959241102</v>
      </c>
      <c r="N367" s="5">
        <v>1.03691858457413</v>
      </c>
      <c r="O367" s="5">
        <v>0.22911719893108601</v>
      </c>
      <c r="P367" s="5">
        <v>2.8859174845363701E-2</v>
      </c>
      <c r="Q367" s="5">
        <v>5.47152436622622E-2</v>
      </c>
      <c r="R367" s="5">
        <v>0.17481660974776</v>
      </c>
      <c r="S367" s="5">
        <v>0.58496576261570299</v>
      </c>
      <c r="T367" s="5">
        <v>3.7984359194602503E-2</v>
      </c>
      <c r="U367" s="5">
        <v>0.136011966058775</v>
      </c>
      <c r="V367" s="5">
        <v>6.8468682967204805E-2</v>
      </c>
      <c r="W367" s="5">
        <v>3.8046392571892199E-2</v>
      </c>
      <c r="X367" s="5">
        <v>0.10275787749410301</v>
      </c>
      <c r="Y367" s="5">
        <v>4.35654013107915E-3</v>
      </c>
      <c r="Z367" s="5">
        <v>4.2525900827212998E-2</v>
      </c>
      <c r="AA367" s="5">
        <v>1.8354809206807701</v>
      </c>
      <c r="AB367" s="5">
        <v>7.0851847590750099E-3</v>
      </c>
    </row>
    <row r="368" spans="1:28" x14ac:dyDescent="0.3">
      <c r="A368" s="4" t="s">
        <v>393</v>
      </c>
      <c r="B368" s="5">
        <v>24.879376471952799</v>
      </c>
      <c r="C368" s="5">
        <v>2.9948152115169502</v>
      </c>
      <c r="D368" s="5">
        <v>6.8495510295141004</v>
      </c>
      <c r="E368" s="5">
        <v>30.282339834574302</v>
      </c>
      <c r="F368" s="5">
        <v>11.450077103354401</v>
      </c>
      <c r="G368" s="5">
        <v>2.91499849512314</v>
      </c>
      <c r="H368" s="5">
        <v>2.8390689389044899</v>
      </c>
      <c r="I368" s="5">
        <v>0.53170415473249799</v>
      </c>
      <c r="J368" s="5">
        <v>8.7915926081412792</v>
      </c>
      <c r="K368" s="5">
        <v>0.39616892273017701</v>
      </c>
      <c r="L368" s="5">
        <v>0.85061525301087304</v>
      </c>
      <c r="M368" s="5">
        <v>0.35021917077116299</v>
      </c>
      <c r="N368" s="5">
        <v>0.885398947718947</v>
      </c>
      <c r="O368" s="5">
        <v>0.203022687563502</v>
      </c>
      <c r="P368" s="5">
        <v>2.4993604283657999E-2</v>
      </c>
      <c r="Q368" s="5">
        <v>2.9289688168877299E-2</v>
      </c>
      <c r="R368" s="5">
        <v>0.111605719127022</v>
      </c>
      <c r="S368" s="5">
        <v>0.50848191109595098</v>
      </c>
      <c r="T368" s="5">
        <v>3.3721300268902001E-2</v>
      </c>
      <c r="U368" s="5">
        <v>0.12690513467735001</v>
      </c>
      <c r="V368" s="5">
        <v>7.9922524715826504E-2</v>
      </c>
      <c r="W368" s="5">
        <v>1.17824698421355E-2</v>
      </c>
      <c r="X368" s="5">
        <v>7.9052208843018501E-2</v>
      </c>
      <c r="Y368" s="5">
        <v>1.1024062207610199E-2</v>
      </c>
      <c r="Z368" s="5">
        <v>4.2711659565885601E-2</v>
      </c>
      <c r="AA368" s="5">
        <v>0.96710732611602301</v>
      </c>
      <c r="AB368" s="5">
        <v>3.1762676778795398E-3</v>
      </c>
    </row>
    <row r="369" spans="1:28" x14ac:dyDescent="0.3">
      <c r="A369" s="4" t="s">
        <v>394</v>
      </c>
      <c r="B369" s="5">
        <v>25.212529960698198</v>
      </c>
      <c r="C369" s="5">
        <v>1.8773940535286999</v>
      </c>
      <c r="D369" s="5">
        <v>8.1336752987930492</v>
      </c>
      <c r="E369" s="5">
        <v>26.683389535139</v>
      </c>
      <c r="F369" s="5">
        <v>7.9428244455479398</v>
      </c>
      <c r="G369" s="5">
        <v>2.1447643666668998</v>
      </c>
      <c r="H369" s="5">
        <v>3.2793428977474801</v>
      </c>
      <c r="I369" s="5">
        <v>0.62371440766062702</v>
      </c>
      <c r="J369" s="5">
        <v>8.2332441131319793</v>
      </c>
      <c r="K369" s="5">
        <v>0.40805823781018602</v>
      </c>
      <c r="L369" s="5">
        <v>0.91202040351914704</v>
      </c>
      <c r="M369" s="5">
        <v>0.45263880619867802</v>
      </c>
      <c r="N369" s="5">
        <v>0.70592815243320395</v>
      </c>
      <c r="O369" s="5">
        <v>0.244294919468279</v>
      </c>
      <c r="P369" s="5">
        <v>2.5948404344464101E-2</v>
      </c>
      <c r="Q369" s="5">
        <v>0.118466842280568</v>
      </c>
      <c r="R369" s="5">
        <v>0.21126536065125801</v>
      </c>
      <c r="S369" s="5">
        <v>0</v>
      </c>
      <c r="T369" s="5">
        <v>3.46878616727005E-2</v>
      </c>
      <c r="U369" s="5">
        <v>0.139529203627593</v>
      </c>
      <c r="V369" s="5">
        <v>2.4582639713502E-2</v>
      </c>
      <c r="W369" s="5">
        <v>1.50152523093994E-2</v>
      </c>
      <c r="X369" s="5">
        <v>4.2637837085199803E-2</v>
      </c>
      <c r="Y369" s="5">
        <v>0</v>
      </c>
      <c r="Z369" s="5">
        <v>1.9387838937135801E-2</v>
      </c>
      <c r="AA369" s="5">
        <v>6.8170165406979599</v>
      </c>
      <c r="AB369" s="5">
        <v>1.17067075210661E-2</v>
      </c>
    </row>
    <row r="370" spans="1:28" x14ac:dyDescent="0.3">
      <c r="A370" s="4" t="s">
        <v>395</v>
      </c>
      <c r="B370" s="5">
        <v>24.925523237060599</v>
      </c>
      <c r="C370" s="5">
        <v>2.2350723523405098</v>
      </c>
      <c r="D370" s="5">
        <v>5.9730184240234996</v>
      </c>
      <c r="E370" s="5">
        <v>29.756916021912499</v>
      </c>
      <c r="F370" s="5">
        <v>10.1458945433726</v>
      </c>
      <c r="G370" s="5">
        <v>2.3165126478951299</v>
      </c>
      <c r="H370" s="5">
        <v>2.8114114596323998</v>
      </c>
      <c r="I370" s="5">
        <v>0.60198663405689701</v>
      </c>
      <c r="J370" s="5">
        <v>7.3585272370367303</v>
      </c>
      <c r="K370" s="5">
        <v>0.30539689347357801</v>
      </c>
      <c r="L370" s="5">
        <v>1.1805002699885201</v>
      </c>
      <c r="M370" s="5">
        <v>0.452575922719956</v>
      </c>
      <c r="N370" s="5">
        <v>1.12314564406458</v>
      </c>
      <c r="O370" s="5">
        <v>0.19245952504727101</v>
      </c>
      <c r="P370" s="5">
        <v>1.6264582361577101E-2</v>
      </c>
      <c r="Q370" s="5">
        <v>7.3576975425826793E-2</v>
      </c>
      <c r="R370" s="5">
        <v>1.3666421048447199</v>
      </c>
      <c r="S370" s="5">
        <v>0</v>
      </c>
      <c r="T370" s="5">
        <v>2.7715335244322199E-2</v>
      </c>
      <c r="U370" s="5">
        <v>0.119791104036042</v>
      </c>
      <c r="V370" s="5">
        <v>3.7506783516104501E-2</v>
      </c>
      <c r="W370" s="5">
        <v>3.3910878901080001E-2</v>
      </c>
      <c r="X370" s="5">
        <v>5.8496936266507801E-2</v>
      </c>
      <c r="Y370" s="5">
        <v>0</v>
      </c>
      <c r="Z370" s="5">
        <v>3.54961284876203E-2</v>
      </c>
      <c r="AA370" s="5">
        <v>3.5657222401162501</v>
      </c>
      <c r="AB370" s="5">
        <v>7.3416052213962999E-3</v>
      </c>
    </row>
    <row r="371" spans="1:28" x14ac:dyDescent="0.3">
      <c r="A371" s="4" t="s">
        <v>396</v>
      </c>
      <c r="B371" s="5">
        <v>26.301283985946402</v>
      </c>
      <c r="C371" s="5">
        <v>1.70256904207072</v>
      </c>
      <c r="D371" s="5">
        <v>10.8204974740216</v>
      </c>
      <c r="E371" s="5">
        <v>23.175630608210898</v>
      </c>
      <c r="F371" s="5">
        <v>4.5491897093980702</v>
      </c>
      <c r="G371" s="5">
        <v>2.44175959330203</v>
      </c>
      <c r="H371" s="5">
        <v>6.4222082834499004</v>
      </c>
      <c r="I371" s="5">
        <v>0.244069377886347</v>
      </c>
      <c r="J371" s="5">
        <v>7.8955687395266096</v>
      </c>
      <c r="K371" s="5">
        <v>0.51945403253356603</v>
      </c>
      <c r="L371" s="5">
        <v>0.25044931150667499</v>
      </c>
      <c r="M371" s="5">
        <v>0.50069784824293295</v>
      </c>
      <c r="N371" s="5">
        <v>2.8648687153119399</v>
      </c>
      <c r="O371" s="5">
        <v>0.17297079056109901</v>
      </c>
      <c r="P371" s="5">
        <v>4.8215425213353903E-2</v>
      </c>
      <c r="Q371" s="5">
        <v>8.1045745305398806E-2</v>
      </c>
      <c r="R371" s="5">
        <v>0.24408076558867101</v>
      </c>
      <c r="S371" s="5">
        <v>5.5868546524371898E-2</v>
      </c>
      <c r="T371" s="5">
        <v>9.1722408010604897E-2</v>
      </c>
      <c r="U371" s="5">
        <v>0.28892873015493498</v>
      </c>
      <c r="V371" s="5">
        <v>0.105409149078747</v>
      </c>
      <c r="W371" s="5">
        <v>9.9482382154645901E-2</v>
      </c>
      <c r="X371" s="5">
        <v>0.112751662826839</v>
      </c>
      <c r="Y371" s="5">
        <v>0</v>
      </c>
      <c r="Z371" s="5">
        <v>7.5348701329584905E-2</v>
      </c>
      <c r="AA371" s="5">
        <v>6.5410122972077804</v>
      </c>
      <c r="AB371" s="5">
        <v>1.37104211033485E-2</v>
      </c>
    </row>
    <row r="372" spans="1:28" x14ac:dyDescent="0.3">
      <c r="A372" s="4" t="s">
        <v>397</v>
      </c>
      <c r="B372" s="5">
        <v>21.677555882579899</v>
      </c>
      <c r="C372" s="5">
        <v>2.1771294450838301</v>
      </c>
      <c r="D372" s="5">
        <v>6.4326106310347004</v>
      </c>
      <c r="E372" s="5">
        <v>30.839090182163101</v>
      </c>
      <c r="F372" s="5">
        <v>10.9516796716266</v>
      </c>
      <c r="G372" s="5">
        <v>2.8720769994430699</v>
      </c>
      <c r="H372" s="5">
        <v>3.3247440253229699</v>
      </c>
      <c r="I372" s="5">
        <v>0.63599956432796301</v>
      </c>
      <c r="J372" s="5">
        <v>8.9710257218351597</v>
      </c>
      <c r="K372" s="5">
        <v>0.34205637648439002</v>
      </c>
      <c r="L372" s="5">
        <v>0.96349523810180104</v>
      </c>
      <c r="M372" s="5">
        <v>0.48719404460722698</v>
      </c>
      <c r="N372" s="5">
        <v>1.0930883277174399</v>
      </c>
      <c r="O372" s="5">
        <v>0.12144233645277799</v>
      </c>
      <c r="P372" s="5">
        <v>2.7488227366961701E-2</v>
      </c>
      <c r="Q372" s="5">
        <v>5.6181701679485802E-2</v>
      </c>
      <c r="R372" s="5">
        <v>0.15530165662887399</v>
      </c>
      <c r="S372" s="5">
        <v>0</v>
      </c>
      <c r="T372" s="5">
        <v>3.9002134459314199E-2</v>
      </c>
      <c r="U372" s="5">
        <v>0.12687659438174601</v>
      </c>
      <c r="V372" s="5">
        <v>2.8412387635297499E-2</v>
      </c>
      <c r="W372" s="5">
        <v>1.4401980357255199E-2</v>
      </c>
      <c r="X372" s="5">
        <v>3.9542942039538599E-2</v>
      </c>
      <c r="Y372" s="5">
        <v>2.6399586850240998E-2</v>
      </c>
      <c r="Z372" s="5">
        <v>1.8426604171598401E-2</v>
      </c>
      <c r="AA372" s="5">
        <v>3.77586663164471</v>
      </c>
      <c r="AB372" s="5">
        <v>3.25900483342013E-3</v>
      </c>
    </row>
    <row r="373" spans="1:28" x14ac:dyDescent="0.3">
      <c r="A373" s="4" t="s">
        <v>398</v>
      </c>
      <c r="B373" s="5">
        <v>36.842895040063702</v>
      </c>
      <c r="C373" s="5">
        <v>2.19670706591367</v>
      </c>
      <c r="D373" s="5">
        <v>8.0722912927117694</v>
      </c>
      <c r="E373" s="5">
        <v>23.5974986281154</v>
      </c>
      <c r="F373" s="5">
        <v>4.5665726317166904</v>
      </c>
      <c r="G373" s="5">
        <v>1.58099348790089</v>
      </c>
      <c r="H373" s="5">
        <v>6.8681921859447703</v>
      </c>
      <c r="I373" s="5">
        <v>0.43074692178173102</v>
      </c>
      <c r="J373" s="5">
        <v>7.2807231177423102</v>
      </c>
      <c r="K373" s="5">
        <v>0.57000807591977298</v>
      </c>
      <c r="L373" s="5">
        <v>0.44007223271531998</v>
      </c>
      <c r="M373" s="5">
        <v>0.55415528133680203</v>
      </c>
      <c r="N373" s="5">
        <v>1.3562665124206701</v>
      </c>
      <c r="O373" s="5">
        <v>0.23628979696475799</v>
      </c>
      <c r="P373" s="5">
        <v>7.9779828863258906E-2</v>
      </c>
      <c r="Q373" s="5">
        <v>7.36137584359359E-2</v>
      </c>
      <c r="R373" s="5">
        <v>0.40560668798634397</v>
      </c>
      <c r="S373" s="5">
        <v>8.0326228508739606E-2</v>
      </c>
      <c r="T373" s="5">
        <v>8.8304353029144703E-2</v>
      </c>
      <c r="U373" s="5">
        <v>0.26584956825101702</v>
      </c>
      <c r="V373" s="5">
        <v>8.5288594003096005E-2</v>
      </c>
      <c r="W373" s="5">
        <v>2.1388593357921901E-2</v>
      </c>
      <c r="X373" s="5">
        <v>0.153246411016912</v>
      </c>
      <c r="Y373" s="5">
        <v>1.9363164445546401E-2</v>
      </c>
      <c r="Z373" s="5">
        <v>3.59205577824439E-2</v>
      </c>
      <c r="AA373" s="5">
        <v>1.47859574345242</v>
      </c>
      <c r="AB373" s="5">
        <v>5.9551588094066098E-3</v>
      </c>
    </row>
    <row r="374" spans="1:28" x14ac:dyDescent="0.3">
      <c r="A374" s="4" t="s">
        <v>399</v>
      </c>
      <c r="B374" s="5">
        <v>30.409508326505101</v>
      </c>
      <c r="C374" s="5">
        <v>2.3616416783749399</v>
      </c>
      <c r="D374" s="5">
        <v>7.9116891568494196</v>
      </c>
      <c r="E374" s="5">
        <v>26.956351990873099</v>
      </c>
      <c r="F374" s="5">
        <v>9.7413430110412698</v>
      </c>
      <c r="G374" s="5">
        <v>2.02550249386824</v>
      </c>
      <c r="H374" s="5">
        <v>3.1606259299021899</v>
      </c>
      <c r="I374" s="5">
        <v>0.40247242593739702</v>
      </c>
      <c r="J374" s="5">
        <v>6.5255077485752304</v>
      </c>
      <c r="K374" s="5">
        <v>0.57031965755259995</v>
      </c>
      <c r="L374" s="5">
        <v>0.62427921942542297</v>
      </c>
      <c r="M374" s="5">
        <v>0.45635003948750202</v>
      </c>
      <c r="N374" s="5">
        <v>0.88923652989948798</v>
      </c>
      <c r="O374" s="5">
        <v>0.13905422062252401</v>
      </c>
      <c r="P374" s="5">
        <v>2.0924279447498501E-2</v>
      </c>
      <c r="Q374" s="5">
        <v>2.6777919132862E-2</v>
      </c>
      <c r="R374" s="5">
        <v>0.11244607509455699</v>
      </c>
      <c r="S374" s="5">
        <v>0.43485235685936102</v>
      </c>
      <c r="T374" s="5">
        <v>2.1066219772388501E-2</v>
      </c>
      <c r="U374" s="5">
        <v>0.10493889409538699</v>
      </c>
      <c r="V374" s="5">
        <v>1.8566208233566299E-2</v>
      </c>
      <c r="W374" s="5">
        <v>1.24016068692287E-2</v>
      </c>
      <c r="X374" s="5">
        <v>0</v>
      </c>
      <c r="Y374" s="5">
        <v>0</v>
      </c>
      <c r="Z374" s="5">
        <v>1.6711063702426199E-2</v>
      </c>
      <c r="AA374" s="5">
        <v>2.7504676163823398</v>
      </c>
      <c r="AB374" s="5">
        <v>3.2698462124723898E-3</v>
      </c>
    </row>
    <row r="375" spans="1:28" x14ac:dyDescent="0.3">
      <c r="A375" s="4" t="s">
        <v>400</v>
      </c>
      <c r="B375" s="5">
        <v>28.715589920441101</v>
      </c>
      <c r="C375" s="5">
        <v>2.7157657117672498</v>
      </c>
      <c r="D375" s="5">
        <v>4.84844832679007</v>
      </c>
      <c r="E375" s="5">
        <v>32.246817284087498</v>
      </c>
      <c r="F375" s="5">
        <v>10.740264810994599</v>
      </c>
      <c r="G375" s="5">
        <v>2.5061418996571398</v>
      </c>
      <c r="H375" s="5">
        <v>2.5181872694198</v>
      </c>
      <c r="I375" s="5">
        <v>0.33578694306601697</v>
      </c>
      <c r="J375" s="5">
        <v>6.4287704252566398</v>
      </c>
      <c r="K375" s="5">
        <v>0.31757152956586598</v>
      </c>
      <c r="L375" s="5">
        <v>0.65995087258102303</v>
      </c>
      <c r="M375" s="5">
        <v>0.38148269035787202</v>
      </c>
      <c r="N375" s="5">
        <v>1.2456515583116601</v>
      </c>
      <c r="O375" s="5">
        <v>0.15998060967070801</v>
      </c>
      <c r="P375" s="5">
        <v>1.0707154035163801E-2</v>
      </c>
      <c r="Q375" s="5">
        <v>3.8976499854950997E-2</v>
      </c>
      <c r="R375" s="5">
        <v>0.10543300391346901</v>
      </c>
      <c r="S375" s="5">
        <v>0.40386563599109498</v>
      </c>
      <c r="T375" s="5">
        <v>2.4625309511413201E-2</v>
      </c>
      <c r="U375" s="5">
        <v>9.28941308466113E-2</v>
      </c>
      <c r="V375" s="5">
        <v>2.1251645338313401E-2</v>
      </c>
      <c r="W375" s="5">
        <v>1.1241614158561499E-2</v>
      </c>
      <c r="X375" s="5">
        <v>3.5909374622055103E-2</v>
      </c>
      <c r="Y375" s="5">
        <v>1.9611570822170799E-2</v>
      </c>
      <c r="Z375" s="5">
        <v>1.99751724552076E-2</v>
      </c>
      <c r="AA375" s="5">
        <v>1.3473155021500201</v>
      </c>
      <c r="AB375" s="5">
        <v>6.6034081929249901E-3</v>
      </c>
    </row>
    <row r="376" spans="1:28" x14ac:dyDescent="0.3">
      <c r="A376" s="4" t="s">
        <v>401</v>
      </c>
      <c r="B376" s="5">
        <v>15.007073330898701</v>
      </c>
      <c r="C376" s="5">
        <v>1.43672075821316</v>
      </c>
      <c r="D376" s="5">
        <v>8.0277428177017995</v>
      </c>
      <c r="E376" s="5">
        <v>28.258883485155302</v>
      </c>
      <c r="F376" s="5">
        <v>8.4609000748643695</v>
      </c>
      <c r="G376" s="5">
        <v>2.1779209161217299</v>
      </c>
      <c r="H376" s="5">
        <v>7.1689453937946404</v>
      </c>
      <c r="I376" s="5">
        <v>0.32897665648957403</v>
      </c>
      <c r="J376" s="5">
        <v>10.138239534037499</v>
      </c>
      <c r="K376" s="5">
        <v>0.65585187679056001</v>
      </c>
      <c r="L376" s="5">
        <v>0.75487481965439995</v>
      </c>
      <c r="M376" s="5">
        <v>0.72365867192809097</v>
      </c>
      <c r="N376" s="5">
        <v>0.94633654591384098</v>
      </c>
      <c r="O376" s="5">
        <v>0.11259486016068899</v>
      </c>
      <c r="P376" s="5">
        <v>3.81255700081801E-2</v>
      </c>
      <c r="Q376" s="5">
        <v>1.95677086912182E-2</v>
      </c>
      <c r="R376" s="5">
        <v>0.15252016097273699</v>
      </c>
      <c r="S376" s="5">
        <v>0.45985832562253298</v>
      </c>
      <c r="T376" s="5">
        <v>3.5183445814379898E-2</v>
      </c>
      <c r="U376" s="5">
        <v>0.16008663684409699</v>
      </c>
      <c r="V376" s="5">
        <v>7.2395384935058302E-2</v>
      </c>
      <c r="W376" s="5">
        <v>0</v>
      </c>
      <c r="X376" s="5">
        <v>0.15442831271448099</v>
      </c>
      <c r="Y376" s="5">
        <v>3.0049629258576498E-2</v>
      </c>
      <c r="Z376" s="5">
        <v>3.6793014240295498E-2</v>
      </c>
      <c r="AA376" s="5">
        <v>8.83580520299593</v>
      </c>
      <c r="AB376" s="5">
        <v>2.7264459982697501E-2</v>
      </c>
    </row>
    <row r="377" spans="1:28" x14ac:dyDescent="0.3">
      <c r="A377" s="4" t="s">
        <v>402</v>
      </c>
      <c r="B377" s="5">
        <v>22.025682905102599</v>
      </c>
      <c r="C377" s="5">
        <v>1.63145404346357</v>
      </c>
      <c r="D377" s="5">
        <v>6.8531500046628704</v>
      </c>
      <c r="E377" s="5">
        <v>23.778912403778801</v>
      </c>
      <c r="F377" s="5">
        <v>5.7688238346065903</v>
      </c>
      <c r="G377" s="5">
        <v>3.6352731792242698</v>
      </c>
      <c r="H377" s="5">
        <v>3.8873729755247499</v>
      </c>
      <c r="I377" s="5">
        <v>0.462798562841364</v>
      </c>
      <c r="J377" s="5">
        <v>8.7542569717961491</v>
      </c>
      <c r="K377" s="5">
        <v>0.417367242833317</v>
      </c>
      <c r="L377" s="5">
        <v>10.566947898513501</v>
      </c>
      <c r="M377" s="5">
        <v>0.61650567088298303</v>
      </c>
      <c r="N377" s="5">
        <v>1.8283400058621899</v>
      </c>
      <c r="O377" s="5">
        <v>0.16907101867355101</v>
      </c>
      <c r="P377" s="5">
        <v>3.5811452706754399E-2</v>
      </c>
      <c r="Q377" s="5">
        <v>3.5257933311252002E-2</v>
      </c>
      <c r="R377" s="5">
        <v>0.214868442040034</v>
      </c>
      <c r="S377" s="5">
        <v>0</v>
      </c>
      <c r="T377" s="5">
        <v>8.3883826164725797E-2</v>
      </c>
      <c r="U377" s="5">
        <v>0.26190968454351998</v>
      </c>
      <c r="V377" s="5">
        <v>0.11006357524889999</v>
      </c>
      <c r="W377" s="5">
        <v>7.7946791386992495E-2</v>
      </c>
      <c r="X377" s="5">
        <v>0.11493031410170999</v>
      </c>
      <c r="Y377" s="5">
        <v>1.7957435996376801E-2</v>
      </c>
      <c r="Z377" s="5">
        <v>6.4865051459535597E-2</v>
      </c>
      <c r="AA377" s="5">
        <v>4.2509928086935602</v>
      </c>
      <c r="AB377" s="5">
        <v>1.2249358630422501E-2</v>
      </c>
    </row>
    <row r="378" spans="1:28" x14ac:dyDescent="0.3">
      <c r="A378" s="4" t="s">
        <v>403</v>
      </c>
      <c r="B378" s="5">
        <v>40.604518317490196</v>
      </c>
      <c r="C378" s="5">
        <v>2.0875645361545501</v>
      </c>
      <c r="D378" s="5">
        <v>8.0965044052879502</v>
      </c>
      <c r="E378" s="5">
        <v>25.666831997018001</v>
      </c>
      <c r="F378" s="5">
        <v>3.0842506946816499</v>
      </c>
      <c r="G378" s="5">
        <v>3.4310823919267301</v>
      </c>
      <c r="H378" s="5">
        <v>4.3236984351156602</v>
      </c>
      <c r="I378" s="5">
        <v>0.32531382211622301</v>
      </c>
      <c r="J378" s="5">
        <v>6.7210183387920903</v>
      </c>
      <c r="K378" s="5">
        <v>0.31543344756244401</v>
      </c>
      <c r="L378" s="5">
        <v>0.51479135255356301</v>
      </c>
      <c r="M378" s="5">
        <v>0.25811196122311197</v>
      </c>
      <c r="N378" s="5">
        <v>0.44314798802474598</v>
      </c>
      <c r="O378" s="5">
        <v>0.13158850974134001</v>
      </c>
      <c r="P378" s="5">
        <v>3.2866083946256799E-2</v>
      </c>
      <c r="Q378" s="5">
        <v>3.1612469119118101E-2</v>
      </c>
      <c r="R378" s="5">
        <v>9.9935922882489897E-2</v>
      </c>
      <c r="S378" s="5">
        <v>8.1001279097594803E-2</v>
      </c>
      <c r="T378" s="5">
        <v>3.0683462052202699E-2</v>
      </c>
      <c r="U378" s="5">
        <v>0.12165572913115499</v>
      </c>
      <c r="V378" s="5">
        <v>1.9240715806941099E-2</v>
      </c>
      <c r="W378" s="5">
        <v>1.06218557124495E-2</v>
      </c>
      <c r="X378" s="5">
        <v>5.0754671866331903E-2</v>
      </c>
      <c r="Y378" s="5">
        <v>1.45945962091281E-2</v>
      </c>
      <c r="Z378" s="5">
        <v>1.7438721940303301E-2</v>
      </c>
      <c r="AA378" s="5">
        <v>1.1799476594640701</v>
      </c>
      <c r="AB378" s="5">
        <v>0</v>
      </c>
    </row>
    <row r="379" spans="1:28" x14ac:dyDescent="0.3">
      <c r="A379" s="4" t="s">
        <v>404</v>
      </c>
      <c r="B379" s="5">
        <v>34.416239526498799</v>
      </c>
      <c r="C379" s="5">
        <v>1.8150375965177099</v>
      </c>
      <c r="D379" s="5">
        <v>9.8949728612233105</v>
      </c>
      <c r="E379" s="5">
        <v>27.374815464099399</v>
      </c>
      <c r="F379" s="5">
        <v>5.56897118601972</v>
      </c>
      <c r="G379" s="5">
        <v>1.4774428800847601</v>
      </c>
      <c r="H379" s="5">
        <v>5.73002584211208</v>
      </c>
      <c r="I379" s="5">
        <v>0.223008253535673</v>
      </c>
      <c r="J379" s="5">
        <v>5.3373512678361896</v>
      </c>
      <c r="K379" s="5">
        <v>0.24364139434597301</v>
      </c>
      <c r="L379" s="5">
        <v>0.46357873701102797</v>
      </c>
      <c r="M379" s="5">
        <v>0.31065185225179798</v>
      </c>
      <c r="N379" s="5">
        <v>0.88695593301750997</v>
      </c>
      <c r="O379" s="5">
        <v>7.8782039404772103E-2</v>
      </c>
      <c r="P379" s="5">
        <v>1.7257984940111E-2</v>
      </c>
      <c r="Q379" s="5">
        <v>4.6718496947136402E-2</v>
      </c>
      <c r="R379" s="5">
        <v>8.5433059509677903E-2</v>
      </c>
      <c r="S379" s="5">
        <v>0.21387055945233199</v>
      </c>
      <c r="T379" s="5">
        <v>1.8547548935601999E-2</v>
      </c>
      <c r="U379" s="5">
        <v>8.3843166076462305E-2</v>
      </c>
      <c r="V379" s="5">
        <v>2.2998783018832899E-2</v>
      </c>
      <c r="W379" s="5">
        <v>9.2464531967100996E-3</v>
      </c>
      <c r="X379" s="5">
        <v>2.4884038385938199E-2</v>
      </c>
      <c r="Y379" s="5">
        <v>1.57292794658947E-2</v>
      </c>
      <c r="Z379" s="5">
        <v>3.4873805479985899E-2</v>
      </c>
      <c r="AA379" s="5">
        <v>1.9906645712122499</v>
      </c>
      <c r="AB379" s="5">
        <v>9.1894145644432993E-3</v>
      </c>
    </row>
    <row r="380" spans="1:28" x14ac:dyDescent="0.3">
      <c r="A380" s="4" t="s">
        <v>405</v>
      </c>
      <c r="B380" s="5">
        <v>31.5958436446173</v>
      </c>
      <c r="C380" s="5">
        <v>2.2521013489763302</v>
      </c>
      <c r="D380" s="5">
        <v>10.741598786743801</v>
      </c>
      <c r="E380" s="5">
        <v>25.1807393724775</v>
      </c>
      <c r="F380" s="5">
        <v>7.2827489833302002</v>
      </c>
      <c r="G380" s="5">
        <v>3.00613840665345</v>
      </c>
      <c r="H380" s="5">
        <v>2.8838333752683201</v>
      </c>
      <c r="I380" s="5">
        <v>0.40804396627356398</v>
      </c>
      <c r="J380" s="5">
        <v>6.8279987321293296</v>
      </c>
      <c r="K380" s="5">
        <v>0.46131722559048299</v>
      </c>
      <c r="L380" s="5">
        <v>0.677975457655556</v>
      </c>
      <c r="M380" s="5">
        <v>0.37912705760958798</v>
      </c>
      <c r="N380" s="5">
        <v>0.78853360493402902</v>
      </c>
      <c r="O380" s="5">
        <v>0.19352033384048001</v>
      </c>
      <c r="P380" s="5">
        <v>3.1794883593864898E-2</v>
      </c>
      <c r="Q380" s="5">
        <v>1.5875275179670599E-2</v>
      </c>
      <c r="R380" s="5">
        <v>0.14101934852248399</v>
      </c>
      <c r="S380" s="5">
        <v>0.268660678302166</v>
      </c>
      <c r="T380" s="5">
        <v>3.9970661805196803E-2</v>
      </c>
      <c r="U380" s="5">
        <v>0.139195263973455</v>
      </c>
      <c r="V380" s="5">
        <v>3.49919118592888E-2</v>
      </c>
      <c r="W380" s="5">
        <v>1.28258054331055E-2</v>
      </c>
      <c r="X380" s="5">
        <v>9.3190283381581699E-3</v>
      </c>
      <c r="Y380" s="5">
        <v>2.31653009070019E-2</v>
      </c>
      <c r="Z380" s="5">
        <v>1.9705593665993199E-2</v>
      </c>
      <c r="AA380" s="5">
        <v>3.1947205654918802</v>
      </c>
      <c r="AB380" s="5">
        <v>1.4760048035654399E-2</v>
      </c>
    </row>
    <row r="381" spans="1:28" x14ac:dyDescent="0.3">
      <c r="A381" s="4" t="s">
        <v>406</v>
      </c>
      <c r="B381" s="5">
        <v>25.9019178727651</v>
      </c>
      <c r="C381" s="5">
        <v>2.2241835287444198</v>
      </c>
      <c r="D381" s="5">
        <v>7.8250963766483004</v>
      </c>
      <c r="E381" s="5">
        <v>27.579045186294099</v>
      </c>
      <c r="F381" s="5">
        <v>8.1637732573706092</v>
      </c>
      <c r="G381" s="5">
        <v>2.2793535710958799</v>
      </c>
      <c r="H381" s="5">
        <v>2.23908428292442</v>
      </c>
      <c r="I381" s="5">
        <v>0.44433062576818499</v>
      </c>
      <c r="J381" s="5">
        <v>8.2869565854254805</v>
      </c>
      <c r="K381" s="5">
        <v>0.64585099620332598</v>
      </c>
      <c r="L381" s="5">
        <v>0.72246773602002501</v>
      </c>
      <c r="M381" s="5">
        <v>0.571382850697984</v>
      </c>
      <c r="N381" s="5">
        <v>2.1550633373686998</v>
      </c>
      <c r="O381" s="5">
        <v>0.20052768638906501</v>
      </c>
      <c r="P381" s="5">
        <v>3.0718219546743499E-2</v>
      </c>
      <c r="Q381" s="5">
        <v>3.5491078019442797E-2</v>
      </c>
      <c r="R381" s="5">
        <v>0.16430720595902201</v>
      </c>
      <c r="S381" s="5">
        <v>0</v>
      </c>
      <c r="T381" s="5">
        <v>3.70762244465071E-2</v>
      </c>
      <c r="U381" s="5">
        <v>0.14212250142232299</v>
      </c>
      <c r="V381" s="5">
        <v>3.1822921586391398E-2</v>
      </c>
      <c r="W381" s="5">
        <v>1.62416646538712E-2</v>
      </c>
      <c r="X381" s="5">
        <v>5.52890909825711E-2</v>
      </c>
      <c r="Y381" s="5">
        <v>1.59843643070447E-2</v>
      </c>
      <c r="Z381" s="5">
        <v>2.5803646507001399E-2</v>
      </c>
      <c r="AA381" s="5">
        <v>4.8797418447696197</v>
      </c>
      <c r="AB381" s="5">
        <v>1.57966882587986E-2</v>
      </c>
    </row>
    <row r="382" spans="1:28" x14ac:dyDescent="0.3">
      <c r="A382" s="4" t="s">
        <v>407</v>
      </c>
      <c r="B382" s="5">
        <v>32.445276953363702</v>
      </c>
      <c r="C382" s="5">
        <v>2.1267112914673101</v>
      </c>
      <c r="D382" s="5">
        <v>8.3295793643319396</v>
      </c>
      <c r="E382" s="5">
        <v>27.7273891184931</v>
      </c>
      <c r="F382" s="5">
        <v>5.1234296342269499</v>
      </c>
      <c r="G382" s="5">
        <v>2.2073507637803602</v>
      </c>
      <c r="H382" s="5">
        <v>2.3794102206181802</v>
      </c>
      <c r="I382" s="5">
        <v>0.539447552752083</v>
      </c>
      <c r="J382" s="5">
        <v>8.1789619951996695</v>
      </c>
      <c r="K382" s="5">
        <v>0.234810532131315</v>
      </c>
      <c r="L382" s="5">
        <v>0.88352694671405196</v>
      </c>
      <c r="M382" s="5">
        <v>0.35606972543381299</v>
      </c>
      <c r="N382" s="5">
        <v>1.36896023857986</v>
      </c>
      <c r="O382" s="5">
        <v>0.125604599781031</v>
      </c>
      <c r="P382" s="5">
        <v>2.5517274995370799E-2</v>
      </c>
      <c r="Q382" s="5">
        <v>2.6634336201424701E-2</v>
      </c>
      <c r="R382" s="5">
        <v>0.124420770396304</v>
      </c>
      <c r="S382" s="5">
        <v>8.4835421275701803E-2</v>
      </c>
      <c r="T382" s="5">
        <v>4.32015917100841E-2</v>
      </c>
      <c r="U382" s="5">
        <v>0.13746460429902799</v>
      </c>
      <c r="V382" s="5">
        <v>3.2754039378999601E-2</v>
      </c>
      <c r="W382" s="5">
        <v>1.2430460257554E-2</v>
      </c>
      <c r="X382" s="5">
        <v>0.103170177099523</v>
      </c>
      <c r="Y382" s="5">
        <v>2.4011687177510298E-2</v>
      </c>
      <c r="Z382" s="5">
        <v>2.7933452394190102E-2</v>
      </c>
      <c r="AA382" s="5">
        <v>3.4471843024923401</v>
      </c>
      <c r="AB382" s="5">
        <v>1.09168803956865E-2</v>
      </c>
    </row>
    <row r="383" spans="1:28" x14ac:dyDescent="0.3">
      <c r="A383" s="4" t="s">
        <v>408</v>
      </c>
      <c r="B383" s="5">
        <v>23.8481231206041</v>
      </c>
      <c r="C383" s="5">
        <v>2.5434784548550802</v>
      </c>
      <c r="D383" s="5">
        <v>6.6671691073852601</v>
      </c>
      <c r="E383" s="5">
        <v>28.7425658436531</v>
      </c>
      <c r="F383" s="5">
        <v>8.9043955492264093</v>
      </c>
      <c r="G383" s="5">
        <v>2.6019044476332098</v>
      </c>
      <c r="H383" s="5">
        <v>3.6865881379022198</v>
      </c>
      <c r="I383" s="5">
        <v>0.56126437631572001</v>
      </c>
      <c r="J383" s="5">
        <v>8.5970620749980409</v>
      </c>
      <c r="K383" s="5">
        <v>0.37263154066701798</v>
      </c>
      <c r="L383" s="5">
        <v>0.69285729878546798</v>
      </c>
      <c r="M383" s="5">
        <v>0.49840283874403501</v>
      </c>
      <c r="N383" s="5">
        <v>1.1893163576116299</v>
      </c>
      <c r="O383" s="5">
        <v>0.24317220152309499</v>
      </c>
      <c r="P383" s="5">
        <v>3.3260023257557399E-2</v>
      </c>
      <c r="Q383" s="5">
        <v>8.6068349881334896E-2</v>
      </c>
      <c r="R383" s="5">
        <v>0.21447209254640701</v>
      </c>
      <c r="S383" s="5">
        <v>0</v>
      </c>
      <c r="T383" s="5">
        <v>5.93260791427336E-2</v>
      </c>
      <c r="U383" s="5">
        <v>0.19885683749369901</v>
      </c>
      <c r="V383" s="5">
        <v>5.3474633095905798E-2</v>
      </c>
      <c r="W383" s="5">
        <v>1.7597381692999198E-2</v>
      </c>
      <c r="X383" s="5">
        <v>9.2616856986393506E-2</v>
      </c>
      <c r="Y383" s="5">
        <v>1.6725765839588399E-2</v>
      </c>
      <c r="Z383" s="5">
        <v>3.8236411253575797E-2</v>
      </c>
      <c r="AA383" s="5">
        <v>5.5031367512778901</v>
      </c>
      <c r="AB383" s="5">
        <v>4.2345783716071098E-3</v>
      </c>
    </row>
    <row r="384" spans="1:28" x14ac:dyDescent="0.3">
      <c r="A384" s="4" t="s">
        <v>409</v>
      </c>
      <c r="B384" s="5">
        <v>28.0366839057153</v>
      </c>
      <c r="C384" s="5">
        <v>2.2361162905725598</v>
      </c>
      <c r="D384" s="5">
        <v>7.2274717273893403</v>
      </c>
      <c r="E384" s="5">
        <v>32.175753466032198</v>
      </c>
      <c r="F384" s="5">
        <v>7.5806862155482602</v>
      </c>
      <c r="G384" s="5">
        <v>2.2626242192385999</v>
      </c>
      <c r="H384" s="5">
        <v>5.0910253167186204</v>
      </c>
      <c r="I384" s="5">
        <v>0.25493914396211997</v>
      </c>
      <c r="J384" s="5">
        <v>7.1834741173807002</v>
      </c>
      <c r="K384" s="5">
        <v>0.65249847113230997</v>
      </c>
      <c r="L384" s="5">
        <v>0.51803184023426097</v>
      </c>
      <c r="M384" s="5">
        <v>0.42503622740317198</v>
      </c>
      <c r="N384" s="5">
        <v>0.538856895409911</v>
      </c>
      <c r="O384" s="5">
        <v>0.17686677178912599</v>
      </c>
      <c r="P384" s="5">
        <v>4.1488898913099398E-2</v>
      </c>
      <c r="Q384" s="5">
        <v>2.41612237129771E-2</v>
      </c>
      <c r="R384" s="5">
        <v>0.194313425571809</v>
      </c>
      <c r="S384" s="5">
        <v>0.15012888976528099</v>
      </c>
      <c r="T384" s="5">
        <v>3.00240409565742E-2</v>
      </c>
      <c r="U384" s="5">
        <v>0.102877590169915</v>
      </c>
      <c r="V384" s="5">
        <v>1.8312427323336301E-2</v>
      </c>
      <c r="W384" s="5">
        <v>9.6559975023897907E-3</v>
      </c>
      <c r="X384" s="5">
        <v>0</v>
      </c>
      <c r="Y384" s="5">
        <v>1.07940707856685E-2</v>
      </c>
      <c r="Z384" s="5">
        <v>1.17722382163363E-2</v>
      </c>
      <c r="AA384" s="5">
        <v>1.4511377221659001</v>
      </c>
      <c r="AB384" s="5">
        <v>2.5016155216765899E-3</v>
      </c>
    </row>
    <row r="385" spans="1:28" x14ac:dyDescent="0.3">
      <c r="A385" s="4" t="s">
        <v>410</v>
      </c>
      <c r="B385" s="5">
        <v>17.816624659322301</v>
      </c>
      <c r="C385" s="5">
        <v>2.5641345492355501</v>
      </c>
      <c r="D385" s="5">
        <v>5.0960382252810499</v>
      </c>
      <c r="E385" s="5">
        <v>38.258239098421903</v>
      </c>
      <c r="F385" s="5">
        <v>8.5545531076276191</v>
      </c>
      <c r="G385" s="5">
        <v>2.2033543396425301</v>
      </c>
      <c r="H385" s="5">
        <v>3.5603943144110102</v>
      </c>
      <c r="I385" s="5">
        <v>0.383425202076768</v>
      </c>
      <c r="J385" s="5">
        <v>8.2059469855403293</v>
      </c>
      <c r="K385" s="5">
        <v>0.27996513790809202</v>
      </c>
      <c r="L385" s="5">
        <v>0.73145554589706896</v>
      </c>
      <c r="M385" s="5">
        <v>0.49814194008833701</v>
      </c>
      <c r="N385" s="5">
        <v>2.97999789424231</v>
      </c>
      <c r="O385" s="5">
        <v>0.16011838997077699</v>
      </c>
      <c r="P385" s="5">
        <v>2.5669356538509502E-2</v>
      </c>
      <c r="Q385" s="5">
        <v>2.7927035006016E-2</v>
      </c>
      <c r="R385" s="5">
        <v>0.157728097632613</v>
      </c>
      <c r="S385" s="5">
        <v>0</v>
      </c>
      <c r="T385" s="5">
        <v>4.2954370692365899E-2</v>
      </c>
      <c r="U385" s="5">
        <v>0.159604818716196</v>
      </c>
      <c r="V385" s="5">
        <v>4.9663037304939699E-2</v>
      </c>
      <c r="W385" s="5">
        <v>5.9711911125717297E-2</v>
      </c>
      <c r="X385" s="5">
        <v>8.3118482929075393E-2</v>
      </c>
      <c r="Y385" s="5">
        <v>0</v>
      </c>
      <c r="Z385" s="5">
        <v>5.6453366927803603E-2</v>
      </c>
      <c r="AA385" s="5">
        <v>2.5440478341138699</v>
      </c>
      <c r="AB385" s="5">
        <v>5.5263233846299499E-3</v>
      </c>
    </row>
    <row r="386" spans="1:28" x14ac:dyDescent="0.3">
      <c r="A386" s="4" t="s">
        <v>411</v>
      </c>
      <c r="B386" s="5">
        <v>21.595428456355901</v>
      </c>
      <c r="C386" s="5">
        <v>2.3909002816557101</v>
      </c>
      <c r="D386" s="5">
        <v>4.3477592966476504</v>
      </c>
      <c r="E386" s="5">
        <v>32.286778480973403</v>
      </c>
      <c r="F386" s="5">
        <v>9.4382134575451708</v>
      </c>
      <c r="G386" s="5">
        <v>3.0127879488164599</v>
      </c>
      <c r="H386" s="5">
        <v>4.3601606673461699</v>
      </c>
      <c r="I386" s="5">
        <v>0.66146595703144895</v>
      </c>
      <c r="J386" s="5">
        <v>8.9613518682000599</v>
      </c>
      <c r="K386" s="5">
        <v>0.79819044308020404</v>
      </c>
      <c r="L386" s="5">
        <v>0.84128786339046502</v>
      </c>
      <c r="M386" s="5">
        <v>0.42183092610696599</v>
      </c>
      <c r="N386" s="5">
        <v>1.3928380812098899</v>
      </c>
      <c r="O386" s="5">
        <v>0.24369135097126499</v>
      </c>
      <c r="P386" s="5">
        <v>2.0141681519826999E-2</v>
      </c>
      <c r="Q386" s="5">
        <v>4.5164929519618202E-2</v>
      </c>
      <c r="R386" s="5">
        <v>9.4397610662254203E-2</v>
      </c>
      <c r="S386" s="5">
        <v>0</v>
      </c>
      <c r="T386" s="5">
        <v>7.02490199582151E-2</v>
      </c>
      <c r="U386" s="5">
        <v>0.18983313286600001</v>
      </c>
      <c r="V386" s="5">
        <v>3.3398530919257298E-2</v>
      </c>
      <c r="W386" s="5">
        <v>1.6402894760041899E-2</v>
      </c>
      <c r="X386" s="5">
        <v>8.7057593960853594E-2</v>
      </c>
      <c r="Y386" s="5">
        <v>4.9521210347780398E-2</v>
      </c>
      <c r="Z386" s="5">
        <v>3.6412499060225201E-2</v>
      </c>
      <c r="AA386" s="5">
        <v>2.9177425173422602</v>
      </c>
      <c r="AB386" s="5">
        <v>4.9679173946667599E-3</v>
      </c>
    </row>
    <row r="387" spans="1:28" x14ac:dyDescent="0.3">
      <c r="A387" s="4" t="s">
        <v>412</v>
      </c>
      <c r="B387" s="5">
        <v>29.112336481039002</v>
      </c>
      <c r="C387" s="5">
        <v>2.1174510996309701</v>
      </c>
      <c r="D387" s="5">
        <v>7.7940980242614</v>
      </c>
      <c r="E387" s="5">
        <v>26.7457735740619</v>
      </c>
      <c r="F387" s="5">
        <v>4.5449467651337896</v>
      </c>
      <c r="G387" s="5">
        <v>2.0105000662534001</v>
      </c>
      <c r="H387" s="5">
        <v>4.6002111826733598</v>
      </c>
      <c r="I387" s="5">
        <v>0.61993675801993398</v>
      </c>
      <c r="J387" s="5">
        <v>7.2695968333322201</v>
      </c>
      <c r="K387" s="5">
        <v>0.22851475173674199</v>
      </c>
      <c r="L387" s="5">
        <v>0.53819982587830895</v>
      </c>
      <c r="M387" s="5">
        <v>0.31046655839332998</v>
      </c>
      <c r="N387" s="5">
        <v>1.73555357289228</v>
      </c>
      <c r="O387" s="5">
        <v>0.1949779169384</v>
      </c>
      <c r="P387" s="5">
        <v>2.5674683989525299E-2</v>
      </c>
      <c r="Q387" s="5">
        <v>3.1207382232938698E-2</v>
      </c>
      <c r="R387" s="5">
        <v>0.17687339288189899</v>
      </c>
      <c r="S387" s="5">
        <v>9.0216398457331204E-2</v>
      </c>
      <c r="T387" s="5">
        <v>4.3472281083722301E-2</v>
      </c>
      <c r="U387" s="5">
        <v>0.17550920894606301</v>
      </c>
      <c r="V387" s="5">
        <v>5.29437471366144E-2</v>
      </c>
      <c r="W387" s="5">
        <v>1.7838623254571799E-2</v>
      </c>
      <c r="X387" s="5">
        <v>9.4804597564867102E-2</v>
      </c>
      <c r="Y387" s="5">
        <v>0</v>
      </c>
      <c r="Z387" s="5">
        <v>4.8158814769406401E-2</v>
      </c>
      <c r="AA387" s="5">
        <v>6.9348788140941204</v>
      </c>
      <c r="AB387" s="5">
        <v>1.0060447867772101E-2</v>
      </c>
    </row>
    <row r="388" spans="1:28" x14ac:dyDescent="0.3">
      <c r="A388" s="4" t="s">
        <v>413</v>
      </c>
      <c r="B388" s="5">
        <v>21.496265176186199</v>
      </c>
      <c r="C388" s="5">
        <v>1.32611304762447</v>
      </c>
      <c r="D388" s="5">
        <v>9.0042319955251902</v>
      </c>
      <c r="E388" s="5">
        <v>20.6918006069338</v>
      </c>
      <c r="F388" s="5">
        <v>3.7715851531151801</v>
      </c>
      <c r="G388" s="5">
        <v>5.3099821513977004</v>
      </c>
      <c r="H388" s="5">
        <v>7.9834212341828197</v>
      </c>
      <c r="I388" s="5">
        <v>0.35108374158103101</v>
      </c>
      <c r="J388" s="5">
        <v>13.317001325607601</v>
      </c>
      <c r="K388" s="5">
        <v>0.446454206920532</v>
      </c>
      <c r="L388" s="5">
        <v>2.4520098158303298</v>
      </c>
      <c r="M388" s="5">
        <v>0.40282574522020698</v>
      </c>
      <c r="N388" s="5">
        <v>2.2111593916153298</v>
      </c>
      <c r="O388" s="5">
        <v>0.25107866651447203</v>
      </c>
      <c r="P388" s="5">
        <v>0.11036223981381001</v>
      </c>
      <c r="Q388" s="5">
        <v>4.7352662383418898E-2</v>
      </c>
      <c r="R388" s="5">
        <v>0.21910725298172401</v>
      </c>
      <c r="S388" s="5">
        <v>3.2761810779304103E-2</v>
      </c>
      <c r="T388" s="5">
        <v>8.7630381164952406E-2</v>
      </c>
      <c r="U388" s="5">
        <v>0.391071469449843</v>
      </c>
      <c r="V388" s="5">
        <v>7.8616525159457301E-2</v>
      </c>
      <c r="W388" s="5">
        <v>2.0039375927125999E-2</v>
      </c>
      <c r="X388" s="5">
        <v>0.213682246008111</v>
      </c>
      <c r="Y388" s="5">
        <v>0</v>
      </c>
      <c r="Z388" s="5">
        <v>7.7399149849849497E-2</v>
      </c>
      <c r="AA388" s="5">
        <v>4.1679006531016602</v>
      </c>
      <c r="AB388" s="5">
        <v>4.3720839202277297E-3</v>
      </c>
    </row>
    <row r="389" spans="1:28" x14ac:dyDescent="0.3">
      <c r="A389" s="4" t="s">
        <v>414</v>
      </c>
      <c r="B389" s="5">
        <v>22.163389974995098</v>
      </c>
      <c r="C389" s="5">
        <v>2.5108278421633101</v>
      </c>
      <c r="D389" s="5">
        <v>6.5640225532038396</v>
      </c>
      <c r="E389" s="5">
        <v>28.831703624773599</v>
      </c>
      <c r="F389" s="5">
        <v>11.131703811655999</v>
      </c>
      <c r="G389" s="5">
        <v>2.8313766406259799</v>
      </c>
      <c r="H389" s="5">
        <v>1.72214745741999</v>
      </c>
      <c r="I389" s="5">
        <v>0.78420375633605399</v>
      </c>
      <c r="J389" s="5">
        <v>7.7673603916120602</v>
      </c>
      <c r="K389" s="5">
        <v>0.27614177137393098</v>
      </c>
      <c r="L389" s="5">
        <v>0.91109810873819397</v>
      </c>
      <c r="M389" s="5">
        <v>0.56022459642530298</v>
      </c>
      <c r="N389" s="5">
        <v>1.4771147407468099</v>
      </c>
      <c r="O389" s="5">
        <v>0.24148765052763699</v>
      </c>
      <c r="P389" s="5">
        <v>0.213636755680466</v>
      </c>
      <c r="Q389" s="5">
        <v>1.9106965164723301E-2</v>
      </c>
      <c r="R389" s="5">
        <v>0.19033017670428301</v>
      </c>
      <c r="S389" s="5">
        <v>1.5469694279972799E-2</v>
      </c>
      <c r="T389" s="5">
        <v>4.6465865886209601E-2</v>
      </c>
      <c r="U389" s="5">
        <v>0.16887864403300701</v>
      </c>
      <c r="V389" s="5">
        <v>3.0677447024959399E-2</v>
      </c>
      <c r="W389" s="5">
        <v>5.7389454369223498E-2</v>
      </c>
      <c r="X389" s="5">
        <v>3.46489159299809E-2</v>
      </c>
      <c r="Y389" s="5">
        <v>8.9451079410205903E-3</v>
      </c>
      <c r="Z389" s="5">
        <v>2.7405721416644799E-2</v>
      </c>
      <c r="AA389" s="5">
        <v>4.36471646534567</v>
      </c>
      <c r="AB389" s="5">
        <v>7.4597284526153199E-3</v>
      </c>
    </row>
    <row r="390" spans="1:28" x14ac:dyDescent="0.3">
      <c r="A390" s="4" t="s">
        <v>415</v>
      </c>
      <c r="B390" s="5">
        <v>27.619033939093399</v>
      </c>
      <c r="C390" s="5">
        <v>2.9601312159830302</v>
      </c>
      <c r="D390" s="5">
        <v>6.8212187995596096</v>
      </c>
      <c r="E390" s="5">
        <v>26.945088326258499</v>
      </c>
      <c r="F390" s="5">
        <v>8.94531982116529</v>
      </c>
      <c r="G390" s="5">
        <v>2.90241876531603</v>
      </c>
      <c r="H390" s="5">
        <v>3.9747703222142601</v>
      </c>
      <c r="I390" s="5">
        <v>0.97372246367706095</v>
      </c>
      <c r="J390" s="5">
        <v>8.8429899408603294</v>
      </c>
      <c r="K390" s="5">
        <v>0.43464452183401803</v>
      </c>
      <c r="L390" s="5">
        <v>0.70114010156548701</v>
      </c>
      <c r="M390" s="5">
        <v>0.43591849658436799</v>
      </c>
      <c r="N390" s="5">
        <v>0.92796448819097999</v>
      </c>
      <c r="O390" s="5">
        <v>0.22533831586919501</v>
      </c>
      <c r="P390" s="5">
        <v>4.7936876241021803E-2</v>
      </c>
      <c r="Q390" s="5">
        <v>3.2184975508374798E-2</v>
      </c>
      <c r="R390" s="5">
        <v>0.15325398722286701</v>
      </c>
      <c r="S390" s="5">
        <v>0</v>
      </c>
      <c r="T390" s="5">
        <v>4.5391597013777402E-2</v>
      </c>
      <c r="U390" s="5">
        <v>0.124262277300434</v>
      </c>
      <c r="V390" s="5">
        <v>4.5462253297133499E-2</v>
      </c>
      <c r="W390" s="5">
        <v>1.28199828630666E-2</v>
      </c>
      <c r="X390" s="5">
        <v>6.1248994740589598E-2</v>
      </c>
      <c r="Y390" s="5">
        <v>1.4199496992874899E-2</v>
      </c>
      <c r="Z390" s="5">
        <v>2.15045174630938E-2</v>
      </c>
      <c r="AA390" s="5">
        <v>2.2272997156456298</v>
      </c>
      <c r="AB390" s="5">
        <v>1.7039608317914699E-2</v>
      </c>
    </row>
    <row r="391" spans="1:28" x14ac:dyDescent="0.3">
      <c r="A391" s="4" t="s">
        <v>416</v>
      </c>
      <c r="B391" s="5">
        <v>31.4123067066853</v>
      </c>
      <c r="C391" s="5">
        <v>2.2027681096048499</v>
      </c>
      <c r="D391" s="5">
        <v>6.1782969019004099</v>
      </c>
      <c r="E391" s="5">
        <v>27.7928455917177</v>
      </c>
      <c r="F391" s="5">
        <v>6.6774536696345503</v>
      </c>
      <c r="G391" s="5">
        <v>1.8788566491562899</v>
      </c>
      <c r="H391" s="5">
        <v>2.6906741550875299</v>
      </c>
      <c r="I391" s="5">
        <v>0.79474287223190099</v>
      </c>
      <c r="J391" s="5">
        <v>6.5986048799046202</v>
      </c>
      <c r="K391" s="5">
        <v>0.21314523472907099</v>
      </c>
      <c r="L391" s="5">
        <v>6.5982020537240302</v>
      </c>
      <c r="M391" s="5">
        <v>0.24233705517686999</v>
      </c>
      <c r="N391" s="5">
        <v>0.52886705284616797</v>
      </c>
      <c r="O391" s="5">
        <v>0.17894278924302801</v>
      </c>
      <c r="P391" s="5">
        <v>1.8964537814204499E-2</v>
      </c>
      <c r="Q391" s="5">
        <v>2.2161122093870601E-2</v>
      </c>
      <c r="R391" s="5">
        <v>0.13267676884864499</v>
      </c>
      <c r="S391" s="5">
        <v>0.315863091388359</v>
      </c>
      <c r="T391" s="5">
        <v>2.3533862802767501E-2</v>
      </c>
      <c r="U391" s="5">
        <v>0.10499076445399599</v>
      </c>
      <c r="V391" s="5">
        <v>2.8275778011271901E-2</v>
      </c>
      <c r="W391" s="5">
        <v>1.09230654227567E-2</v>
      </c>
      <c r="X391" s="5">
        <v>7.52387089519721E-2</v>
      </c>
      <c r="Y391" s="5">
        <v>1.23269062039577E-2</v>
      </c>
      <c r="Z391" s="5">
        <v>1.7452562471979599E-2</v>
      </c>
      <c r="AA391" s="5">
        <v>2.0103824550780298</v>
      </c>
      <c r="AB391" s="5">
        <v>4.8248921099237098E-3</v>
      </c>
    </row>
    <row r="392" spans="1:28" x14ac:dyDescent="0.3">
      <c r="A392" s="4" t="s">
        <v>417</v>
      </c>
      <c r="B392" s="5">
        <v>31.263308297785901</v>
      </c>
      <c r="C392" s="5">
        <v>2.6299562437469701</v>
      </c>
      <c r="D392" s="5">
        <v>4.7397570626781302</v>
      </c>
      <c r="E392" s="5">
        <v>33.073668667831001</v>
      </c>
      <c r="F392" s="5">
        <v>8.8992148633072201</v>
      </c>
      <c r="G392" s="5">
        <v>2.2627736826640201</v>
      </c>
      <c r="H392" s="5">
        <v>2.9313312031366499</v>
      </c>
      <c r="I392" s="5">
        <v>0.32884172762532998</v>
      </c>
      <c r="J392" s="5">
        <v>6.6874506587296398</v>
      </c>
      <c r="K392" s="5">
        <v>0.31776900289773602</v>
      </c>
      <c r="L392" s="5">
        <v>0.53446645532846904</v>
      </c>
      <c r="M392" s="5">
        <v>0.50399818146990105</v>
      </c>
      <c r="N392" s="5">
        <v>0.69648812830541496</v>
      </c>
      <c r="O392" s="5">
        <v>4.2650850679668E-2</v>
      </c>
      <c r="P392" s="5">
        <v>2.91971647097178E-2</v>
      </c>
      <c r="Q392" s="5">
        <v>2.1673940715291301E-2</v>
      </c>
      <c r="R392" s="5">
        <v>0.11553489753702301</v>
      </c>
      <c r="S392" s="5">
        <v>0.229118387849404</v>
      </c>
      <c r="T392" s="5">
        <v>3.2473652162769498E-2</v>
      </c>
      <c r="U392" s="5">
        <v>0.12095206009630501</v>
      </c>
      <c r="V392" s="5">
        <v>4.6805475484954603E-2</v>
      </c>
      <c r="W392" s="5">
        <v>1.39423785110128E-2</v>
      </c>
      <c r="X392" s="5">
        <v>4.4746044078275003E-2</v>
      </c>
      <c r="Y392" s="5">
        <v>1.1642948048416899E-2</v>
      </c>
      <c r="Z392" s="5">
        <v>2.52941041916817E-2</v>
      </c>
      <c r="AA392" s="5">
        <v>0.89737467915838798</v>
      </c>
      <c r="AB392" s="5">
        <v>6.0190057147109398E-3</v>
      </c>
    </row>
    <row r="393" spans="1:28" x14ac:dyDescent="0.3">
      <c r="A393" s="4" t="s">
        <v>418</v>
      </c>
      <c r="B393" s="5">
        <v>31.305379150713101</v>
      </c>
      <c r="C393" s="5">
        <v>2.0079716827637601</v>
      </c>
      <c r="D393" s="5">
        <v>10.440710982893</v>
      </c>
      <c r="E393" s="5">
        <v>26.7390389424807</v>
      </c>
      <c r="F393" s="5">
        <v>5.3097460096243703</v>
      </c>
      <c r="G393" s="5">
        <v>2.0924716928525302</v>
      </c>
      <c r="H393" s="5">
        <v>5.7645475946993399</v>
      </c>
      <c r="I393" s="5">
        <v>0.19019758387538599</v>
      </c>
      <c r="J393" s="5">
        <v>6.7305858080293497</v>
      </c>
      <c r="K393" s="5">
        <v>0.35887602492590798</v>
      </c>
      <c r="L393" s="5">
        <v>0.51193310388174096</v>
      </c>
      <c r="M393" s="5">
        <v>0.42548212459258999</v>
      </c>
      <c r="N393" s="5">
        <v>1.36693600446894</v>
      </c>
      <c r="O393" s="5">
        <v>4.4902579226016398E-2</v>
      </c>
      <c r="P393" s="5">
        <v>2.7660620237241199E-2</v>
      </c>
      <c r="Q393" s="5">
        <v>1.87219348019214E-2</v>
      </c>
      <c r="R393" s="5">
        <v>7.88639311221392E-2</v>
      </c>
      <c r="S393" s="5">
        <v>0.204491245689738</v>
      </c>
      <c r="T393" s="5">
        <v>3.2033063515255998E-2</v>
      </c>
      <c r="U393" s="5">
        <v>9.7193452853031201E-2</v>
      </c>
      <c r="V393" s="5">
        <v>1.34636136075546E-2</v>
      </c>
      <c r="W393" s="5">
        <v>0</v>
      </c>
      <c r="X393" s="5">
        <v>3.5557662866552597E-2</v>
      </c>
      <c r="Y393" s="5">
        <v>1.9576757442333899E-2</v>
      </c>
      <c r="Z393" s="5">
        <v>1.8758293900268602E-2</v>
      </c>
      <c r="AA393" s="5">
        <v>2.87610245104268</v>
      </c>
      <c r="AB393" s="5">
        <v>9.6329976607637795E-3</v>
      </c>
    </row>
    <row r="394" spans="1:28" x14ac:dyDescent="0.3">
      <c r="A394" s="4" t="s">
        <v>419</v>
      </c>
      <c r="B394" s="5">
        <v>21.386604932580799</v>
      </c>
      <c r="C394" s="5">
        <v>1.8835388642469599</v>
      </c>
      <c r="D394" s="5">
        <v>11.5406188519603</v>
      </c>
      <c r="E394" s="5">
        <v>23.4442987895405</v>
      </c>
      <c r="F394" s="5">
        <v>6.9936592946512102</v>
      </c>
      <c r="G394" s="5">
        <v>2.9550315503519999</v>
      </c>
      <c r="H394" s="5">
        <v>7.6120973893838801</v>
      </c>
      <c r="I394" s="5">
        <v>0.57624393785318295</v>
      </c>
      <c r="J394" s="5">
        <v>8.8140621405068202</v>
      </c>
      <c r="K394" s="5">
        <v>0.72931747512853895</v>
      </c>
      <c r="L394" s="5">
        <v>0.75951497910351695</v>
      </c>
      <c r="M394" s="5">
        <v>0.57216036230452705</v>
      </c>
      <c r="N394" s="5">
        <v>2.3785903787591298</v>
      </c>
      <c r="O394" s="5">
        <v>0.29846333007250297</v>
      </c>
      <c r="P394" s="5">
        <v>4.2660500833902298E-2</v>
      </c>
      <c r="Q394" s="5">
        <v>3.69946297390377E-2</v>
      </c>
      <c r="R394" s="5">
        <v>0.25370865375158103</v>
      </c>
      <c r="S394" s="5">
        <v>0.50693464737563698</v>
      </c>
      <c r="T394" s="5">
        <v>7.5833466927332796E-2</v>
      </c>
      <c r="U394" s="5">
        <v>0.31427946046871003</v>
      </c>
      <c r="V394" s="5">
        <v>9.7022043906498698E-2</v>
      </c>
      <c r="W394" s="5">
        <v>4.2946140505040899E-2</v>
      </c>
      <c r="X394" s="5">
        <v>0.15274321475104999</v>
      </c>
      <c r="Y394" s="5">
        <v>6.8923620934640398E-2</v>
      </c>
      <c r="Z394" s="5">
        <v>9.4404471179997701E-2</v>
      </c>
      <c r="AA394" s="5">
        <v>3.5234234631964401</v>
      </c>
      <c r="AB394" s="5">
        <v>0</v>
      </c>
    </row>
    <row r="395" spans="1:28" x14ac:dyDescent="0.3">
      <c r="A395" s="4" t="s">
        <v>420</v>
      </c>
      <c r="B395" s="5">
        <v>24.907927861612901</v>
      </c>
      <c r="C395" s="5">
        <v>2.2722230625309701</v>
      </c>
      <c r="D395" s="5">
        <v>7.6015245204969997</v>
      </c>
      <c r="E395" s="5">
        <v>27.162865328106101</v>
      </c>
      <c r="F395" s="5">
        <v>9.3452618488512904</v>
      </c>
      <c r="G395" s="5">
        <v>2.4264510722214401</v>
      </c>
      <c r="H395" s="5">
        <v>1.96369694953287</v>
      </c>
      <c r="I395" s="5">
        <v>0.73797012866783795</v>
      </c>
      <c r="J395" s="5">
        <v>7.8155643250450497</v>
      </c>
      <c r="K395" s="5">
        <v>0.24065433973512801</v>
      </c>
      <c r="L395" s="5">
        <v>0.77175468959292304</v>
      </c>
      <c r="M395" s="5">
        <v>0.44710951986257402</v>
      </c>
      <c r="N395" s="5">
        <v>3.7868677851585502</v>
      </c>
      <c r="O395" s="5">
        <v>0.20555525158944499</v>
      </c>
      <c r="P395" s="5">
        <v>8.3294094190129397E-2</v>
      </c>
      <c r="Q395" s="5">
        <v>1.8174986156032399E-2</v>
      </c>
      <c r="R395" s="5">
        <v>0.18169559432434801</v>
      </c>
      <c r="S395" s="5">
        <v>1.7853433093654599E-3</v>
      </c>
      <c r="T395" s="5">
        <v>2.8482310690417099E-2</v>
      </c>
      <c r="U395" s="5">
        <v>0.13135633864828899</v>
      </c>
      <c r="V395" s="5">
        <v>2.64092797741587E-2</v>
      </c>
      <c r="W395" s="5">
        <v>4.10952614399719E-2</v>
      </c>
      <c r="X395" s="5">
        <v>4.6692699936125903E-2</v>
      </c>
      <c r="Y395" s="5">
        <v>0</v>
      </c>
      <c r="Z395" s="5">
        <v>2.5980804880565499E-2</v>
      </c>
      <c r="AA395" s="5">
        <v>3.74824762722427</v>
      </c>
      <c r="AB395" s="5">
        <v>1.28459210811959E-2</v>
      </c>
    </row>
    <row r="396" spans="1:28" x14ac:dyDescent="0.3">
      <c r="A396" s="4" t="s">
        <v>421</v>
      </c>
      <c r="B396" s="5">
        <v>30.109816913295099</v>
      </c>
      <c r="C396" s="5">
        <v>1.9951630611195801</v>
      </c>
      <c r="D396" s="5">
        <v>8.0404667104339396</v>
      </c>
      <c r="E396" s="5">
        <v>27.860285336043301</v>
      </c>
      <c r="F396" s="5">
        <v>5.8156092954758396</v>
      </c>
      <c r="G396" s="5">
        <v>2.2475296634553699</v>
      </c>
      <c r="H396" s="5">
        <v>5.1474740967782804</v>
      </c>
      <c r="I396" s="5">
        <v>0.61263413528606303</v>
      </c>
      <c r="J396" s="5">
        <v>8.1844813197977704</v>
      </c>
      <c r="K396" s="5">
        <v>0.43742794956509301</v>
      </c>
      <c r="L396" s="5">
        <v>0.568815219598372</v>
      </c>
      <c r="M396" s="5">
        <v>0.428287445125275</v>
      </c>
      <c r="N396" s="5">
        <v>1.7794876772183299</v>
      </c>
      <c r="O396" s="5">
        <v>0.17143181599410101</v>
      </c>
      <c r="P396" s="5">
        <v>2.4458764501214598E-2</v>
      </c>
      <c r="Q396" s="5">
        <v>2.0110908443666701E-2</v>
      </c>
      <c r="R396" s="5">
        <v>8.5169148472726802E-2</v>
      </c>
      <c r="S396" s="5">
        <v>0</v>
      </c>
      <c r="T396" s="5">
        <v>2.2799232494281899E-2</v>
      </c>
      <c r="U396" s="5">
        <v>8.6098253328724297E-2</v>
      </c>
      <c r="V396" s="5">
        <v>4.44780291325685E-2</v>
      </c>
      <c r="W396" s="5">
        <v>1.5627265009754799E-2</v>
      </c>
      <c r="X396" s="5">
        <v>5.5518416835522902E-2</v>
      </c>
      <c r="Y396" s="5">
        <v>8.6245250763677898E-3</v>
      </c>
      <c r="Z396" s="5">
        <v>1.7125549507255401E-2</v>
      </c>
      <c r="AA396" s="5">
        <v>1.75514747333677</v>
      </c>
      <c r="AB396" s="5">
        <v>8.9063598827201391E-3</v>
      </c>
    </row>
    <row r="397" spans="1:28" x14ac:dyDescent="0.3">
      <c r="A397" s="4" t="s">
        <v>422</v>
      </c>
      <c r="B397" s="5">
        <v>20.732597406588699</v>
      </c>
      <c r="C397" s="5">
        <v>2.10964055084691</v>
      </c>
      <c r="D397" s="5">
        <v>7.5958508621800496</v>
      </c>
      <c r="E397" s="5">
        <v>27.406986047336598</v>
      </c>
      <c r="F397" s="5">
        <v>11.922001921856801</v>
      </c>
      <c r="G397" s="5">
        <v>2.9668047945016198</v>
      </c>
      <c r="H397" s="5">
        <v>4.2234392378235297</v>
      </c>
      <c r="I397" s="5">
        <v>0.40903604070298</v>
      </c>
      <c r="J397" s="5">
        <v>8.8732036728602992</v>
      </c>
      <c r="K397" s="5">
        <v>0.289168226104903</v>
      </c>
      <c r="L397" s="5">
        <v>0.98477921394349999</v>
      </c>
      <c r="M397" s="5">
        <v>0.37816814333179399</v>
      </c>
      <c r="N397" s="5">
        <v>1.7878829320633201</v>
      </c>
      <c r="O397" s="5">
        <v>0.19880892877314399</v>
      </c>
      <c r="P397" s="5">
        <v>1.8630183916689601E-2</v>
      </c>
      <c r="Q397" s="5">
        <v>4.5625235111557097E-2</v>
      </c>
      <c r="R397" s="5">
        <v>0.13444735676160199</v>
      </c>
      <c r="S397" s="5">
        <v>0.63075249060369998</v>
      </c>
      <c r="T397" s="5">
        <v>3.7039769617661998E-2</v>
      </c>
      <c r="U397" s="5">
        <v>0.129838085695999</v>
      </c>
      <c r="V397" s="5">
        <v>3.2131855638686299E-2</v>
      </c>
      <c r="W397" s="5">
        <v>3.4856591145587E-2</v>
      </c>
      <c r="X397" s="5">
        <v>5.1094827023972798E-2</v>
      </c>
      <c r="Y397" s="5">
        <v>0</v>
      </c>
      <c r="Z397" s="5">
        <v>2.7361373494488399E-2</v>
      </c>
      <c r="AA397" s="5">
        <v>3.8534143879954801</v>
      </c>
      <c r="AB397" s="5">
        <v>9.0472706033040192E-3</v>
      </c>
    </row>
    <row r="398" spans="1:28" x14ac:dyDescent="0.3">
      <c r="A398" s="4" t="s">
        <v>423</v>
      </c>
      <c r="B398" s="5">
        <v>25.5165618706279</v>
      </c>
      <c r="C398" s="5">
        <v>2.6818416880989</v>
      </c>
      <c r="D398" s="5">
        <v>5.7960922989274497</v>
      </c>
      <c r="E398" s="5">
        <v>30.816878236487799</v>
      </c>
      <c r="F398" s="5">
        <v>10.819604859009701</v>
      </c>
      <c r="G398" s="5">
        <v>2.6955941443050202</v>
      </c>
      <c r="H398" s="5">
        <v>2.5249467288834202</v>
      </c>
      <c r="I398" s="5">
        <v>0.37186885839658501</v>
      </c>
      <c r="J398" s="5">
        <v>7.6059290194775402</v>
      </c>
      <c r="K398" s="5">
        <v>0.41750442215466999</v>
      </c>
      <c r="L398" s="5">
        <v>0.808253463654104</v>
      </c>
      <c r="M398" s="5">
        <v>0.58826151878106103</v>
      </c>
      <c r="N398" s="5">
        <v>0.90154342172698299</v>
      </c>
      <c r="O398" s="5">
        <v>0.25928985006300698</v>
      </c>
      <c r="P398" s="5">
        <v>1.89902125019373E-2</v>
      </c>
      <c r="Q398" s="5">
        <v>2.5434679671863102E-2</v>
      </c>
      <c r="R398" s="5">
        <v>0.18900922425896199</v>
      </c>
      <c r="S398" s="5">
        <v>1.8527462276020101E-2</v>
      </c>
      <c r="T398" s="5">
        <v>2.87377378589261E-2</v>
      </c>
      <c r="U398" s="5">
        <v>0.15540316425749301</v>
      </c>
      <c r="V398" s="5">
        <v>8.3301569308232307E-2</v>
      </c>
      <c r="W398" s="5">
        <v>0</v>
      </c>
      <c r="X398" s="5">
        <v>0.181253022108911</v>
      </c>
      <c r="Y398" s="5">
        <v>0</v>
      </c>
      <c r="Z398" s="5">
        <v>6.6503631649148798E-2</v>
      </c>
      <c r="AA398" s="5">
        <v>2.1869188745928398</v>
      </c>
      <c r="AB398" s="5">
        <v>0</v>
      </c>
    </row>
    <row r="399" spans="1:28" x14ac:dyDescent="0.3">
      <c r="A399" s="4" t="s">
        <v>424</v>
      </c>
      <c r="B399" s="5">
        <v>15.658505539703301</v>
      </c>
      <c r="C399" s="5">
        <v>2.4700206300429102</v>
      </c>
      <c r="D399" s="5">
        <v>8.8314812941891194</v>
      </c>
      <c r="E399" s="5">
        <v>27.943123940230102</v>
      </c>
      <c r="F399" s="5">
        <v>10.5773225667049</v>
      </c>
      <c r="G399" s="5">
        <v>2.5418232744068598</v>
      </c>
      <c r="H399" s="5">
        <v>5.5008222869796803</v>
      </c>
      <c r="I399" s="5">
        <v>0.80566171383254304</v>
      </c>
      <c r="J399" s="5">
        <v>8.6172154888491903</v>
      </c>
      <c r="K399" s="5">
        <v>0.41230266484276701</v>
      </c>
      <c r="L399" s="5">
        <v>0.71193107852887105</v>
      </c>
      <c r="M399" s="5">
        <v>0.34430247297994898</v>
      </c>
      <c r="N399" s="5">
        <v>1.2474817909834199</v>
      </c>
      <c r="O399" s="5">
        <v>0.22272299667180701</v>
      </c>
      <c r="P399" s="5">
        <v>4.9812299381397102E-3</v>
      </c>
      <c r="Q399" s="5">
        <v>5.6849458429243098E-2</v>
      </c>
      <c r="R399" s="5">
        <v>0.174301325924893</v>
      </c>
      <c r="S399" s="5">
        <v>4.4336432173916598E-2</v>
      </c>
      <c r="T399" s="5">
        <v>3.4065520005082998E-2</v>
      </c>
      <c r="U399" s="5">
        <v>0.18051613621107401</v>
      </c>
      <c r="V399" s="5">
        <v>2.9859272638282801E-2</v>
      </c>
      <c r="W399" s="5">
        <v>1.8354551299232399E-2</v>
      </c>
      <c r="X399" s="5">
        <v>7.4953144350085099E-2</v>
      </c>
      <c r="Y399" s="5">
        <v>4.7947780021484303E-3</v>
      </c>
      <c r="Z399" s="5">
        <v>4.55497236223983E-2</v>
      </c>
      <c r="AA399" s="5">
        <v>7.3045870329423401</v>
      </c>
      <c r="AB399" s="5">
        <v>1.4723562881602301E-2</v>
      </c>
    </row>
    <row r="400" spans="1:28" x14ac:dyDescent="0.3">
      <c r="A400" s="4" t="s">
        <v>425</v>
      </c>
      <c r="B400" s="5">
        <v>24.381632743957201</v>
      </c>
      <c r="C400" s="5">
        <v>2.17928322363385</v>
      </c>
      <c r="D400" s="5">
        <v>5.9938114678080101</v>
      </c>
      <c r="E400" s="5">
        <v>29.0729217405833</v>
      </c>
      <c r="F400" s="5">
        <v>10.7265957835285</v>
      </c>
      <c r="G400" s="5">
        <v>2.61356007989475</v>
      </c>
      <c r="H400" s="5">
        <v>4.1781320601899603</v>
      </c>
      <c r="I400" s="5">
        <v>0.51629303443890195</v>
      </c>
      <c r="J400" s="5">
        <v>8.0149778428051892</v>
      </c>
      <c r="K400" s="5">
        <v>1.4815208711958701</v>
      </c>
      <c r="L400" s="5">
        <v>1.0044514427843501</v>
      </c>
      <c r="M400" s="5">
        <v>0.41926233452641998</v>
      </c>
      <c r="N400" s="5">
        <v>1.2093643306425801</v>
      </c>
      <c r="O400" s="5">
        <v>0.31473690147260802</v>
      </c>
      <c r="P400" s="5">
        <v>1.9694992744188899E-2</v>
      </c>
      <c r="Q400" s="5">
        <v>4.3054331241703499E-2</v>
      </c>
      <c r="R400" s="5">
        <v>0.113907883348717</v>
      </c>
      <c r="S400" s="5">
        <v>0</v>
      </c>
      <c r="T400" s="5">
        <v>4.7714194846084801E-2</v>
      </c>
      <c r="U400" s="5">
        <v>0.15749063125419299</v>
      </c>
      <c r="V400" s="5">
        <v>3.0574858188057E-2</v>
      </c>
      <c r="W400" s="5">
        <v>1.7748437507115501E-2</v>
      </c>
      <c r="X400" s="5">
        <v>9.4082433341879101E-2</v>
      </c>
      <c r="Y400" s="5">
        <v>0</v>
      </c>
      <c r="Z400" s="5">
        <v>3.5155219999231498E-2</v>
      </c>
      <c r="AA400" s="5">
        <v>2.6547541142189202</v>
      </c>
      <c r="AB400" s="5">
        <v>5.8014350330421799E-3</v>
      </c>
    </row>
    <row r="401" spans="1:28" x14ac:dyDescent="0.3">
      <c r="A401" s="4" t="s">
        <v>426</v>
      </c>
      <c r="B401" s="5">
        <v>24.526218776127902</v>
      </c>
      <c r="C401" s="5">
        <v>1.8954475526622201</v>
      </c>
      <c r="D401" s="5">
        <v>6.2083378534131102</v>
      </c>
      <c r="E401" s="5">
        <v>27.899771833947</v>
      </c>
      <c r="F401" s="5">
        <v>8.77599711811032</v>
      </c>
      <c r="G401" s="5">
        <v>2.0147113345496401</v>
      </c>
      <c r="H401" s="5">
        <v>3.2835087850507501</v>
      </c>
      <c r="I401" s="5">
        <v>0.57437964002483199</v>
      </c>
      <c r="J401" s="5">
        <v>7.8215269870740904</v>
      </c>
      <c r="K401" s="5">
        <v>0.43724619948841198</v>
      </c>
      <c r="L401" s="5">
        <v>0.85676049514015595</v>
      </c>
      <c r="M401" s="5">
        <v>0.55843554174467103</v>
      </c>
      <c r="N401" s="5">
        <v>3.1485067427987801</v>
      </c>
      <c r="O401" s="5">
        <v>0.282232207006471</v>
      </c>
      <c r="P401" s="5">
        <v>1.3741836832369399E-2</v>
      </c>
      <c r="Q401" s="5">
        <v>0.14950538859465201</v>
      </c>
      <c r="R401" s="5">
        <v>0.21069042533219501</v>
      </c>
      <c r="S401" s="5">
        <v>4.2669382910155602E-3</v>
      </c>
      <c r="T401" s="5">
        <v>4.4898140032311303E-2</v>
      </c>
      <c r="U401" s="5">
        <v>0.14660930358840399</v>
      </c>
      <c r="V401" s="5">
        <v>1.61000085866977E-2</v>
      </c>
      <c r="W401" s="5">
        <v>0</v>
      </c>
      <c r="X401" s="5">
        <v>4.1395037424303199E-2</v>
      </c>
      <c r="Y401" s="5">
        <v>8.4446309808002794E-3</v>
      </c>
      <c r="Z401" s="5">
        <v>2.5839296512498899E-2</v>
      </c>
      <c r="AA401" s="5">
        <v>4.6074896899983697</v>
      </c>
      <c r="AB401" s="5">
        <v>9.4451689195833594E-3</v>
      </c>
    </row>
  </sheetData>
  <phoneticPr fontId="5" type="noConversion"/>
  <conditionalFormatting sqref="A1">
    <cfRule type="duplicateValues" dxfId="44" priority="9"/>
    <cfRule type="duplicateValues" dxfId="43" priority="10"/>
    <cfRule type="duplicateValues" dxfId="42" priority="11"/>
    <cfRule type="duplicateValues" dxfId="41" priority="12"/>
    <cfRule type="duplicateValues" dxfId="40" priority="13"/>
    <cfRule type="duplicateValues" dxfId="39" priority="14"/>
  </conditionalFormatting>
  <conditionalFormatting sqref="A2:A401">
    <cfRule type="duplicateValues" dxfId="38" priority="15"/>
    <cfRule type="duplicateValues" dxfId="37" priority="16"/>
    <cfRule type="duplicateValues" dxfId="36" priority="17"/>
    <cfRule type="duplicateValues" dxfId="35" priority="18"/>
    <cfRule type="duplicateValues" dxfId="34" priority="19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S54"/>
  <sheetViews>
    <sheetView topLeftCell="A6" workbookViewId="0">
      <selection activeCell="A55" sqref="A55:XFD55"/>
    </sheetView>
  </sheetViews>
  <sheetFormatPr defaultColWidth="9" defaultRowHeight="14" x14ac:dyDescent="0.3"/>
  <sheetData>
    <row r="1" spans="1:45" x14ac:dyDescent="0.3">
      <c r="A1" s="7" t="s">
        <v>0</v>
      </c>
      <c r="B1" s="7" t="s">
        <v>1</v>
      </c>
      <c r="C1" s="7" t="s">
        <v>2</v>
      </c>
      <c r="D1" s="7" t="s">
        <v>427</v>
      </c>
      <c r="E1" s="7" t="s">
        <v>428</v>
      </c>
      <c r="F1" s="7" t="s">
        <v>4</v>
      </c>
      <c r="G1" s="7" t="s">
        <v>429</v>
      </c>
      <c r="H1" s="7" t="s">
        <v>6</v>
      </c>
      <c r="I1" s="7" t="s">
        <v>430</v>
      </c>
      <c r="J1" s="7" t="s">
        <v>431</v>
      </c>
      <c r="K1" s="9" t="s">
        <v>432</v>
      </c>
      <c r="L1" s="7" t="s">
        <v>433</v>
      </c>
      <c r="M1" s="7" t="s">
        <v>434</v>
      </c>
      <c r="N1" s="7" t="s">
        <v>9</v>
      </c>
      <c r="O1" s="7" t="s">
        <v>435</v>
      </c>
      <c r="P1" s="7" t="s">
        <v>436</v>
      </c>
      <c r="Q1" s="7" t="s">
        <v>437</v>
      </c>
      <c r="R1" s="7" t="s">
        <v>11</v>
      </c>
      <c r="S1" s="7" t="s">
        <v>438</v>
      </c>
      <c r="T1" s="7" t="s">
        <v>439</v>
      </c>
      <c r="U1" s="7" t="s">
        <v>440</v>
      </c>
      <c r="V1" s="7" t="s">
        <v>441</v>
      </c>
      <c r="W1" s="7" t="s">
        <v>442</v>
      </c>
      <c r="X1" s="7" t="s">
        <v>443</v>
      </c>
      <c r="Y1" s="7" t="s">
        <v>444</v>
      </c>
      <c r="Z1" s="7" t="s">
        <v>445</v>
      </c>
      <c r="AA1" s="7" t="s">
        <v>446</v>
      </c>
      <c r="AB1" s="7" t="s">
        <v>447</v>
      </c>
      <c r="AC1" s="7" t="s">
        <v>448</v>
      </c>
      <c r="AD1" s="7" t="s">
        <v>449</v>
      </c>
      <c r="AE1" s="7" t="s">
        <v>450</v>
      </c>
      <c r="AF1" s="7" t="s">
        <v>451</v>
      </c>
      <c r="AG1" s="7" t="s">
        <v>452</v>
      </c>
      <c r="AH1" s="7" t="s">
        <v>453</v>
      </c>
      <c r="AI1" s="7" t="s">
        <v>454</v>
      </c>
      <c r="AJ1" s="7" t="s">
        <v>455</v>
      </c>
      <c r="AK1" s="7" t="s">
        <v>13</v>
      </c>
      <c r="AL1" s="7" t="s">
        <v>456</v>
      </c>
      <c r="AM1" s="7" t="s">
        <v>457</v>
      </c>
      <c r="AN1" s="7" t="s">
        <v>458</v>
      </c>
      <c r="AO1" s="7" t="s">
        <v>459</v>
      </c>
      <c r="AP1" s="7" t="s">
        <v>460</v>
      </c>
      <c r="AQ1" s="7" t="s">
        <v>461</v>
      </c>
      <c r="AR1" s="7" t="s">
        <v>462</v>
      </c>
      <c r="AS1" s="7" t="s">
        <v>463</v>
      </c>
    </row>
    <row r="2" spans="1:45" x14ac:dyDescent="0.3">
      <c r="A2" s="8" t="s">
        <v>464</v>
      </c>
      <c r="B2" s="8">
        <v>7.1512607704780304</v>
      </c>
      <c r="C2" s="8">
        <v>1.3080645694550299</v>
      </c>
      <c r="D2" s="8">
        <v>0.121266317857541</v>
      </c>
      <c r="E2" s="8">
        <v>1.64404625908562</v>
      </c>
      <c r="F2" s="8">
        <v>2.09700874336747</v>
      </c>
      <c r="G2" s="8">
        <v>0.81520104930564596</v>
      </c>
      <c r="H2" s="8">
        <v>3.57588472056164</v>
      </c>
      <c r="I2" s="8">
        <v>0.110363450200508</v>
      </c>
      <c r="J2" s="8">
        <v>0.11897598401081599</v>
      </c>
      <c r="K2" s="8">
        <v>0.16511930775991701</v>
      </c>
      <c r="L2" s="8">
        <v>0.75625234335014302</v>
      </c>
      <c r="M2" s="8">
        <v>1.0363812014467499</v>
      </c>
      <c r="N2" s="8">
        <v>13.040655112703201</v>
      </c>
      <c r="O2" s="8">
        <v>0.44429879931688099</v>
      </c>
      <c r="P2" s="8">
        <v>0.44403517134609</v>
      </c>
      <c r="Q2" s="8">
        <v>0.26786583425125599</v>
      </c>
      <c r="R2" s="8">
        <v>1.46874627194077</v>
      </c>
      <c r="S2" s="8">
        <v>1.0503478447521</v>
      </c>
      <c r="T2" s="8">
        <v>0.22229490734306201</v>
      </c>
      <c r="U2" s="8">
        <v>0.314068091774517</v>
      </c>
      <c r="V2" s="8">
        <v>0.40356986890498803</v>
      </c>
      <c r="W2" s="8">
        <v>0.37435228798397802</v>
      </c>
      <c r="X2" s="8">
        <v>1.40050880593359</v>
      </c>
      <c r="Y2" s="8">
        <v>0.51139312456911101</v>
      </c>
      <c r="Z2" s="8">
        <v>0.27003741543398602</v>
      </c>
      <c r="AA2" s="8">
        <v>0.14979656060306601</v>
      </c>
      <c r="AB2" s="8">
        <v>1.42082620111461</v>
      </c>
      <c r="AC2" s="8">
        <v>0.34336290810243503</v>
      </c>
      <c r="AD2" s="8">
        <v>0.16785958962581601</v>
      </c>
      <c r="AE2" s="8">
        <v>1.86462503804477</v>
      </c>
      <c r="AF2" s="8">
        <v>0.34444119014024199</v>
      </c>
      <c r="AG2" s="8">
        <v>0.40193777318979002</v>
      </c>
      <c r="AH2" s="8">
        <v>3.03713114344855</v>
      </c>
      <c r="AI2" s="8">
        <v>7.91998302226484</v>
      </c>
      <c r="AJ2" s="8">
        <v>7.91998302226484</v>
      </c>
      <c r="AK2" s="7">
        <v>29.900711695944601</v>
      </c>
      <c r="AL2" s="7">
        <v>0.44044478173165102</v>
      </c>
      <c r="AM2" s="7">
        <v>0.82008680037551696</v>
      </c>
      <c r="AN2" s="7">
        <v>1.70323643099515</v>
      </c>
      <c r="AO2" s="7">
        <v>2.7217235325441602</v>
      </c>
      <c r="AP2" s="7">
        <v>6.6963910389439593E-2</v>
      </c>
      <c r="AQ2" s="7">
        <v>5.6462831927733999E-2</v>
      </c>
      <c r="AR2" s="7">
        <v>1.41688982084999</v>
      </c>
      <c r="AS2" s="7">
        <v>0.19153549331022199</v>
      </c>
    </row>
    <row r="3" spans="1:45" x14ac:dyDescent="0.3">
      <c r="A3" s="8" t="s">
        <v>465</v>
      </c>
      <c r="B3" s="8">
        <v>8.8151589641757795</v>
      </c>
      <c r="C3" s="8">
        <v>1.12386513098486</v>
      </c>
      <c r="D3" s="8">
        <v>0.100956661559561</v>
      </c>
      <c r="E3" s="8">
        <v>2.15189810936843</v>
      </c>
      <c r="F3" s="8">
        <v>2.5750873442523199</v>
      </c>
      <c r="G3" s="8">
        <v>0.63638423921048803</v>
      </c>
      <c r="H3" s="8">
        <v>2.8417777956725501</v>
      </c>
      <c r="I3" s="8">
        <v>8.4773344954097496E-2</v>
      </c>
      <c r="J3" s="8">
        <v>0.111870454430893</v>
      </c>
      <c r="K3" s="8">
        <v>0.16967393193573399</v>
      </c>
      <c r="L3" s="8">
        <v>0.59664421601447104</v>
      </c>
      <c r="M3" s="8">
        <v>0.94572272826556203</v>
      </c>
      <c r="N3" s="8">
        <v>12.8729712434488</v>
      </c>
      <c r="O3" s="8">
        <v>0.358446264871085</v>
      </c>
      <c r="P3" s="8">
        <v>0.40786397187121198</v>
      </c>
      <c r="Q3" s="8">
        <v>0.386293565625557</v>
      </c>
      <c r="R3" s="8">
        <v>1.35139024803076</v>
      </c>
      <c r="S3" s="8">
        <v>0.66910555480894396</v>
      </c>
      <c r="T3" s="8">
        <v>0.22040804470314099</v>
      </c>
      <c r="U3" s="8">
        <v>0.41506045158987898</v>
      </c>
      <c r="V3" s="8">
        <v>0.40485309799484798</v>
      </c>
      <c r="W3" s="8">
        <v>0.64232453311165405</v>
      </c>
      <c r="X3" s="8">
        <v>1.6227860311353901</v>
      </c>
      <c r="Y3" s="8">
        <v>0.54611531737060104</v>
      </c>
      <c r="Z3" s="8">
        <v>0.19403765040659601</v>
      </c>
      <c r="AA3" s="8">
        <v>0.15921065900571801</v>
      </c>
      <c r="AB3" s="8">
        <v>0.95750904427400696</v>
      </c>
      <c r="AC3" s="8">
        <v>0.623107979046015</v>
      </c>
      <c r="AD3" s="8">
        <v>0.28921587849449598</v>
      </c>
      <c r="AE3" s="8">
        <v>1.87533678821556</v>
      </c>
      <c r="AF3" s="8">
        <v>0.24892051185238001</v>
      </c>
      <c r="AG3" s="8">
        <v>0.850864783919002</v>
      </c>
      <c r="AH3" s="7">
        <v>3.2956392918014301</v>
      </c>
      <c r="AI3" s="7">
        <v>6.4150244735864002</v>
      </c>
      <c r="AJ3" s="7">
        <v>9.4540583528716091</v>
      </c>
      <c r="AK3" s="7">
        <v>30.364758952788499</v>
      </c>
      <c r="AL3" s="7">
        <v>0.41779119179177399</v>
      </c>
      <c r="AM3" s="7">
        <v>0.79657911222607702</v>
      </c>
      <c r="AN3" s="7">
        <v>1.20601937510456</v>
      </c>
      <c r="AO3" s="7">
        <v>1.7498018441401</v>
      </c>
      <c r="AP3" s="7">
        <v>5.0550651031933402E-2</v>
      </c>
      <c r="AQ3" s="7">
        <v>4.1903093026297203E-2</v>
      </c>
      <c r="AR3" s="7">
        <v>0.78125848125310104</v>
      </c>
      <c r="AS3" s="7">
        <v>0.176980639777781</v>
      </c>
    </row>
    <row r="4" spans="1:45" x14ac:dyDescent="0.3">
      <c r="A4" s="8" t="s">
        <v>466</v>
      </c>
      <c r="B4" s="8">
        <v>10.2392626001006</v>
      </c>
      <c r="C4" s="8">
        <v>1.2763449398205</v>
      </c>
      <c r="D4" s="8">
        <v>0.118108213757085</v>
      </c>
      <c r="E4" s="8">
        <v>3.5385559805705702</v>
      </c>
      <c r="F4" s="8">
        <v>3.1692963865252701</v>
      </c>
      <c r="G4" s="8">
        <v>0.42983369945890798</v>
      </c>
      <c r="H4" s="8">
        <v>3.0271165482797402</v>
      </c>
      <c r="I4" s="8">
        <v>0.123855627069708</v>
      </c>
      <c r="J4" s="8">
        <v>0.100077452919992</v>
      </c>
      <c r="K4" s="8">
        <v>0.25386502870317901</v>
      </c>
      <c r="L4" s="8">
        <v>0.89276612219756202</v>
      </c>
      <c r="M4" s="8">
        <v>1.2104310193372201</v>
      </c>
      <c r="N4" s="8">
        <v>14.793228427347399</v>
      </c>
      <c r="O4" s="8">
        <v>0.54379718803576005</v>
      </c>
      <c r="P4" s="8">
        <v>0.42124753631186501</v>
      </c>
      <c r="Q4" s="8">
        <v>0.59554086691261099</v>
      </c>
      <c r="R4" s="8">
        <v>1.34034360983713</v>
      </c>
      <c r="S4" s="8">
        <v>0.933527353452276</v>
      </c>
      <c r="T4" s="8">
        <v>0.31088559187188503</v>
      </c>
      <c r="U4" s="8">
        <v>0.36105886715822899</v>
      </c>
      <c r="V4" s="8">
        <v>0.39617689457800798</v>
      </c>
      <c r="W4" s="8">
        <v>0.45973628614168099</v>
      </c>
      <c r="X4" s="8">
        <v>2.2121647743056601</v>
      </c>
      <c r="Y4" s="8">
        <v>0.80192651936758697</v>
      </c>
      <c r="Z4" s="8">
        <v>0.20346373144626501</v>
      </c>
      <c r="AA4" s="8">
        <v>0.20810032611660101</v>
      </c>
      <c r="AB4" s="8">
        <v>1.2093586040970501</v>
      </c>
      <c r="AC4" s="8">
        <v>0.82362567383387697</v>
      </c>
      <c r="AD4" s="8">
        <v>0.335430445989157</v>
      </c>
      <c r="AE4" s="8">
        <v>1.33540674720911</v>
      </c>
      <c r="AF4" s="8">
        <v>0.21036943178141601</v>
      </c>
      <c r="AG4" s="8">
        <v>0.68270406399470396</v>
      </c>
      <c r="AH4" s="7">
        <v>2.4011185068768599</v>
      </c>
      <c r="AI4" s="7">
        <v>3.9146709407157201</v>
      </c>
      <c r="AJ4" s="7">
        <v>5.6670965677459799</v>
      </c>
      <c r="AK4" s="7">
        <v>31.47290549685</v>
      </c>
      <c r="AL4" s="7">
        <v>0.20020809176632201</v>
      </c>
      <c r="AM4" s="7">
        <v>0.441806108791026</v>
      </c>
      <c r="AN4" s="7">
        <v>0.91676520797563299</v>
      </c>
      <c r="AO4" s="7">
        <v>1.5061510208405899</v>
      </c>
      <c r="AP4" s="7">
        <v>8.7379429859758898E-2</v>
      </c>
      <c r="AQ4" s="7">
        <v>9.6135636888118298E-2</v>
      </c>
      <c r="AR4" s="7">
        <v>0.65555546960088695</v>
      </c>
      <c r="AS4" s="7">
        <v>8.2600963560433296E-2</v>
      </c>
    </row>
    <row r="5" spans="1:45" x14ac:dyDescent="0.3">
      <c r="A5" s="8" t="s">
        <v>467</v>
      </c>
      <c r="B5" s="8">
        <v>10.9412901365914</v>
      </c>
      <c r="C5" s="8">
        <v>1.3466855647588201</v>
      </c>
      <c r="D5" s="8">
        <v>0.13005283808191101</v>
      </c>
      <c r="E5" s="8">
        <v>3.4531148205216202</v>
      </c>
      <c r="F5" s="8">
        <v>3.5249126537064002</v>
      </c>
      <c r="G5" s="8">
        <v>0.62526026401467205</v>
      </c>
      <c r="H5" s="8">
        <v>3.4442505095008</v>
      </c>
      <c r="I5" s="8">
        <v>0.13645630099523801</v>
      </c>
      <c r="J5" s="8">
        <v>0.12425457995040901</v>
      </c>
      <c r="K5" s="8">
        <v>0.195758685405619</v>
      </c>
      <c r="L5" s="8">
        <v>0.84273942885772801</v>
      </c>
      <c r="M5" s="8">
        <v>1.25559433767592</v>
      </c>
      <c r="N5" s="8">
        <v>16.3419289496454</v>
      </c>
      <c r="O5" s="8">
        <v>0.50311449291558696</v>
      </c>
      <c r="P5" s="8">
        <v>0.463615231205733</v>
      </c>
      <c r="Q5" s="8">
        <v>0.43915341558670501</v>
      </c>
      <c r="R5" s="8">
        <v>1.36553000495737</v>
      </c>
      <c r="S5" s="8">
        <v>0.87389860046033296</v>
      </c>
      <c r="T5" s="8">
        <v>0.30101682746437503</v>
      </c>
      <c r="U5" s="8">
        <v>0.48606724811002999</v>
      </c>
      <c r="V5" s="8">
        <v>0.45268185510110098</v>
      </c>
      <c r="W5" s="8">
        <v>0.41211777870261102</v>
      </c>
      <c r="X5" s="8">
        <v>2.7546176558561299</v>
      </c>
      <c r="Y5" s="8">
        <v>0.81674469013196704</v>
      </c>
      <c r="Z5" s="8">
        <v>0.25579566195204301</v>
      </c>
      <c r="AA5" s="8">
        <v>0.259646793756032</v>
      </c>
      <c r="AB5" s="8">
        <v>1.1880064421189001</v>
      </c>
      <c r="AC5" s="8">
        <v>0.52431077210703203</v>
      </c>
      <c r="AD5" s="8">
        <v>0.29926599773339002</v>
      </c>
      <c r="AE5" s="8">
        <v>1.6443327448988401</v>
      </c>
      <c r="AF5" s="8">
        <v>0.22239151517574801</v>
      </c>
      <c r="AG5" s="8">
        <v>0.46107433340486598</v>
      </c>
      <c r="AH5" s="7">
        <v>2.7699230282623999</v>
      </c>
      <c r="AI5" s="7">
        <v>4.4172993438507104</v>
      </c>
      <c r="AJ5" s="7">
        <v>5.7079679056426302</v>
      </c>
      <c r="AK5" s="7">
        <v>28.003930875782402</v>
      </c>
      <c r="AL5" s="7">
        <v>0.18496721294517399</v>
      </c>
      <c r="AM5" s="7">
        <v>0.35741009209802299</v>
      </c>
      <c r="AN5" s="7">
        <v>0.739634791371372</v>
      </c>
      <c r="AO5" s="7">
        <v>1.2077168872311299</v>
      </c>
      <c r="AP5" s="7">
        <v>3.3773844417788301E-2</v>
      </c>
      <c r="AQ5" s="7">
        <v>3.4320923681274103E-2</v>
      </c>
      <c r="AR5" s="7">
        <v>0.39602601292322498</v>
      </c>
      <c r="AS5" s="7">
        <v>6.1347950449118401E-2</v>
      </c>
    </row>
    <row r="6" spans="1:45" x14ac:dyDescent="0.3">
      <c r="A6" s="8" t="s">
        <v>468</v>
      </c>
      <c r="B6" s="8">
        <v>16.2791438956558</v>
      </c>
      <c r="C6" s="8">
        <v>1.90439535042499</v>
      </c>
      <c r="D6" s="8">
        <v>0.165848423570919</v>
      </c>
      <c r="E6" s="8">
        <v>2.1192134924117498</v>
      </c>
      <c r="F6" s="8">
        <v>4.6225710990151399</v>
      </c>
      <c r="G6" s="8">
        <v>0.69734930631944303</v>
      </c>
      <c r="H6" s="8">
        <v>4.23537629730611</v>
      </c>
      <c r="I6" s="8">
        <v>0.15306765280211401</v>
      </c>
      <c r="J6" s="8">
        <v>0.164694895931813</v>
      </c>
      <c r="K6" s="8">
        <v>0.18627287165120601</v>
      </c>
      <c r="L6" s="8">
        <v>0.890291829647469</v>
      </c>
      <c r="M6" s="8">
        <v>1.0118223287150201</v>
      </c>
      <c r="N6" s="8">
        <v>16.399184288228302</v>
      </c>
      <c r="O6" s="8">
        <v>0.48913698149280699</v>
      </c>
      <c r="P6" s="8">
        <v>0.52443105669339296</v>
      </c>
      <c r="Q6" s="8">
        <v>0.36684227076027798</v>
      </c>
      <c r="R6" s="8">
        <v>1.7924622668510799</v>
      </c>
      <c r="S6" s="8">
        <v>0.82267445340079004</v>
      </c>
      <c r="T6" s="8">
        <v>0.211983001423073</v>
      </c>
      <c r="U6" s="8">
        <v>0.44086400635994399</v>
      </c>
      <c r="V6" s="8">
        <v>0.40587981463866102</v>
      </c>
      <c r="W6" s="8">
        <v>0.388387829636827</v>
      </c>
      <c r="X6" s="8">
        <v>1.5953686743666</v>
      </c>
      <c r="Y6" s="8">
        <v>0.87110197722844396</v>
      </c>
      <c r="Z6" s="8">
        <v>0.21281675467373001</v>
      </c>
      <c r="AA6" s="8">
        <v>0.16436029813716799</v>
      </c>
      <c r="AB6" s="8">
        <v>1.0521845316771601</v>
      </c>
      <c r="AC6" s="8">
        <v>0.37350935396811402</v>
      </c>
      <c r="AD6" s="8">
        <v>0.297103701943848</v>
      </c>
      <c r="AE6" s="8">
        <v>1.6490018657422001</v>
      </c>
      <c r="AF6" s="8">
        <v>0.23546906165227099</v>
      </c>
      <c r="AG6" s="8">
        <v>0.41983960481328902</v>
      </c>
      <c r="AH6" s="7">
        <v>2.6322328414113398</v>
      </c>
      <c r="AI6" s="7">
        <v>4.1229293529274198</v>
      </c>
      <c r="AJ6" s="7">
        <v>5.70214152810619</v>
      </c>
      <c r="AK6" s="7">
        <v>22.743462331491799</v>
      </c>
      <c r="AL6" s="7">
        <v>0.220590804821722</v>
      </c>
      <c r="AM6" s="7">
        <v>0.41853492910929102</v>
      </c>
      <c r="AN6" s="7">
        <v>0.83261635471876605</v>
      </c>
      <c r="AO6" s="7">
        <v>1.3024725853296899</v>
      </c>
      <c r="AP6" s="7">
        <v>8.5703754497833406E-2</v>
      </c>
      <c r="AQ6" s="7">
        <v>8.5299738933844196E-2</v>
      </c>
      <c r="AR6" s="7">
        <v>0.61027367552440903</v>
      </c>
      <c r="AS6" s="7">
        <v>0.101092865987847</v>
      </c>
    </row>
    <row r="7" spans="1:45" x14ac:dyDescent="0.3">
      <c r="A7" s="8" t="s">
        <v>469</v>
      </c>
      <c r="B7" s="8">
        <v>12.3620961898466</v>
      </c>
      <c r="C7" s="8">
        <v>1.8069344213516101</v>
      </c>
      <c r="D7" s="8">
        <v>0.173719072433969</v>
      </c>
      <c r="E7" s="8">
        <v>2.5943874562357498</v>
      </c>
      <c r="F7" s="8">
        <v>3.8177342584352898</v>
      </c>
      <c r="G7" s="8">
        <v>1.0320303672808799</v>
      </c>
      <c r="H7" s="8">
        <v>4.7310281055332197</v>
      </c>
      <c r="I7" s="8">
        <v>0.15359692799035801</v>
      </c>
      <c r="J7" s="8">
        <v>0.18438093732038199</v>
      </c>
      <c r="K7" s="8">
        <v>0.23413564861832201</v>
      </c>
      <c r="L7" s="8">
        <v>1.1017721882973801</v>
      </c>
      <c r="M7" s="8">
        <v>1.3838675859435099</v>
      </c>
      <c r="N7" s="8">
        <v>20.856743577608</v>
      </c>
      <c r="O7" s="8">
        <v>0.63884134099930701</v>
      </c>
      <c r="P7" s="8">
        <v>0.66027790142885301</v>
      </c>
      <c r="Q7" s="8">
        <v>0.496129747126625</v>
      </c>
      <c r="R7" s="8">
        <v>2.50731719277828</v>
      </c>
      <c r="S7" s="8">
        <v>1.3074724137559199</v>
      </c>
      <c r="T7" s="8">
        <v>0.28599296901521998</v>
      </c>
      <c r="U7" s="8">
        <v>0.64426834123862298</v>
      </c>
      <c r="V7" s="8">
        <v>0.57928467267632</v>
      </c>
      <c r="W7" s="8">
        <v>0.49601745833291599</v>
      </c>
      <c r="X7" s="8">
        <v>1.67437571879824</v>
      </c>
      <c r="Y7" s="8">
        <v>0.91199632738585101</v>
      </c>
      <c r="Z7" s="8">
        <v>0.31398750451608998</v>
      </c>
      <c r="AA7" s="8">
        <v>0.22011549741827999</v>
      </c>
      <c r="AB7" s="8">
        <v>1.77882905844515</v>
      </c>
      <c r="AC7" s="8">
        <v>0.64053474500533303</v>
      </c>
      <c r="AD7" s="8">
        <v>0.35683608144385098</v>
      </c>
      <c r="AE7" s="8">
        <v>2.3493074884271201</v>
      </c>
      <c r="AF7" s="8">
        <v>0.35431914828852601</v>
      </c>
      <c r="AG7" s="8">
        <v>0.66692937249950202</v>
      </c>
      <c r="AH7" s="7">
        <v>2.9958521551196098</v>
      </c>
      <c r="AI7" s="7">
        <v>4.6683680317623502</v>
      </c>
      <c r="AJ7" s="7">
        <v>4.7482943199335503</v>
      </c>
      <c r="AK7" s="7">
        <v>17.261858260963901</v>
      </c>
      <c r="AL7" s="7">
        <v>0.17910984584706299</v>
      </c>
      <c r="AM7" s="7">
        <v>0.38648233854922198</v>
      </c>
      <c r="AN7" s="7">
        <v>0.59337205183477904</v>
      </c>
      <c r="AO7" s="7">
        <v>1.12740686934042</v>
      </c>
      <c r="AP7" s="7">
        <v>2.6209913783174499E-2</v>
      </c>
      <c r="AQ7" s="7">
        <v>2.26374273797703E-2</v>
      </c>
      <c r="AR7" s="7">
        <v>0.59881272590504697</v>
      </c>
      <c r="AS7" s="7">
        <v>7.6336343105824697E-2</v>
      </c>
    </row>
    <row r="8" spans="1:45" x14ac:dyDescent="0.3">
      <c r="A8" s="8" t="s">
        <v>470</v>
      </c>
      <c r="B8" s="8">
        <v>10.5702602814938</v>
      </c>
      <c r="C8" s="8">
        <v>1.4374468740308199</v>
      </c>
      <c r="D8" s="8">
        <v>0.12218776776891201</v>
      </c>
      <c r="E8" s="8">
        <v>2.0857587332048602</v>
      </c>
      <c r="F8" s="8">
        <v>3.4301585410569602</v>
      </c>
      <c r="G8" s="8">
        <v>0.79205004001599799</v>
      </c>
      <c r="H8" s="8">
        <v>3.3869576070975298</v>
      </c>
      <c r="I8" s="8">
        <v>0.118115162892623</v>
      </c>
      <c r="J8" s="8">
        <v>0.181145071641091</v>
      </c>
      <c r="K8" s="8">
        <v>0.18688498025363601</v>
      </c>
      <c r="L8" s="8">
        <v>0.67074886778459397</v>
      </c>
      <c r="M8" s="8">
        <v>1.18409564361314</v>
      </c>
      <c r="N8" s="8">
        <v>12.9826728493014</v>
      </c>
      <c r="O8" s="8">
        <v>0.343539979201193</v>
      </c>
      <c r="P8" s="8">
        <v>0.48361501820507602</v>
      </c>
      <c r="Q8" s="8">
        <v>0.26380604217203801</v>
      </c>
      <c r="R8" s="8">
        <v>1.58111707141805</v>
      </c>
      <c r="S8" s="8">
        <v>0.71213484440777397</v>
      </c>
      <c r="T8" s="8">
        <v>0.258794524799768</v>
      </c>
      <c r="U8" s="8">
        <v>0.421256522336724</v>
      </c>
      <c r="V8" s="8">
        <v>0.40866101929548898</v>
      </c>
      <c r="W8" s="8">
        <v>0.37143511392647299</v>
      </c>
      <c r="X8" s="8">
        <v>1.88451894858666</v>
      </c>
      <c r="Y8" s="8">
        <v>0.63413591631506305</v>
      </c>
      <c r="Z8" s="8">
        <v>0.23005562786606301</v>
      </c>
      <c r="AA8" s="8">
        <v>0.33689880669730898</v>
      </c>
      <c r="AB8" s="8">
        <v>1.14660358905624</v>
      </c>
      <c r="AC8" s="8">
        <v>0.31060035777024297</v>
      </c>
      <c r="AD8" s="8">
        <v>0.259707398797827</v>
      </c>
      <c r="AE8" s="8">
        <v>2.0078339408002099</v>
      </c>
      <c r="AF8" s="8">
        <v>0.31392162434176302</v>
      </c>
      <c r="AG8" s="8">
        <v>0.44386450176687098</v>
      </c>
      <c r="AH8" s="7">
        <v>3.0269197964384702</v>
      </c>
      <c r="AI8" s="7">
        <v>6.1305302881197496</v>
      </c>
      <c r="AJ8" s="7">
        <v>7.9830252845828502</v>
      </c>
      <c r="AK8" s="7">
        <v>26.4112020459017</v>
      </c>
      <c r="AL8" s="7">
        <v>0.333131158581988</v>
      </c>
      <c r="AM8" s="7">
        <v>0.909717598576535</v>
      </c>
      <c r="AN8" s="7">
        <v>1.15775563775395</v>
      </c>
      <c r="AO8" s="7">
        <v>2.8722874041897102</v>
      </c>
      <c r="AP8" s="7">
        <v>9.4729408423934805E-2</v>
      </c>
      <c r="AQ8" s="7">
        <v>8.9613997444952895E-2</v>
      </c>
      <c r="AR8" s="7">
        <v>1.2824828074799901</v>
      </c>
      <c r="AS8" s="7">
        <v>0.14762130458997599</v>
      </c>
    </row>
    <row r="9" spans="1:45" x14ac:dyDescent="0.3">
      <c r="A9" s="8" t="s">
        <v>471</v>
      </c>
      <c r="B9" s="8">
        <v>10.8309062624046</v>
      </c>
      <c r="C9" s="8">
        <v>1.5801653543032099</v>
      </c>
      <c r="D9" s="8">
        <v>0.156972190032835</v>
      </c>
      <c r="E9" s="8">
        <v>2.0013667708654501</v>
      </c>
      <c r="F9" s="8">
        <v>4.6264332029671502</v>
      </c>
      <c r="G9" s="8">
        <v>0.73097900381409298</v>
      </c>
      <c r="H9" s="8">
        <v>4.4728460268924497</v>
      </c>
      <c r="I9" s="8">
        <v>0.14423306117961801</v>
      </c>
      <c r="J9" s="8">
        <v>0.25339211791001598</v>
      </c>
      <c r="K9" s="8">
        <v>0.27912746863224402</v>
      </c>
      <c r="L9" s="8">
        <v>1.0489741377817401</v>
      </c>
      <c r="M9" s="8">
        <v>1.7499456232662101</v>
      </c>
      <c r="N9" s="8">
        <v>20.497976042827499</v>
      </c>
      <c r="O9" s="8">
        <v>0.52470937227469405</v>
      </c>
      <c r="P9" s="8">
        <v>0.71345847466657197</v>
      </c>
      <c r="Q9" s="8">
        <v>0.34544847374184601</v>
      </c>
      <c r="R9" s="8">
        <v>2.6436404767464499</v>
      </c>
      <c r="S9" s="8">
        <v>0.98693727086248595</v>
      </c>
      <c r="T9" s="8">
        <v>0.444794417660062</v>
      </c>
      <c r="U9" s="8">
        <v>0.63165507342524096</v>
      </c>
      <c r="V9" s="8">
        <v>0.44181183089619802</v>
      </c>
      <c r="W9" s="8">
        <v>0.35178394184443601</v>
      </c>
      <c r="X9" s="8">
        <v>1.80005633904576</v>
      </c>
      <c r="Y9" s="8">
        <v>0.73105439804819605</v>
      </c>
      <c r="Z9" s="8">
        <v>0.27202626393832302</v>
      </c>
      <c r="AA9" s="8">
        <v>0.204544533075248</v>
      </c>
      <c r="AB9" s="8">
        <v>1.0961142974937901</v>
      </c>
      <c r="AC9" s="8">
        <v>0.37730004294387498</v>
      </c>
      <c r="AD9" s="8">
        <v>0.26339746137266301</v>
      </c>
      <c r="AE9" s="8">
        <v>2.00273167380699</v>
      </c>
      <c r="AF9" s="8">
        <v>0.46619945107326899</v>
      </c>
      <c r="AG9" s="8">
        <v>0.69285400354471005</v>
      </c>
      <c r="AH9" s="7">
        <v>2.8167251475898301</v>
      </c>
      <c r="AI9" s="7">
        <v>4.2425318944836601</v>
      </c>
      <c r="AJ9" s="7">
        <v>5.1032036606481901</v>
      </c>
      <c r="AK9" s="7">
        <v>20.053972577328899</v>
      </c>
      <c r="AL9" s="7">
        <v>0.231200552674482</v>
      </c>
      <c r="AM9" s="7">
        <v>0.43402035598113597</v>
      </c>
      <c r="AN9" s="7">
        <v>0.79863031860372402</v>
      </c>
      <c r="AO9" s="7">
        <v>1.2384304182921499</v>
      </c>
      <c r="AP9" s="7">
        <v>6.9386736729413395E-2</v>
      </c>
      <c r="AQ9" s="7">
        <v>5.1528807062924599E-2</v>
      </c>
      <c r="AR9" s="7">
        <v>1.41105178709854</v>
      </c>
      <c r="AS9" s="7">
        <v>0.185482684169124</v>
      </c>
    </row>
    <row r="10" spans="1:45" x14ac:dyDescent="0.3">
      <c r="A10" s="8" t="s">
        <v>472</v>
      </c>
      <c r="B10" s="8">
        <v>15.9929136430131</v>
      </c>
      <c r="C10" s="8">
        <v>2.2954188016607202</v>
      </c>
      <c r="D10" s="8">
        <v>0.11926644066018401</v>
      </c>
      <c r="E10" s="8">
        <v>1.3466647583145801</v>
      </c>
      <c r="F10" s="8">
        <v>3.64410902164476</v>
      </c>
      <c r="G10" s="8">
        <v>0.95359097483273503</v>
      </c>
      <c r="H10" s="8">
        <v>5.1341799795319796</v>
      </c>
      <c r="I10" s="8">
        <v>0.10609626853034899</v>
      </c>
      <c r="J10" s="8">
        <v>0.18341367037221701</v>
      </c>
      <c r="K10" s="8">
        <v>0.19914051718144299</v>
      </c>
      <c r="L10" s="8">
        <v>0.66491775642708795</v>
      </c>
      <c r="M10" s="8">
        <v>1.5660869372416</v>
      </c>
      <c r="N10" s="8">
        <v>21.109415811423499</v>
      </c>
      <c r="O10" s="8">
        <v>0.37140750673760697</v>
      </c>
      <c r="P10" s="8">
        <v>0.54047314682396097</v>
      </c>
      <c r="Q10" s="8">
        <v>0.45362248351974799</v>
      </c>
      <c r="R10" s="8">
        <v>2.63543488569616</v>
      </c>
      <c r="S10" s="8">
        <v>0.77449546944373704</v>
      </c>
      <c r="T10" s="8">
        <v>0.28778801692331502</v>
      </c>
      <c r="U10" s="8">
        <v>0.61451174374645201</v>
      </c>
      <c r="V10" s="8">
        <v>0.37078839283409198</v>
      </c>
      <c r="W10" s="8">
        <v>0.42677851634752001</v>
      </c>
      <c r="X10" s="8">
        <v>1.99061780488902</v>
      </c>
      <c r="Y10" s="8">
        <v>0.45533920836602298</v>
      </c>
      <c r="Z10" s="8">
        <v>0.234704398343523</v>
      </c>
      <c r="AA10" s="8">
        <v>0.36940804352754297</v>
      </c>
      <c r="AB10" s="8">
        <v>0.90841283011851404</v>
      </c>
      <c r="AC10" s="8">
        <v>0.50392523165027303</v>
      </c>
      <c r="AD10" s="8">
        <v>0.23383553545993799</v>
      </c>
      <c r="AE10" s="8">
        <v>2.1139674622501001</v>
      </c>
      <c r="AF10" s="8">
        <v>0.25649654243234798</v>
      </c>
      <c r="AG10" s="8">
        <v>0.48747836569643499</v>
      </c>
      <c r="AH10" s="7">
        <v>2.7138853009105</v>
      </c>
      <c r="AI10" s="7">
        <v>4.7070264789089604</v>
      </c>
      <c r="AJ10" s="7">
        <v>5.2401133098829602</v>
      </c>
      <c r="AK10" s="7">
        <v>16.226813803580502</v>
      </c>
      <c r="AL10" s="7">
        <v>0.23844369329832599</v>
      </c>
      <c r="AM10" s="7">
        <v>0.48021779948150101</v>
      </c>
      <c r="AN10" s="7">
        <v>0.67253517452742795</v>
      </c>
      <c r="AO10" s="7">
        <v>1.13064614620522</v>
      </c>
      <c r="AP10" s="7">
        <v>6.07970876813195E-2</v>
      </c>
      <c r="AQ10" s="7">
        <v>5.17982634472905E-2</v>
      </c>
      <c r="AR10" s="7">
        <v>1.0311237928466199</v>
      </c>
      <c r="AS10" s="7">
        <v>0.101898983588825</v>
      </c>
    </row>
    <row r="11" spans="1:45" x14ac:dyDescent="0.3">
      <c r="A11" s="8" t="s">
        <v>473</v>
      </c>
      <c r="B11" s="8">
        <v>24.1504548755582</v>
      </c>
      <c r="C11" s="8">
        <v>2.57262017240495</v>
      </c>
      <c r="D11" s="8">
        <v>0.30141129473593498</v>
      </c>
      <c r="E11" s="8">
        <v>1.7914999384510599</v>
      </c>
      <c r="F11" s="8">
        <v>6.7664601106211002</v>
      </c>
      <c r="G11" s="8">
        <v>0.805891132140657</v>
      </c>
      <c r="H11" s="8">
        <v>5.3914480954796904</v>
      </c>
      <c r="I11" s="8">
        <v>0.184767011472456</v>
      </c>
      <c r="J11" s="8">
        <v>0.299198650571877</v>
      </c>
      <c r="K11" s="8">
        <v>0.261965531904365</v>
      </c>
      <c r="L11" s="8">
        <v>1.1807891907658099</v>
      </c>
      <c r="M11" s="8">
        <v>1.99968025793735</v>
      </c>
      <c r="N11" s="8">
        <v>19.653921706218</v>
      </c>
      <c r="O11" s="8">
        <v>0.55254109240285099</v>
      </c>
      <c r="P11" s="8">
        <v>0.64100847849393805</v>
      </c>
      <c r="Q11" s="8">
        <v>0.386407649011201</v>
      </c>
      <c r="R11" s="8">
        <v>1.8232017928817199</v>
      </c>
      <c r="S11" s="8">
        <v>0.98175435475078299</v>
      </c>
      <c r="T11" s="8">
        <v>0.330182028310741</v>
      </c>
      <c r="U11" s="8">
        <v>0.37530753984591703</v>
      </c>
      <c r="V11" s="8">
        <v>0.34571270494679102</v>
      </c>
      <c r="W11" s="8">
        <v>0.26792022277386301</v>
      </c>
      <c r="X11" s="8">
        <v>1.30472143639821</v>
      </c>
      <c r="Y11" s="8">
        <v>0.80414654112093298</v>
      </c>
      <c r="Z11" s="8">
        <v>0.31197798965891199</v>
      </c>
      <c r="AA11" s="8">
        <v>0.35425645568355901</v>
      </c>
      <c r="AB11" s="8">
        <v>1.04798844505674</v>
      </c>
      <c r="AC11" s="8">
        <v>0.38679063902264199</v>
      </c>
      <c r="AD11" s="8">
        <v>0.25870191757340899</v>
      </c>
      <c r="AE11" s="8">
        <v>1.3329816509157799</v>
      </c>
      <c r="AF11" s="8">
        <v>0.28351746017738599</v>
      </c>
      <c r="AG11" s="8">
        <v>0.32953986492354997</v>
      </c>
      <c r="AH11" s="7">
        <v>1.6528819684790601</v>
      </c>
      <c r="AI11" s="7">
        <v>2.36923422762588</v>
      </c>
      <c r="AJ11" s="7">
        <v>3.1467895571177098</v>
      </c>
      <c r="AK11" s="7">
        <v>11.454828389000699</v>
      </c>
      <c r="AL11" s="7">
        <v>0.12828090432515199</v>
      </c>
      <c r="AM11" s="7">
        <v>0.27190019199309201</v>
      </c>
      <c r="AN11" s="7">
        <v>0.44473904480990301</v>
      </c>
      <c r="AO11" s="7">
        <v>0.68673717609457097</v>
      </c>
      <c r="AP11" s="7">
        <v>6.0403565229685902E-2</v>
      </c>
      <c r="AQ11" s="7">
        <v>3.9201421190681297E-2</v>
      </c>
      <c r="AR11" s="7">
        <v>1.96406596493699</v>
      </c>
      <c r="AS11" s="7">
        <v>0.30217135698613501</v>
      </c>
    </row>
    <row r="12" spans="1:45" x14ac:dyDescent="0.3">
      <c r="A12" s="8" t="s">
        <v>474</v>
      </c>
      <c r="B12" s="8">
        <v>33.025059890742703</v>
      </c>
      <c r="C12" s="8">
        <v>4.5527461961693403</v>
      </c>
      <c r="D12" s="8">
        <v>0.29601246976654799</v>
      </c>
      <c r="E12" s="8">
        <v>1.2977041932177</v>
      </c>
      <c r="F12" s="8">
        <v>9.5717452988652401</v>
      </c>
      <c r="G12" s="8">
        <v>2.5785965645073401</v>
      </c>
      <c r="H12" s="8">
        <v>7.5946403560641897</v>
      </c>
      <c r="I12" s="8">
        <v>0.17818983502542399</v>
      </c>
      <c r="J12" s="8">
        <v>0.28189009964921402</v>
      </c>
      <c r="K12" s="8">
        <v>0.20619307374066601</v>
      </c>
      <c r="L12" s="8">
        <v>1.1314587778151499</v>
      </c>
      <c r="M12" s="8">
        <v>1.9416007786752201</v>
      </c>
      <c r="N12" s="8">
        <v>17.995870971569602</v>
      </c>
      <c r="O12" s="8">
        <v>0.47678483227659801</v>
      </c>
      <c r="P12" s="8">
        <v>0.49105053919116498</v>
      </c>
      <c r="Q12" s="8">
        <v>0.43620931292721099</v>
      </c>
      <c r="R12" s="8">
        <v>1.7667995546074999</v>
      </c>
      <c r="S12" s="8">
        <v>0.69195358226372705</v>
      </c>
      <c r="T12" s="8">
        <v>6.2674250755923797E-2</v>
      </c>
      <c r="U12" s="8">
        <v>0.195330474351051</v>
      </c>
      <c r="V12" s="8">
        <v>0.28962403024210498</v>
      </c>
      <c r="W12" s="8">
        <v>0.407613582459601</v>
      </c>
      <c r="X12" s="8">
        <v>1.41095764075129</v>
      </c>
      <c r="Y12" s="8">
        <v>0.182806769958168</v>
      </c>
      <c r="Z12" s="8">
        <v>0.122233126983795</v>
      </c>
      <c r="AA12" s="8">
        <v>0.123720966543154</v>
      </c>
      <c r="AB12" s="8">
        <v>0.596457272360014</v>
      </c>
      <c r="AC12" s="8">
        <v>0.33296290616065399</v>
      </c>
      <c r="AD12" s="8">
        <v>0.12211011452307401</v>
      </c>
      <c r="AE12" s="8">
        <v>1.0846202015070201</v>
      </c>
      <c r="AF12" s="8">
        <v>0.103652198021969</v>
      </c>
      <c r="AG12" s="8">
        <v>0.54728778192452399</v>
      </c>
      <c r="AH12" s="7">
        <v>1.36386919892392</v>
      </c>
      <c r="AI12" s="7">
        <v>1.8776777402312099</v>
      </c>
      <c r="AJ12" s="7">
        <v>1.8341673882381799</v>
      </c>
      <c r="AK12" s="7">
        <v>3.76491165011277</v>
      </c>
      <c r="AL12" s="7">
        <v>3.7081712193805801E-2</v>
      </c>
      <c r="AM12" s="7">
        <v>0.102436078644528</v>
      </c>
      <c r="AN12" s="7">
        <v>5.7961223447008797E-2</v>
      </c>
      <c r="AO12" s="7">
        <v>0.179245208913558</v>
      </c>
      <c r="AP12" s="7">
        <v>0</v>
      </c>
      <c r="AQ12" s="7">
        <v>0</v>
      </c>
      <c r="AR12" s="7">
        <v>0.38596024706534798</v>
      </c>
      <c r="AS12" s="7">
        <v>6.9963252740661605E-2</v>
      </c>
    </row>
    <row r="13" spans="1:45" x14ac:dyDescent="0.3">
      <c r="A13" s="8" t="s">
        <v>475</v>
      </c>
      <c r="B13" s="8">
        <v>37.3751110610065</v>
      </c>
      <c r="C13" s="8">
        <v>3.7771990037171301</v>
      </c>
      <c r="D13" s="8">
        <v>0.38293046556625798</v>
      </c>
      <c r="E13" s="8">
        <v>1.5118594390867801</v>
      </c>
      <c r="F13" s="8">
        <v>9.8429695170809293</v>
      </c>
      <c r="G13" s="8">
        <v>0.64937306301335795</v>
      </c>
      <c r="H13" s="8">
        <v>6.3260965861041596</v>
      </c>
      <c r="I13" s="8">
        <v>9.6221563912599506E-2</v>
      </c>
      <c r="J13" s="8">
        <v>0.41149007264109899</v>
      </c>
      <c r="K13" s="8">
        <v>0.19739754402816001</v>
      </c>
      <c r="L13" s="8">
        <v>1.9340798754397099</v>
      </c>
      <c r="M13" s="8">
        <v>2.35301849628233</v>
      </c>
      <c r="N13" s="8">
        <v>17.1337836515928</v>
      </c>
      <c r="O13" s="8">
        <v>0.82757976684406598</v>
      </c>
      <c r="P13" s="8">
        <v>0.51967938297090599</v>
      </c>
      <c r="Q13" s="8">
        <v>0.27884850121711302</v>
      </c>
      <c r="R13" s="8">
        <v>1.6069635789540799</v>
      </c>
      <c r="S13" s="8">
        <v>0.84140045064000102</v>
      </c>
      <c r="T13" s="8">
        <v>0.124625088982854</v>
      </c>
      <c r="U13" s="8">
        <v>0.23128834446847699</v>
      </c>
      <c r="V13" s="8">
        <v>0.26959200793201699</v>
      </c>
      <c r="W13" s="8">
        <v>0.212906301038536</v>
      </c>
      <c r="X13" s="8">
        <v>1.19804438660326</v>
      </c>
      <c r="Y13" s="8">
        <v>0.460221778443972</v>
      </c>
      <c r="Z13" s="8">
        <v>0.13722766512389001</v>
      </c>
      <c r="AA13" s="8">
        <v>8.5607651285795699E-2</v>
      </c>
      <c r="AB13" s="8">
        <v>0.68666626414626697</v>
      </c>
      <c r="AC13" s="8">
        <v>0.18189232307112199</v>
      </c>
      <c r="AD13" s="8">
        <v>0.116253097909419</v>
      </c>
      <c r="AE13" s="8">
        <v>1.0205694566363499</v>
      </c>
      <c r="AF13" s="8">
        <v>0.14768163490474501</v>
      </c>
      <c r="AG13" s="8">
        <v>0.26322730449113302</v>
      </c>
      <c r="AH13" s="7">
        <v>1.24268706474129</v>
      </c>
      <c r="AI13" s="7">
        <v>1.7488029085628201</v>
      </c>
      <c r="AJ13" s="7">
        <v>1.78920190297967</v>
      </c>
      <c r="AK13" s="7">
        <v>2.6707426147086601</v>
      </c>
      <c r="AL13" s="7">
        <v>3.6204608635839901E-2</v>
      </c>
      <c r="AM13" s="7">
        <v>0.108218837561774</v>
      </c>
      <c r="AN13" s="7">
        <v>4.0007786224004901E-2</v>
      </c>
      <c r="AO13" s="7">
        <v>0.14374946561669399</v>
      </c>
      <c r="AP13" s="7">
        <v>0</v>
      </c>
      <c r="AQ13" s="7">
        <v>0</v>
      </c>
      <c r="AR13" s="7">
        <v>0.80613697938190199</v>
      </c>
      <c r="AS13" s="7">
        <v>0.103785965155232</v>
      </c>
    </row>
    <row r="14" spans="1:45" x14ac:dyDescent="0.3">
      <c r="A14" s="8" t="s">
        <v>476</v>
      </c>
      <c r="B14" s="8">
        <v>6.6784128512305498</v>
      </c>
      <c r="C14" s="8">
        <v>7.0099504369370198</v>
      </c>
      <c r="D14" s="8">
        <v>0.56883122244387097</v>
      </c>
      <c r="E14" s="8">
        <v>1.45038053440165</v>
      </c>
      <c r="F14" s="8">
        <v>13.164795202508699</v>
      </c>
      <c r="G14" s="8">
        <v>1.22469468070406</v>
      </c>
      <c r="H14" s="8">
        <v>12.692596232718699</v>
      </c>
      <c r="I14" s="8">
        <v>0.53553669798334302</v>
      </c>
      <c r="J14" s="8">
        <v>0.64066652600512297</v>
      </c>
      <c r="K14" s="8">
        <v>0.73496498297683699</v>
      </c>
      <c r="L14" s="8">
        <v>2.2794066217542399</v>
      </c>
      <c r="M14" s="8">
        <v>4.6315357814652502</v>
      </c>
      <c r="N14" s="8">
        <v>27.5283060913562</v>
      </c>
      <c r="O14" s="8">
        <v>0.94149076605495796</v>
      </c>
      <c r="P14" s="8">
        <v>0.67287071661902298</v>
      </c>
      <c r="Q14" s="8">
        <v>0.59677664224629301</v>
      </c>
      <c r="R14" s="8">
        <v>2.5282251103703199</v>
      </c>
      <c r="S14" s="8">
        <v>1.1512654335900701</v>
      </c>
      <c r="T14" s="8">
        <v>0.29611649814344998</v>
      </c>
      <c r="U14" s="8">
        <v>0.51127988791161805</v>
      </c>
      <c r="V14" s="8">
        <v>0.28780414254848002</v>
      </c>
      <c r="W14" s="8">
        <v>0.29493333637833802</v>
      </c>
      <c r="X14" s="8">
        <v>1.4236730434775</v>
      </c>
      <c r="Y14" s="8">
        <v>0.354624171632338</v>
      </c>
      <c r="Z14" s="8">
        <v>0.222017948581546</v>
      </c>
      <c r="AA14" s="8">
        <v>0.14375374999588</v>
      </c>
      <c r="AB14" s="8">
        <v>0.83424816887856701</v>
      </c>
      <c r="AC14" s="8">
        <v>0.32887947320167299</v>
      </c>
      <c r="AD14" s="8">
        <v>0.11874027299755401</v>
      </c>
      <c r="AE14" s="8">
        <v>1.1437005359658099</v>
      </c>
      <c r="AF14" s="8">
        <v>0.15635235896860999</v>
      </c>
      <c r="AG14" s="8">
        <v>0.385284763022058</v>
      </c>
      <c r="AH14" s="7">
        <v>1.0665300017447401</v>
      </c>
      <c r="AI14" s="7">
        <v>1.4852305118653299</v>
      </c>
      <c r="AJ14" s="7">
        <v>1.4867508385422901</v>
      </c>
      <c r="AK14" s="7">
        <v>3.1091364743052501</v>
      </c>
      <c r="AL14" s="7">
        <v>3.2640322045961297E-2</v>
      </c>
      <c r="AM14" s="7">
        <v>0.10771980604990899</v>
      </c>
      <c r="AN14" s="7">
        <v>4.5025885305378398E-2</v>
      </c>
      <c r="AO14" s="7">
        <v>0.16268980799723501</v>
      </c>
      <c r="AP14" s="7">
        <v>0</v>
      </c>
      <c r="AQ14" s="7">
        <v>0</v>
      </c>
      <c r="AR14" s="7">
        <v>0.69303938436022205</v>
      </c>
      <c r="AS14" s="7">
        <v>9.72262013429884E-2</v>
      </c>
    </row>
    <row r="15" spans="1:45" x14ac:dyDescent="0.3">
      <c r="A15" s="8" t="s">
        <v>477</v>
      </c>
      <c r="B15" s="8">
        <v>10.648686796438</v>
      </c>
      <c r="C15" s="8">
        <v>1.34061477495022</v>
      </c>
      <c r="D15" s="8">
        <v>0.10581112859488501</v>
      </c>
      <c r="E15" s="8">
        <v>2.40785271416512</v>
      </c>
      <c r="F15" s="8">
        <v>3.3915973391219398</v>
      </c>
      <c r="G15" s="8">
        <v>0.49217173639253298</v>
      </c>
      <c r="H15" s="8">
        <v>3.3365631091534498</v>
      </c>
      <c r="I15" s="8">
        <v>0.111225326261328</v>
      </c>
      <c r="J15" s="8">
        <v>0.117889063627773</v>
      </c>
      <c r="K15" s="8">
        <v>0.18233257995041199</v>
      </c>
      <c r="L15" s="8">
        <v>0.66778509567234201</v>
      </c>
      <c r="M15" s="8">
        <v>0.92088799810252897</v>
      </c>
      <c r="N15" s="8">
        <v>14.541282647498299</v>
      </c>
      <c r="O15" s="8">
        <v>0.363988605486745</v>
      </c>
      <c r="P15" s="8">
        <v>0.44187318465189701</v>
      </c>
      <c r="Q15" s="8">
        <v>0.32143748891215401</v>
      </c>
      <c r="R15" s="8">
        <v>1.68882882895943</v>
      </c>
      <c r="S15" s="8">
        <v>0.56798183125190904</v>
      </c>
      <c r="T15" s="8">
        <v>0.20246918183406301</v>
      </c>
      <c r="U15" s="8">
        <v>0.43517451302684301</v>
      </c>
      <c r="V15" s="8">
        <v>0.30056377813714802</v>
      </c>
      <c r="W15" s="8">
        <v>0.35401386790925599</v>
      </c>
      <c r="X15" s="8">
        <v>1.2303406967871</v>
      </c>
      <c r="Y15" s="8">
        <v>0.49137745674323902</v>
      </c>
      <c r="Z15" s="8">
        <v>0.14255177784058601</v>
      </c>
      <c r="AA15" s="8">
        <v>0.11472971836887701</v>
      </c>
      <c r="AB15" s="8">
        <v>0.74581428478024403</v>
      </c>
      <c r="AC15" s="8">
        <v>0.45638005299684598</v>
      </c>
      <c r="AD15" s="8">
        <v>0.20500205436857899</v>
      </c>
      <c r="AE15" s="8">
        <v>1.5960886336576501</v>
      </c>
      <c r="AF15" s="8">
        <v>0.31411110210327498</v>
      </c>
      <c r="AG15" s="8">
        <v>0.57547765516298499</v>
      </c>
      <c r="AH15" s="7">
        <v>3.08629354736654</v>
      </c>
      <c r="AI15" s="7">
        <v>5.2769486790715199</v>
      </c>
      <c r="AJ15" s="7">
        <v>8.4185334472465598</v>
      </c>
      <c r="AK15" s="7">
        <v>28.423284887085799</v>
      </c>
      <c r="AL15" s="7">
        <v>0.286269925498497</v>
      </c>
      <c r="AM15" s="7">
        <v>0.54675062700439303</v>
      </c>
      <c r="AN15" s="7">
        <v>0.88497194539772095</v>
      </c>
      <c r="AO15" s="7">
        <v>1.4089474580900601</v>
      </c>
      <c r="AP15" s="7">
        <v>5.8868072093379499E-2</v>
      </c>
      <c r="AQ15" s="7">
        <v>5.2099258786265E-2</v>
      </c>
      <c r="AR15" s="7">
        <v>2.2289775551870501</v>
      </c>
      <c r="AS15" s="7">
        <v>0.22772480474274301</v>
      </c>
    </row>
    <row r="16" spans="1:45" x14ac:dyDescent="0.3">
      <c r="A16" s="8" t="s">
        <v>478</v>
      </c>
      <c r="B16" s="8">
        <v>38.774475106459398</v>
      </c>
      <c r="C16" s="8">
        <v>4.6649226190955098</v>
      </c>
      <c r="D16" s="8">
        <v>0.51432177149507396</v>
      </c>
      <c r="E16" s="8">
        <v>1.0312490937471399</v>
      </c>
      <c r="F16" s="8">
        <v>10.594859512090199</v>
      </c>
      <c r="G16" s="8">
        <v>1.04942228383368</v>
      </c>
      <c r="H16" s="8">
        <v>7.8576241052909701</v>
      </c>
      <c r="I16" s="8">
        <v>0.31893744318675599</v>
      </c>
      <c r="J16" s="8">
        <v>0.44486974753134401</v>
      </c>
      <c r="K16" s="8">
        <v>0.25927456869014698</v>
      </c>
      <c r="L16" s="8">
        <v>1.88722722371763</v>
      </c>
      <c r="M16" s="8">
        <v>3.1186705372901602</v>
      </c>
      <c r="N16" s="8">
        <v>14.858666158590401</v>
      </c>
      <c r="O16" s="8">
        <v>0.74751738741592499</v>
      </c>
      <c r="P16" s="8">
        <v>0.50479320840231001</v>
      </c>
      <c r="Q16" s="8">
        <v>0.26604205861577002</v>
      </c>
      <c r="R16" s="8">
        <v>1.67509658238773</v>
      </c>
      <c r="S16" s="8">
        <v>0.98638981887976995</v>
      </c>
      <c r="T16" s="8">
        <v>0.37759632118075098</v>
      </c>
      <c r="U16" s="8">
        <v>0.31361199703023601</v>
      </c>
      <c r="V16" s="8">
        <v>0.184031043385496</v>
      </c>
      <c r="W16" s="8">
        <v>0.16701226865239299</v>
      </c>
      <c r="X16" s="8">
        <v>0.813174683726689</v>
      </c>
      <c r="Y16" s="8">
        <v>0.29625310164867102</v>
      </c>
      <c r="Z16" s="8">
        <v>0.16173375420893599</v>
      </c>
      <c r="AA16" s="8">
        <v>0.265929994393514</v>
      </c>
      <c r="AB16" s="8">
        <v>0.87948976705050097</v>
      </c>
      <c r="AC16" s="8">
        <v>0.17065782814893801</v>
      </c>
      <c r="AD16" s="8">
        <v>9.5290874078979904E-2</v>
      </c>
      <c r="AE16" s="8">
        <v>0.83382896607904</v>
      </c>
      <c r="AF16" s="8">
        <v>0.12851442492551499</v>
      </c>
      <c r="AG16" s="8">
        <v>0.12297077203074799</v>
      </c>
      <c r="AH16" s="7">
        <v>0.89904622703250303</v>
      </c>
      <c r="AI16" s="7">
        <v>1.0988622031909401</v>
      </c>
      <c r="AJ16" s="7">
        <v>1.0336952448161001</v>
      </c>
      <c r="AK16" s="7">
        <v>1.9057002618422501</v>
      </c>
      <c r="AL16" s="7">
        <v>5.53253079112829E-2</v>
      </c>
      <c r="AM16" s="7">
        <v>7.0589627555528695E-2</v>
      </c>
      <c r="AN16" s="7">
        <v>5.1409215326578897E-2</v>
      </c>
      <c r="AO16" s="7">
        <v>0.111124946998356</v>
      </c>
      <c r="AP16" s="7">
        <v>0</v>
      </c>
      <c r="AQ16" s="7">
        <v>0</v>
      </c>
      <c r="AR16" s="7">
        <v>0.30612665859108901</v>
      </c>
      <c r="AS16" s="7">
        <v>3.4762112794012402E-2</v>
      </c>
    </row>
    <row r="17" spans="1:45" x14ac:dyDescent="0.3">
      <c r="A17" s="8" t="s">
        <v>479</v>
      </c>
      <c r="B17" s="8">
        <v>30.680931940191901</v>
      </c>
      <c r="C17" s="8">
        <v>3.9046031060831901</v>
      </c>
      <c r="D17" s="8">
        <v>0.32138696407884898</v>
      </c>
      <c r="E17" s="8">
        <v>1.14354239819625</v>
      </c>
      <c r="F17" s="8">
        <v>8.2222353969868909</v>
      </c>
      <c r="G17" s="8">
        <v>1.9038211961728999</v>
      </c>
      <c r="H17" s="8">
        <v>7.7647965966464998</v>
      </c>
      <c r="I17" s="8">
        <v>0.22756074795957701</v>
      </c>
      <c r="J17" s="8">
        <v>0.34878714088618301</v>
      </c>
      <c r="K17" s="8">
        <v>0.336533772786826</v>
      </c>
      <c r="L17" s="8">
        <v>1.42248413369064</v>
      </c>
      <c r="M17" s="8">
        <v>2.3518254509190202</v>
      </c>
      <c r="N17" s="8">
        <v>17.660273404410798</v>
      </c>
      <c r="O17" s="8">
        <v>0.72225580230389097</v>
      </c>
      <c r="P17" s="8">
        <v>0.75943455901521895</v>
      </c>
      <c r="Q17" s="8">
        <v>0.47937410986460599</v>
      </c>
      <c r="R17" s="8">
        <v>2.9283479998540098</v>
      </c>
      <c r="S17" s="8">
        <v>1.15403614525179</v>
      </c>
      <c r="T17" s="8">
        <v>0.22710997690200899</v>
      </c>
      <c r="U17" s="8">
        <v>0.37542633967953698</v>
      </c>
      <c r="V17" s="8">
        <v>0.365456607910152</v>
      </c>
      <c r="W17" s="8">
        <v>0.59436138213958001</v>
      </c>
      <c r="X17" s="8">
        <v>1.52080327012286</v>
      </c>
      <c r="Y17" s="8">
        <v>0.28174790146431999</v>
      </c>
      <c r="Z17" s="8">
        <v>0.19757013904769299</v>
      </c>
      <c r="AA17" s="8">
        <v>0.118162029130243</v>
      </c>
      <c r="AB17" s="8">
        <v>0.89704854194407002</v>
      </c>
      <c r="AC17" s="8">
        <v>0.40499803857660999</v>
      </c>
      <c r="AD17" s="8">
        <v>0.112167271614557</v>
      </c>
      <c r="AE17" s="8">
        <v>1.8082977033827301</v>
      </c>
      <c r="AF17" s="8">
        <v>0.20152330351625899</v>
      </c>
      <c r="AG17" s="8">
        <v>0.436427995447421</v>
      </c>
      <c r="AH17" s="7">
        <v>2.15171972443266</v>
      </c>
      <c r="AI17" s="7">
        <v>2.5007850783542298</v>
      </c>
      <c r="AJ17" s="7">
        <v>2.2890572385332901</v>
      </c>
      <c r="AK17" s="7">
        <v>2.52984075912621</v>
      </c>
      <c r="AL17" s="7">
        <v>4.9218771241226103E-2</v>
      </c>
      <c r="AM17" s="7">
        <v>9.7794971478119094E-2</v>
      </c>
      <c r="AN17" s="7">
        <v>4.1814452565204697E-2</v>
      </c>
      <c r="AO17" s="7">
        <v>0.10559275230154901</v>
      </c>
      <c r="AP17" s="7">
        <v>0</v>
      </c>
      <c r="AQ17" s="7">
        <v>0</v>
      </c>
      <c r="AR17" s="7">
        <v>0.25217994906283497</v>
      </c>
      <c r="AS17" s="7">
        <v>3.7067235386401998E-2</v>
      </c>
    </row>
    <row r="18" spans="1:45" x14ac:dyDescent="0.3">
      <c r="A18" s="8" t="s">
        <v>480</v>
      </c>
      <c r="B18" s="8">
        <v>40.422008594091402</v>
      </c>
      <c r="C18" s="8">
        <v>3.5192614148350101</v>
      </c>
      <c r="D18" s="8">
        <v>0.32044772396660298</v>
      </c>
      <c r="E18" s="8">
        <v>1.11698480106733</v>
      </c>
      <c r="F18" s="8">
        <v>11.403489785558399</v>
      </c>
      <c r="G18" s="8">
        <v>0.52156908880778896</v>
      </c>
      <c r="H18" s="8">
        <v>5.1872069892469801</v>
      </c>
      <c r="I18" s="8">
        <v>0.34604622910910598</v>
      </c>
      <c r="J18" s="8">
        <v>0.33504206608563197</v>
      </c>
      <c r="K18" s="8">
        <v>0.25089504337687701</v>
      </c>
      <c r="L18" s="8">
        <v>1.1746533946839799</v>
      </c>
      <c r="M18" s="8">
        <v>1.74139421184399</v>
      </c>
      <c r="N18" s="8">
        <v>14.868884175317501</v>
      </c>
      <c r="O18" s="8">
        <v>0.37378722770571199</v>
      </c>
      <c r="P18" s="8">
        <v>0.41804623060539903</v>
      </c>
      <c r="Q18" s="8">
        <v>0.35470571390857297</v>
      </c>
      <c r="R18" s="8">
        <v>1.55446267391647</v>
      </c>
      <c r="S18" s="8">
        <v>0.27729378746934202</v>
      </c>
      <c r="T18" s="8">
        <v>0.18670007041901099</v>
      </c>
      <c r="U18" s="8">
        <v>0.24657340523343399</v>
      </c>
      <c r="V18" s="8">
        <v>0.14156680470760499</v>
      </c>
      <c r="W18" s="8">
        <v>0.168894962371474</v>
      </c>
      <c r="X18" s="8">
        <v>1.3838334185354999</v>
      </c>
      <c r="Y18" s="8">
        <v>0.20976647532485501</v>
      </c>
      <c r="Z18" s="8">
        <v>0.11695310469025801</v>
      </c>
      <c r="AA18" s="8">
        <v>7.1041320050120205E-2</v>
      </c>
      <c r="AB18" s="8">
        <v>0.25288408759116598</v>
      </c>
      <c r="AC18" s="8">
        <v>0.28021318663101802</v>
      </c>
      <c r="AD18" s="8">
        <v>0.101964332970873</v>
      </c>
      <c r="AE18" s="8">
        <v>0.79210868890267505</v>
      </c>
      <c r="AF18" s="8">
        <v>0.111466079744175</v>
      </c>
      <c r="AG18" s="8">
        <v>0.33301958716919899</v>
      </c>
      <c r="AH18" s="7">
        <v>0.96128266916993099</v>
      </c>
      <c r="AI18" s="7">
        <v>1.49640396418331</v>
      </c>
      <c r="AJ18" s="7">
        <v>1.83039093507646</v>
      </c>
      <c r="AK18" s="7">
        <v>5.1036241896472996</v>
      </c>
      <c r="AL18" s="7">
        <v>4.93417722619977E-2</v>
      </c>
      <c r="AM18" s="7">
        <v>0.159204993911397</v>
      </c>
      <c r="AN18" s="7">
        <v>9.7949851937722293E-2</v>
      </c>
      <c r="AO18" s="7">
        <v>0.308434373189094</v>
      </c>
      <c r="AP18" s="7">
        <v>6.7837257709532101E-3</v>
      </c>
      <c r="AQ18" s="7">
        <v>4.2994870711057101E-3</v>
      </c>
      <c r="AR18" s="7">
        <v>1.07988754684196</v>
      </c>
      <c r="AS18" s="7">
        <v>0.13877880577838</v>
      </c>
    </row>
    <row r="19" spans="1:45" x14ac:dyDescent="0.3">
      <c r="A19" s="8" t="s">
        <v>481</v>
      </c>
      <c r="B19" s="8">
        <v>33.198818222111399</v>
      </c>
      <c r="C19" s="8">
        <v>5.1334217839910803</v>
      </c>
      <c r="D19" s="8">
        <v>0.45086298423240001</v>
      </c>
      <c r="E19" s="8">
        <v>1.3077037734974899</v>
      </c>
      <c r="F19" s="8">
        <v>7.4973456718089198</v>
      </c>
      <c r="G19" s="8">
        <v>1.24317479882377</v>
      </c>
      <c r="H19" s="8">
        <v>8.3712277394532197</v>
      </c>
      <c r="I19" s="8">
        <v>0.33610714586314899</v>
      </c>
      <c r="J19" s="8">
        <v>4.4210906048368803E-2</v>
      </c>
      <c r="K19" s="8">
        <v>0.21854478758780599</v>
      </c>
      <c r="L19" s="8">
        <v>2.1581868046367498</v>
      </c>
      <c r="M19" s="8">
        <v>1.8939953077921701</v>
      </c>
      <c r="N19" s="8">
        <v>18.197147868552999</v>
      </c>
      <c r="O19" s="8">
        <v>1.0327829129591799</v>
      </c>
      <c r="P19" s="8">
        <v>0.67643132540567597</v>
      </c>
      <c r="Q19" s="8">
        <v>0.34915194773823999</v>
      </c>
      <c r="R19" s="8">
        <v>2.2392849763129901</v>
      </c>
      <c r="S19" s="8">
        <v>1.41817836700125</v>
      </c>
      <c r="T19" s="8">
        <v>7.7196838207261503E-2</v>
      </c>
      <c r="U19" s="8">
        <v>0.18537835505382899</v>
      </c>
      <c r="V19" s="8">
        <v>0.37249856853984997</v>
      </c>
      <c r="W19" s="8">
        <v>0.31008960542391101</v>
      </c>
      <c r="X19" s="8">
        <v>1.1219135585786799</v>
      </c>
      <c r="Y19" s="8">
        <v>0.44510547306231701</v>
      </c>
      <c r="Z19" s="8">
        <v>0.211617989323235</v>
      </c>
      <c r="AA19" s="8">
        <v>0.116522411676541</v>
      </c>
      <c r="AB19" s="8">
        <v>1.13936837770407</v>
      </c>
      <c r="AC19" s="8">
        <v>0.21214974051673799</v>
      </c>
      <c r="AD19" s="8">
        <v>0.106420558397748</v>
      </c>
      <c r="AE19" s="8">
        <v>1.1685802396793099</v>
      </c>
      <c r="AF19" s="8">
        <v>0.126663034858325</v>
      </c>
      <c r="AG19" s="8">
        <v>0.230397599625948</v>
      </c>
      <c r="AH19" s="7">
        <v>1.34704864514798</v>
      </c>
      <c r="AI19" s="7">
        <v>1.48850508318581</v>
      </c>
      <c r="AJ19" s="7">
        <v>1.4502603356743899</v>
      </c>
      <c r="AK19" s="7">
        <v>3.22762791786998</v>
      </c>
      <c r="AL19" s="7">
        <v>3.1772803789819101E-2</v>
      </c>
      <c r="AM19" s="7">
        <v>6.5107634002481707E-2</v>
      </c>
      <c r="AN19" s="7">
        <v>5.7884224991004998E-2</v>
      </c>
      <c r="AO19" s="7">
        <v>0.13398953928462401</v>
      </c>
      <c r="AP19" s="7">
        <v>0</v>
      </c>
      <c r="AQ19" s="7">
        <v>0</v>
      </c>
      <c r="AR19" s="7">
        <v>0.42870273196012598</v>
      </c>
      <c r="AS19" s="7">
        <v>8.5257094472569295E-2</v>
      </c>
    </row>
    <row r="20" spans="1:45" x14ac:dyDescent="0.3">
      <c r="A20" s="8" t="s">
        <v>482</v>
      </c>
      <c r="B20" s="8">
        <v>7.7864536030702096</v>
      </c>
      <c r="C20" s="8">
        <v>1.5139282250149899</v>
      </c>
      <c r="D20" s="8">
        <v>0.11880882210827499</v>
      </c>
      <c r="E20" s="8">
        <v>1.2304920841298399</v>
      </c>
      <c r="F20" s="8">
        <v>2.0554339314110002</v>
      </c>
      <c r="G20" s="8">
        <v>0.71122454439990401</v>
      </c>
      <c r="H20" s="8">
        <v>2.26824191308553</v>
      </c>
      <c r="I20" s="8">
        <v>0.97403963848122299</v>
      </c>
      <c r="J20" s="8">
        <v>0</v>
      </c>
      <c r="K20" s="8">
        <v>0.19454855014248801</v>
      </c>
      <c r="L20" s="8">
        <v>1.0214701258624701</v>
      </c>
      <c r="M20" s="8">
        <v>0.62514851997085197</v>
      </c>
      <c r="N20" s="8">
        <v>7.8527017990908403</v>
      </c>
      <c r="O20" s="8">
        <v>0.98061271585171605</v>
      </c>
      <c r="P20" s="8">
        <v>0.47908362772847002</v>
      </c>
      <c r="Q20" s="8">
        <v>0.40667289619438401</v>
      </c>
      <c r="R20" s="8">
        <v>2.0395557423467801</v>
      </c>
      <c r="S20" s="8">
        <v>1.03229676895973</v>
      </c>
      <c r="T20" s="8">
        <v>0.31496833450987799</v>
      </c>
      <c r="U20" s="8">
        <v>0.17357018657526799</v>
      </c>
      <c r="V20" s="8">
        <v>0.38067499989985198</v>
      </c>
      <c r="W20" s="8">
        <v>0.64686071923669997</v>
      </c>
      <c r="X20" s="8">
        <v>1.30046240563502</v>
      </c>
      <c r="Y20" s="8">
        <v>0.55777682767421899</v>
      </c>
      <c r="Z20" s="8">
        <v>0.12620298056922699</v>
      </c>
      <c r="AA20" s="8">
        <v>0.72812090245618299</v>
      </c>
      <c r="AB20" s="8">
        <v>1.0116327684794999</v>
      </c>
      <c r="AC20" s="8">
        <v>1.29563758906954</v>
      </c>
      <c r="AD20" s="8">
        <v>0.236165260571091</v>
      </c>
      <c r="AE20" s="8">
        <v>3.7935488088757898</v>
      </c>
      <c r="AF20" s="8">
        <v>0.41979403222915401</v>
      </c>
      <c r="AG20" s="8">
        <v>1.9972618451189501</v>
      </c>
      <c r="AH20" s="7">
        <v>2.9156920699972901</v>
      </c>
      <c r="AI20" s="7">
        <v>5.8384889383331302</v>
      </c>
      <c r="AJ20" s="7">
        <v>8.1653082822043892</v>
      </c>
      <c r="AK20" s="7">
        <v>28.7088592473694</v>
      </c>
      <c r="AL20" s="7">
        <v>0.499181761009381</v>
      </c>
      <c r="AM20" s="7">
        <v>0.91731020488020398</v>
      </c>
      <c r="AN20" s="7">
        <v>1.6363806664473599</v>
      </c>
      <c r="AO20" s="7">
        <v>2.5969077137699799</v>
      </c>
      <c r="AP20" s="7">
        <v>1.54193378065714</v>
      </c>
      <c r="AQ20" s="7">
        <v>0</v>
      </c>
      <c r="AR20" s="7">
        <v>1.77418800037457</v>
      </c>
      <c r="AS20" s="7">
        <v>0.48162263811570399</v>
      </c>
    </row>
    <row r="21" spans="1:45" x14ac:dyDescent="0.3">
      <c r="A21" s="8" t="s">
        <v>483</v>
      </c>
      <c r="B21" s="8">
        <v>8.6508038826721396</v>
      </c>
      <c r="C21" s="8">
        <v>1.08121798674138</v>
      </c>
      <c r="D21" s="8">
        <v>8.74797054514726E-2</v>
      </c>
      <c r="E21" s="8">
        <v>2.11028836887168</v>
      </c>
      <c r="F21" s="8">
        <v>2.72833703521419</v>
      </c>
      <c r="G21" s="8">
        <v>0.75640581733543399</v>
      </c>
      <c r="H21" s="8">
        <v>2.71409112698487</v>
      </c>
      <c r="I21" s="8">
        <v>8.5354852195198297E-2</v>
      </c>
      <c r="J21" s="8">
        <v>0.120612049880266</v>
      </c>
      <c r="K21" s="8">
        <v>0.161909276318912</v>
      </c>
      <c r="L21" s="8">
        <v>0.47056790651882902</v>
      </c>
      <c r="M21" s="8">
        <v>0.95220292989480104</v>
      </c>
      <c r="N21" s="8">
        <v>9.5090839593713401</v>
      </c>
      <c r="O21" s="8">
        <v>0.249477963225643</v>
      </c>
      <c r="P21" s="8">
        <v>0.400167127495337</v>
      </c>
      <c r="Q21" s="8">
        <v>0.21018856577516301</v>
      </c>
      <c r="R21" s="8">
        <v>1.20747945442364</v>
      </c>
      <c r="S21" s="8">
        <v>0.466376959627118</v>
      </c>
      <c r="T21" s="8">
        <v>0.28152603676175503</v>
      </c>
      <c r="U21" s="8">
        <v>0.25901635706192599</v>
      </c>
      <c r="V21" s="8">
        <v>0.30314206159684198</v>
      </c>
      <c r="W21" s="8">
        <v>0.30267301440273697</v>
      </c>
      <c r="X21" s="8">
        <v>1.14079606913147</v>
      </c>
      <c r="Y21" s="8">
        <v>0.34482197656531199</v>
      </c>
      <c r="Z21" s="8">
        <v>0.15284135485924899</v>
      </c>
      <c r="AA21" s="8">
        <v>0.133159089346985</v>
      </c>
      <c r="AB21" s="8">
        <v>0.81986071192661503</v>
      </c>
      <c r="AC21" s="8">
        <v>0.24334072052538899</v>
      </c>
      <c r="AD21" s="8">
        <v>0.173798760468268</v>
      </c>
      <c r="AE21" s="8">
        <v>1.82783138923637</v>
      </c>
      <c r="AF21" s="8">
        <v>0.418646038301621</v>
      </c>
      <c r="AG21" s="8">
        <v>0.274887610566245</v>
      </c>
      <c r="AH21" s="7">
        <v>3.5018604381200999</v>
      </c>
      <c r="AI21" s="7">
        <v>7.1798450424448204</v>
      </c>
      <c r="AJ21" s="7">
        <v>10.7454095004734</v>
      </c>
      <c r="AK21" s="7">
        <v>30.380901398739901</v>
      </c>
      <c r="AL21" s="7">
        <v>0.57499339619777501</v>
      </c>
      <c r="AM21" s="7">
        <v>0.92938200569484097</v>
      </c>
      <c r="AN21" s="7">
        <v>1.8567599658201701</v>
      </c>
      <c r="AO21" s="7">
        <v>2.2828464268869699</v>
      </c>
      <c r="AP21" s="7">
        <v>8.1796967963250006E-2</v>
      </c>
      <c r="AQ21" s="7">
        <v>6.3975342230139898E-2</v>
      </c>
      <c r="AR21" s="7">
        <v>3.1302534078337501</v>
      </c>
      <c r="AS21" s="7">
        <v>0.59328680285831703</v>
      </c>
    </row>
    <row r="22" spans="1:45" x14ac:dyDescent="0.3">
      <c r="A22" s="8" t="s">
        <v>484</v>
      </c>
      <c r="B22" s="8">
        <v>33.2083937050419</v>
      </c>
      <c r="C22" s="8">
        <v>3.4606038788514799</v>
      </c>
      <c r="D22" s="8">
        <v>0.30057141434258799</v>
      </c>
      <c r="E22" s="8">
        <v>1.45123216222104</v>
      </c>
      <c r="F22" s="8">
        <v>10.4293852916033</v>
      </c>
      <c r="G22" s="8">
        <v>0.67859219576730401</v>
      </c>
      <c r="H22" s="8">
        <v>5.9579758747038802</v>
      </c>
      <c r="I22" s="8">
        <v>0.360496113780713</v>
      </c>
      <c r="J22" s="8">
        <v>0.34095550211921</v>
      </c>
      <c r="K22" s="8">
        <v>0.28523637671907198</v>
      </c>
      <c r="L22" s="8">
        <v>1.48630116333594</v>
      </c>
      <c r="M22" s="8">
        <v>2.1314235503861099</v>
      </c>
      <c r="N22" s="8">
        <v>15.5740582436707</v>
      </c>
      <c r="O22" s="8">
        <v>0.60238579312429497</v>
      </c>
      <c r="P22" s="8">
        <v>0.47559112106516999</v>
      </c>
      <c r="Q22" s="8">
        <v>0.43620976717923299</v>
      </c>
      <c r="R22" s="8">
        <v>1.3531845806635701</v>
      </c>
      <c r="S22" s="8">
        <v>0.69326497033047296</v>
      </c>
      <c r="T22" s="8">
        <v>0.18119888097113801</v>
      </c>
      <c r="U22" s="8">
        <v>0.25766288986338398</v>
      </c>
      <c r="V22" s="8">
        <v>0.22843059974844701</v>
      </c>
      <c r="W22" s="8">
        <v>0.26690249811072297</v>
      </c>
      <c r="X22" s="8">
        <v>0.78627400500950295</v>
      </c>
      <c r="Y22" s="8">
        <v>0.29106137103358398</v>
      </c>
      <c r="Z22" s="8">
        <v>0.111928208606052</v>
      </c>
      <c r="AA22" s="8">
        <v>6.10956878747368E-2</v>
      </c>
      <c r="AB22" s="8">
        <v>0.61156729615898298</v>
      </c>
      <c r="AC22" s="8">
        <v>0.26620340653777103</v>
      </c>
      <c r="AD22" s="8">
        <v>9.3534876544962106E-2</v>
      </c>
      <c r="AE22" s="8">
        <v>1.0286269570997699</v>
      </c>
      <c r="AF22" s="8">
        <v>0.110927834991006</v>
      </c>
      <c r="AG22" s="8">
        <v>0.311536781881604</v>
      </c>
      <c r="AH22" s="7">
        <v>1.5573659043981101</v>
      </c>
      <c r="AI22" s="7">
        <v>2.3414575518420802</v>
      </c>
      <c r="AJ22" s="7">
        <v>2.97875789730855</v>
      </c>
      <c r="AK22" s="7">
        <v>6.7534658030780301</v>
      </c>
      <c r="AL22" s="7">
        <v>7.4711200106025499E-2</v>
      </c>
      <c r="AM22" s="7">
        <v>0.17604307313515</v>
      </c>
      <c r="AN22" s="7">
        <v>0.14521561908855199</v>
      </c>
      <c r="AO22" s="7">
        <v>0.36492588662901199</v>
      </c>
      <c r="AP22" s="7">
        <v>0</v>
      </c>
      <c r="AQ22" s="7">
        <v>0</v>
      </c>
      <c r="AR22" s="7">
        <v>1.46141198485779</v>
      </c>
      <c r="AS22" s="7">
        <v>0.18983246727487099</v>
      </c>
    </row>
    <row r="23" spans="1:45" x14ac:dyDescent="0.3">
      <c r="A23" s="8" t="s">
        <v>485</v>
      </c>
      <c r="B23" s="8">
        <v>38.275698617212001</v>
      </c>
      <c r="C23" s="8">
        <v>3.4255366972428001</v>
      </c>
      <c r="D23" s="8">
        <v>0.26371472908780702</v>
      </c>
      <c r="E23" s="8">
        <v>1.2888870972464901</v>
      </c>
      <c r="F23" s="8">
        <v>12.9261450415226</v>
      </c>
      <c r="G23" s="8">
        <v>3.6182381809870998</v>
      </c>
      <c r="H23" s="8">
        <v>5.3919906554401198</v>
      </c>
      <c r="I23" s="8">
        <v>0.31019236180410598</v>
      </c>
      <c r="J23" s="8">
        <v>0.45279001856829498</v>
      </c>
      <c r="K23" s="8">
        <v>0.38170816824008003</v>
      </c>
      <c r="L23" s="8">
        <v>1.14011657566555</v>
      </c>
      <c r="M23" s="8">
        <v>2.6528046429018399</v>
      </c>
      <c r="N23" s="8">
        <v>13.599258247271599</v>
      </c>
      <c r="O23" s="8">
        <v>0.46248971906141501</v>
      </c>
      <c r="P23" s="8">
        <v>0.393342000678155</v>
      </c>
      <c r="Q23" s="8">
        <v>0.43708226921514798</v>
      </c>
      <c r="R23" s="8">
        <v>1.58174328546614</v>
      </c>
      <c r="S23" s="8">
        <v>0.53563705089437796</v>
      </c>
      <c r="T23" s="8">
        <v>0.296104880881009</v>
      </c>
      <c r="U23" s="8">
        <v>0.31271740612941701</v>
      </c>
      <c r="V23" s="8">
        <v>0.17190298479404501</v>
      </c>
      <c r="W23" s="8">
        <v>0.24463929766192599</v>
      </c>
      <c r="X23" s="8">
        <v>0.96804452734356305</v>
      </c>
      <c r="Y23" s="8">
        <v>0.252690676658896</v>
      </c>
      <c r="Z23" s="8">
        <v>0.11701316758149399</v>
      </c>
      <c r="AA23" s="8">
        <v>0.21530419921563501</v>
      </c>
      <c r="AB23" s="8">
        <v>0.46089546700512601</v>
      </c>
      <c r="AC23" s="8">
        <v>0.27571684543428698</v>
      </c>
      <c r="AD23" s="8">
        <v>0.16169920843062499</v>
      </c>
      <c r="AE23" s="8">
        <v>0.82674643512426904</v>
      </c>
      <c r="AF23" s="8">
        <v>9.4967373598540294E-2</v>
      </c>
      <c r="AG23" s="8">
        <v>0.304035587953571</v>
      </c>
      <c r="AH23" s="7">
        <v>1.0861992303372501</v>
      </c>
      <c r="AI23" s="7">
        <v>1.37512427719403</v>
      </c>
      <c r="AJ23" s="7">
        <v>1.40414016911434</v>
      </c>
      <c r="AK23" s="7">
        <v>3.6499633259584399</v>
      </c>
      <c r="AL23" s="7">
        <v>3.7447555633698698E-2</v>
      </c>
      <c r="AM23" s="7">
        <v>8.1982878024052103E-2</v>
      </c>
      <c r="AN23" s="7">
        <v>6.5587264703148296E-2</v>
      </c>
      <c r="AO23" s="7">
        <v>0.160580088891737</v>
      </c>
      <c r="AP23" s="7">
        <v>0</v>
      </c>
      <c r="AQ23" s="7">
        <v>0</v>
      </c>
      <c r="AR23" s="7">
        <v>0.18022668445939299</v>
      </c>
      <c r="AS23" s="7">
        <v>2.3502545113770298E-2</v>
      </c>
    </row>
    <row r="24" spans="1:45" x14ac:dyDescent="0.3">
      <c r="A24" s="8" t="s">
        <v>486</v>
      </c>
      <c r="B24" s="8">
        <v>7.1888129719454898</v>
      </c>
      <c r="C24" s="8">
        <v>0.93239665463191701</v>
      </c>
      <c r="D24" s="8">
        <v>6.09633506871749E-2</v>
      </c>
      <c r="E24" s="8">
        <v>1.51499016824493</v>
      </c>
      <c r="F24" s="8">
        <v>2.03929028321275</v>
      </c>
      <c r="G24" s="8">
        <v>0.74174294632732096</v>
      </c>
      <c r="H24" s="8">
        <v>2.2722738291035598</v>
      </c>
      <c r="I24" s="8">
        <v>7.8085079134595198E-2</v>
      </c>
      <c r="J24" s="8">
        <v>0.11929160792108801</v>
      </c>
      <c r="K24" s="8">
        <v>0.13718089083607901</v>
      </c>
      <c r="L24" s="8">
        <v>0.509949213982273</v>
      </c>
      <c r="M24" s="8">
        <v>0.880215160418375</v>
      </c>
      <c r="N24" s="8">
        <v>9.9252872390231808</v>
      </c>
      <c r="O24" s="8">
        <v>0.29524952384426201</v>
      </c>
      <c r="P24" s="8">
        <v>0.40890503409110601</v>
      </c>
      <c r="Q24" s="8">
        <v>0.24870686157979599</v>
      </c>
      <c r="R24" s="8">
        <v>1.28038776185874</v>
      </c>
      <c r="S24" s="8">
        <v>0.49465747654516301</v>
      </c>
      <c r="T24" s="8">
        <v>0.23329473017702901</v>
      </c>
      <c r="U24" s="8">
        <v>0.289892136795319</v>
      </c>
      <c r="V24" s="8">
        <v>0.38163604873052898</v>
      </c>
      <c r="W24" s="8">
        <v>0.48328717713313502</v>
      </c>
      <c r="X24" s="8">
        <v>1.14211990602446</v>
      </c>
      <c r="Y24" s="8">
        <v>0.36065865513178802</v>
      </c>
      <c r="Z24" s="8">
        <v>0.14393315618826699</v>
      </c>
      <c r="AA24" s="8">
        <v>0.24561476365587301</v>
      </c>
      <c r="AB24" s="8">
        <v>0.867018919689311</v>
      </c>
      <c r="AC24" s="8">
        <v>0.43263524133537401</v>
      </c>
      <c r="AD24" s="8">
        <v>0.20117122233097801</v>
      </c>
      <c r="AE24" s="8">
        <v>1.8638412663839401</v>
      </c>
      <c r="AF24" s="8">
        <v>0.47451241884477502</v>
      </c>
      <c r="AG24" s="8">
        <v>0.62081215528141698</v>
      </c>
      <c r="AH24" s="7">
        <v>3.9840738210253499</v>
      </c>
      <c r="AI24" s="7">
        <v>7.6562044706372303</v>
      </c>
      <c r="AJ24" s="7">
        <v>12.679793176231399</v>
      </c>
      <c r="AK24" s="7">
        <v>30.458321804657601</v>
      </c>
      <c r="AL24" s="7">
        <v>0.56389372020684903</v>
      </c>
      <c r="AM24" s="7">
        <v>1.25433841335136</v>
      </c>
      <c r="AN24" s="7">
        <v>1.7677335864800801</v>
      </c>
      <c r="AO24" s="7">
        <v>2.7546907066595101</v>
      </c>
      <c r="AP24" s="7">
        <v>0</v>
      </c>
      <c r="AQ24" s="7">
        <v>0</v>
      </c>
      <c r="AR24" s="7">
        <v>1.64572075447267</v>
      </c>
      <c r="AS24" s="7">
        <v>0.31137491454982502</v>
      </c>
    </row>
    <row r="25" spans="1:45" x14ac:dyDescent="0.3">
      <c r="A25" s="8" t="s">
        <v>487</v>
      </c>
      <c r="B25" s="8">
        <v>37.9614395768915</v>
      </c>
      <c r="C25" s="8">
        <v>3.05644123469115</v>
      </c>
      <c r="D25" s="8">
        <v>0.15504188195775601</v>
      </c>
      <c r="E25" s="8">
        <v>1.2392797972337799</v>
      </c>
      <c r="F25" s="8">
        <v>10.462433687890099</v>
      </c>
      <c r="G25" s="8">
        <v>0.65656729086791099</v>
      </c>
      <c r="H25" s="8">
        <v>6.5564734375766198</v>
      </c>
      <c r="I25" s="8">
        <v>0.230807223190067</v>
      </c>
      <c r="J25" s="8">
        <v>0.27808804966716799</v>
      </c>
      <c r="K25" s="8">
        <v>0.277303662799182</v>
      </c>
      <c r="L25" s="8">
        <v>0.97481185912782897</v>
      </c>
      <c r="M25" s="8">
        <v>2.69995896104823</v>
      </c>
      <c r="N25" s="8">
        <v>17.8906142096609</v>
      </c>
      <c r="O25" s="8">
        <v>0.40504163113542002</v>
      </c>
      <c r="P25" s="8">
        <v>0.52439996644466402</v>
      </c>
      <c r="Q25" s="8">
        <v>0.32445589973284999</v>
      </c>
      <c r="R25" s="8">
        <v>2.0176837233829898</v>
      </c>
      <c r="S25" s="8">
        <v>0.49744843067621403</v>
      </c>
      <c r="T25" s="8">
        <v>0.49744843067621403</v>
      </c>
      <c r="U25" s="8">
        <v>0.35326230650002299</v>
      </c>
      <c r="V25" s="8">
        <v>0.17081092145301599</v>
      </c>
      <c r="W25" s="8">
        <v>0.30058209254560603</v>
      </c>
      <c r="X25" s="8">
        <v>1.0250678034463001</v>
      </c>
      <c r="Y25" s="8">
        <v>0.131562698413558</v>
      </c>
      <c r="Z25" s="8">
        <v>8.6151384042830403E-2</v>
      </c>
      <c r="AA25" s="8">
        <v>8.6996736853666795E-2</v>
      </c>
      <c r="AB25" s="8">
        <v>0.37335440339363202</v>
      </c>
      <c r="AC25" s="8">
        <v>0.202306311902921</v>
      </c>
      <c r="AD25" s="8">
        <v>0.111888102252409</v>
      </c>
      <c r="AE25" s="8">
        <v>1.05015299523516</v>
      </c>
      <c r="AF25" s="8">
        <v>0.144365405387964</v>
      </c>
      <c r="AG25" s="8">
        <v>0.40998950069288498</v>
      </c>
      <c r="AH25" s="7">
        <v>1.4047985145795101</v>
      </c>
      <c r="AI25" s="7">
        <v>1.7270800659324601</v>
      </c>
      <c r="AJ25" s="7">
        <v>1.75886331234904</v>
      </c>
      <c r="AK25" s="7">
        <v>3.1242598857872701</v>
      </c>
      <c r="AL25" s="7">
        <v>3.03904931159268E-2</v>
      </c>
      <c r="AM25" s="7">
        <v>7.0310269663265396E-2</v>
      </c>
      <c r="AN25" s="7">
        <v>2.5730959171658602E-2</v>
      </c>
      <c r="AO25" s="7">
        <v>0.10558182864466201</v>
      </c>
      <c r="AP25" s="7">
        <v>0</v>
      </c>
      <c r="AQ25" s="7">
        <v>0</v>
      </c>
      <c r="AR25" s="7">
        <v>0.30218609857349599</v>
      </c>
      <c r="AS25" s="7">
        <v>7.3942304824319502E-2</v>
      </c>
    </row>
    <row r="26" spans="1:45" x14ac:dyDescent="0.3">
      <c r="A26" s="8" t="s">
        <v>488</v>
      </c>
      <c r="B26" s="8">
        <v>31.413138168600401</v>
      </c>
      <c r="C26" s="8">
        <v>3.2590569783811998</v>
      </c>
      <c r="D26" s="8">
        <v>0.29773446866196601</v>
      </c>
      <c r="E26" s="8">
        <v>1.2306888652074199</v>
      </c>
      <c r="F26" s="8">
        <v>9.3740595042820196</v>
      </c>
      <c r="G26" s="8">
        <v>1.2415408445115901</v>
      </c>
      <c r="H26" s="8">
        <v>5.9203556671162296</v>
      </c>
      <c r="I26" s="8">
        <v>0.31540693097566902</v>
      </c>
      <c r="J26" s="8">
        <v>0.37609782565102401</v>
      </c>
      <c r="K26" s="8">
        <v>0.29718601105630599</v>
      </c>
      <c r="L26" s="8">
        <v>1.2585915144728601</v>
      </c>
      <c r="M26" s="8">
        <v>2.1487694095133598</v>
      </c>
      <c r="N26" s="8">
        <v>14.1493033985995</v>
      </c>
      <c r="O26" s="8">
        <v>0.53959289424038104</v>
      </c>
      <c r="P26" s="8">
        <v>0.53355611215106302</v>
      </c>
      <c r="Q26" s="8">
        <v>0.31885054884963199</v>
      </c>
      <c r="R26" s="8">
        <v>1.82623255670714</v>
      </c>
      <c r="S26" s="8">
        <v>0.61671667614767101</v>
      </c>
      <c r="T26" s="8">
        <v>0.176406161179956</v>
      </c>
      <c r="U26" s="8">
        <v>0.25091916858610702</v>
      </c>
      <c r="V26" s="8">
        <v>0.24096414704927899</v>
      </c>
      <c r="W26" s="8">
        <v>0.28906910061200602</v>
      </c>
      <c r="X26" s="8">
        <v>1.0517377087158299</v>
      </c>
      <c r="Y26" s="8">
        <v>0.255992893819386</v>
      </c>
      <c r="Z26" s="8">
        <v>0.14124238986014101</v>
      </c>
      <c r="AA26" s="8">
        <v>7.4315739753754995E-2</v>
      </c>
      <c r="AB26" s="8">
        <v>0.51535446467412405</v>
      </c>
      <c r="AC26" s="8">
        <v>0.22220660117736599</v>
      </c>
      <c r="AD26" s="8">
        <v>9.5014860692444095E-2</v>
      </c>
      <c r="AE26" s="8">
        <v>1.24772325658698</v>
      </c>
      <c r="AF26" s="8">
        <v>0.15300948599296199</v>
      </c>
      <c r="AG26" s="8">
        <v>0.29579523908289501</v>
      </c>
      <c r="AH26" s="7">
        <v>2.02119634127309</v>
      </c>
      <c r="AI26" s="7">
        <v>3.0556636000465498</v>
      </c>
      <c r="AJ26" s="7">
        <v>3.9505391164858499</v>
      </c>
      <c r="AK26" s="7">
        <v>7.6902020450789497</v>
      </c>
      <c r="AL26" s="7">
        <v>0.127158455138589</v>
      </c>
      <c r="AM26" s="7">
        <v>0.24658408729592299</v>
      </c>
      <c r="AN26" s="7">
        <v>0.24787827081922501</v>
      </c>
      <c r="AO26" s="7">
        <v>0.42879659167484102</v>
      </c>
      <c r="AP26" s="7">
        <v>0</v>
      </c>
      <c r="AQ26" s="7">
        <v>0</v>
      </c>
      <c r="AR26" s="7">
        <v>1.76038318461861</v>
      </c>
      <c r="AS26" s="7">
        <v>0.26312336640422201</v>
      </c>
    </row>
    <row r="27" spans="1:45" x14ac:dyDescent="0.3">
      <c r="A27" s="8" t="s">
        <v>489</v>
      </c>
      <c r="B27" s="8">
        <v>33.527145352064402</v>
      </c>
      <c r="C27" s="8">
        <v>3.5634586145833098</v>
      </c>
      <c r="D27" s="8">
        <v>0.36348397945071298</v>
      </c>
      <c r="E27" s="8">
        <v>1.3182752464616301</v>
      </c>
      <c r="F27" s="8">
        <v>12.569125399295601</v>
      </c>
      <c r="G27" s="8">
        <v>0.79565171236120302</v>
      </c>
      <c r="H27" s="8">
        <v>6.4684514217511104</v>
      </c>
      <c r="I27" s="8">
        <v>0.38660959903830699</v>
      </c>
      <c r="J27" s="8">
        <v>0.56300407066407199</v>
      </c>
      <c r="K27" s="8">
        <v>0.40230008366358999</v>
      </c>
      <c r="L27" s="8">
        <v>1.6462137737208999</v>
      </c>
      <c r="M27" s="8">
        <v>2.89001921437398</v>
      </c>
      <c r="N27" s="8">
        <v>16.589372904225598</v>
      </c>
      <c r="O27" s="8">
        <v>0.64023239545743105</v>
      </c>
      <c r="P27" s="8">
        <v>0.53080812265433397</v>
      </c>
      <c r="Q27" s="8">
        <v>0.314121776116914</v>
      </c>
      <c r="R27" s="8">
        <v>1.88687836886654</v>
      </c>
      <c r="S27" s="8">
        <v>0.698673589867571</v>
      </c>
      <c r="T27" s="8">
        <v>0.25159228610867601</v>
      </c>
      <c r="U27" s="8">
        <v>0.36776042757840899</v>
      </c>
      <c r="V27" s="8">
        <v>0.216962958079569</v>
      </c>
      <c r="W27" s="8">
        <v>0.28421277462579903</v>
      </c>
      <c r="X27" s="8">
        <v>0.93120447711472198</v>
      </c>
      <c r="Y27" s="8">
        <v>0.333082418149097</v>
      </c>
      <c r="Z27" s="8">
        <v>0.156096170378965</v>
      </c>
      <c r="AA27" s="8">
        <v>7.2931684626647203E-2</v>
      </c>
      <c r="AB27" s="8">
        <v>0.53507656979279195</v>
      </c>
      <c r="AC27" s="8">
        <v>0.25886512867408901</v>
      </c>
      <c r="AD27" s="8">
        <v>0.113451239830909</v>
      </c>
      <c r="AE27" s="8">
        <v>0.99885530475227502</v>
      </c>
      <c r="AF27" s="8">
        <v>0.14157003813768701</v>
      </c>
      <c r="AG27" s="8">
        <v>0.33683487774385901</v>
      </c>
      <c r="AH27" s="7">
        <v>1.2209372523131701</v>
      </c>
      <c r="AI27" s="7">
        <v>1.6120060068911</v>
      </c>
      <c r="AJ27" s="7">
        <v>1.7973610562598299</v>
      </c>
      <c r="AK27" s="7">
        <v>4.3718813046340497</v>
      </c>
      <c r="AL27" s="7">
        <v>4.54333225073855E-2</v>
      </c>
      <c r="AM27" s="7">
        <v>7.8378236757245201E-2</v>
      </c>
      <c r="AN27" s="7">
        <v>6.5746018417012997E-2</v>
      </c>
      <c r="AO27" s="7">
        <v>0.160907121048327</v>
      </c>
      <c r="AP27" s="7">
        <v>0</v>
      </c>
      <c r="AQ27" s="7">
        <v>0</v>
      </c>
      <c r="AR27" s="7">
        <v>0.34611744518852799</v>
      </c>
      <c r="AS27" s="7">
        <v>5.0228390312491003E-2</v>
      </c>
    </row>
    <row r="28" spans="1:45" x14ac:dyDescent="0.3">
      <c r="A28" s="8" t="s">
        <v>490</v>
      </c>
      <c r="B28" s="8">
        <v>40.123368682808596</v>
      </c>
      <c r="C28" s="8">
        <v>3.69374673259891</v>
      </c>
      <c r="D28" s="8">
        <v>0.35900890118974499</v>
      </c>
      <c r="E28" s="8">
        <v>1.2715006610009201</v>
      </c>
      <c r="F28" s="8">
        <v>11.5696524531125</v>
      </c>
      <c r="G28" s="8">
        <v>0.40883718523589802</v>
      </c>
      <c r="H28" s="8">
        <v>5.4757981037447196</v>
      </c>
      <c r="I28" s="8">
        <v>0.441267611120297</v>
      </c>
      <c r="J28" s="8">
        <v>0.32289651602311098</v>
      </c>
      <c r="K28" s="8">
        <v>0.22313469335474501</v>
      </c>
      <c r="L28" s="8">
        <v>1.72461442065249</v>
      </c>
      <c r="M28" s="8">
        <v>1.8643591269106901</v>
      </c>
      <c r="N28" s="8">
        <v>15.3148720399385</v>
      </c>
      <c r="O28" s="8">
        <v>0.70263693579504405</v>
      </c>
      <c r="P28" s="8">
        <v>0.380713030074951</v>
      </c>
      <c r="Q28" s="8">
        <v>0.30737002633627802</v>
      </c>
      <c r="R28" s="8">
        <v>1.3361371549427199</v>
      </c>
      <c r="S28" s="8">
        <v>0.63106211217851904</v>
      </c>
      <c r="T28" s="8">
        <v>0.20996450479100001</v>
      </c>
      <c r="U28" s="8">
        <v>0.293705361496235</v>
      </c>
      <c r="V28" s="8">
        <v>0.22107832902137101</v>
      </c>
      <c r="W28" s="8">
        <v>0.19106922141954599</v>
      </c>
      <c r="X28" s="8">
        <v>0.64611722828888696</v>
      </c>
      <c r="Y28" s="8">
        <v>0.42420034702512699</v>
      </c>
      <c r="Z28" s="8">
        <v>9.2370946943350504E-2</v>
      </c>
      <c r="AA28" s="8">
        <v>5.66495202662472E-2</v>
      </c>
      <c r="AB28" s="8">
        <v>0.54916898768147404</v>
      </c>
      <c r="AC28" s="8">
        <v>0.199898577733743</v>
      </c>
      <c r="AD28" s="8">
        <v>9.8653229978692095E-2</v>
      </c>
      <c r="AE28" s="8">
        <v>0.69515561342753696</v>
      </c>
      <c r="AF28" s="8">
        <v>7.8950532930677803E-2</v>
      </c>
      <c r="AG28" s="8">
        <v>0.225039554562348</v>
      </c>
      <c r="AH28" s="7">
        <v>0.98971115693298495</v>
      </c>
      <c r="AI28" s="7">
        <v>1.47250008433172</v>
      </c>
      <c r="AJ28" s="7">
        <v>1.7844756402275801</v>
      </c>
      <c r="AK28" s="7">
        <v>4.23370916702165</v>
      </c>
      <c r="AL28" s="7">
        <v>4.3157653098976997E-2</v>
      </c>
      <c r="AM28" s="7">
        <v>0.102555320043183</v>
      </c>
      <c r="AN28" s="7">
        <v>7.1510655351185407E-2</v>
      </c>
      <c r="AO28" s="7">
        <v>0.196534673281097</v>
      </c>
      <c r="AP28" s="7">
        <v>0</v>
      </c>
      <c r="AQ28" s="7">
        <v>0</v>
      </c>
      <c r="AR28" s="7">
        <v>0.77929088809414804</v>
      </c>
      <c r="AS28" s="7">
        <v>0.116029738826079</v>
      </c>
    </row>
    <row r="29" spans="1:45" x14ac:dyDescent="0.3">
      <c r="A29" s="8" t="s">
        <v>491</v>
      </c>
      <c r="B29" s="8">
        <v>10.0983183899605</v>
      </c>
      <c r="C29" s="8">
        <v>1.6673724918902899</v>
      </c>
      <c r="D29" s="8">
        <v>0.11019972207313899</v>
      </c>
      <c r="E29" s="8">
        <v>1.5737827501150501</v>
      </c>
      <c r="F29" s="8">
        <v>2.8298581282492399</v>
      </c>
      <c r="G29" s="8">
        <v>1.18317963076277</v>
      </c>
      <c r="H29" s="8">
        <v>3.77138240589067</v>
      </c>
      <c r="I29" s="8">
        <v>0.127561919141955</v>
      </c>
      <c r="J29" s="8">
        <v>0.14973985962917599</v>
      </c>
      <c r="K29" s="8">
        <v>0.16645852875313</v>
      </c>
      <c r="L29" s="8">
        <v>0.77176080386118395</v>
      </c>
      <c r="M29" s="8">
        <v>1.08931682108186</v>
      </c>
      <c r="N29" s="8">
        <v>15.424444837789199</v>
      </c>
      <c r="O29" s="8">
        <v>0.49578993236928998</v>
      </c>
      <c r="P29" s="8">
        <v>0.51619742138193903</v>
      </c>
      <c r="Q29" s="8">
        <v>0.30338267945995601</v>
      </c>
      <c r="R29" s="8">
        <v>1.6250647343956299</v>
      </c>
      <c r="S29" s="8">
        <v>0.99962699393386201</v>
      </c>
      <c r="T29" s="8">
        <v>0.20476092013369901</v>
      </c>
      <c r="U29" s="8">
        <v>0.41215670314892799</v>
      </c>
      <c r="V29" s="8">
        <v>0.48443628567518199</v>
      </c>
      <c r="W29" s="8">
        <v>0.368524561866303</v>
      </c>
      <c r="X29" s="8">
        <v>1.4975095584028599</v>
      </c>
      <c r="Y29" s="8">
        <v>0.52407208425120599</v>
      </c>
      <c r="Z29" s="8">
        <v>0.24368519618168699</v>
      </c>
      <c r="AA29" s="8">
        <v>0.106108703320515</v>
      </c>
      <c r="AB29" s="8">
        <v>1.29119543718458</v>
      </c>
      <c r="AC29" s="8">
        <v>0.26711344518487101</v>
      </c>
      <c r="AD29" s="8">
        <v>0.13286867469608701</v>
      </c>
      <c r="AE29" s="8">
        <v>2.0324944428952301</v>
      </c>
      <c r="AF29" s="8">
        <v>0.389310972977644</v>
      </c>
      <c r="AG29" s="8">
        <v>0.27031833080384199</v>
      </c>
      <c r="AH29" s="7">
        <v>3.3073685982655499</v>
      </c>
      <c r="AI29" s="7">
        <v>5.8829375481941897</v>
      </c>
      <c r="AJ29" s="7">
        <v>7.87179061022802</v>
      </c>
      <c r="AK29" s="7">
        <v>23.657099203166499</v>
      </c>
      <c r="AL29" s="7">
        <v>0.40631044859031901</v>
      </c>
      <c r="AM29" s="7">
        <v>0.71110874657699696</v>
      </c>
      <c r="AN29" s="7">
        <v>1.39198435017162</v>
      </c>
      <c r="AO29" s="7">
        <v>1.9413815288515499</v>
      </c>
      <c r="AP29" s="7">
        <v>5.9731174617767301E-2</v>
      </c>
      <c r="AQ29" s="7">
        <v>4.8677139570155702E-2</v>
      </c>
      <c r="AR29" s="7">
        <v>3.02354809444628</v>
      </c>
      <c r="AS29" s="7">
        <v>0.49530367774497203</v>
      </c>
    </row>
    <row r="30" spans="1:45" x14ac:dyDescent="0.3">
      <c r="A30" s="8" t="s">
        <v>492</v>
      </c>
      <c r="B30" s="8">
        <v>43.281671509852501</v>
      </c>
      <c r="C30" s="8">
        <v>3.7593425837944201</v>
      </c>
      <c r="D30" s="8">
        <v>0.34642312022983202</v>
      </c>
      <c r="E30" s="8">
        <v>1.36279145653711</v>
      </c>
      <c r="F30" s="8">
        <v>10.2694059166756</v>
      </c>
      <c r="G30" s="8">
        <v>0.32635278349031899</v>
      </c>
      <c r="H30" s="8">
        <v>5.5300639349379503</v>
      </c>
      <c r="I30" s="8">
        <v>0.41352070919050199</v>
      </c>
      <c r="J30" s="8">
        <v>6.1732822865454902E-2</v>
      </c>
      <c r="K30" s="8">
        <v>0.12773172974504399</v>
      </c>
      <c r="L30" s="8">
        <v>1.5668037451315899</v>
      </c>
      <c r="M30" s="8">
        <v>1.6975250810407601</v>
      </c>
      <c r="N30" s="8">
        <v>15.947489856290201</v>
      </c>
      <c r="O30" s="8">
        <v>0.65480756106984706</v>
      </c>
      <c r="P30" s="8">
        <v>0.413082279163827</v>
      </c>
      <c r="Q30" s="8">
        <v>0.332194897839658</v>
      </c>
      <c r="R30" s="8">
        <v>1.19258472105615</v>
      </c>
      <c r="S30" s="8">
        <v>0.57086074963703504</v>
      </c>
      <c r="T30" s="8">
        <v>4.4136169926926198E-2</v>
      </c>
      <c r="U30" s="8">
        <v>0.17811884463733599</v>
      </c>
      <c r="V30" s="8">
        <v>0.21640678819378001</v>
      </c>
      <c r="W30" s="8">
        <v>0.2022569128377</v>
      </c>
      <c r="X30" s="8">
        <v>0.70370031739749195</v>
      </c>
      <c r="Y30" s="8">
        <v>0.36696635034533198</v>
      </c>
      <c r="Z30" s="8">
        <v>0.102296359677345</v>
      </c>
      <c r="AA30" s="8">
        <v>9.9327909705608106E-2</v>
      </c>
      <c r="AB30" s="8">
        <v>0.47543908579212701</v>
      </c>
      <c r="AC30" s="8">
        <v>0.22328138400046699</v>
      </c>
      <c r="AD30" s="8">
        <v>0.11711715625224201</v>
      </c>
      <c r="AE30" s="8">
        <v>0.62495905271477503</v>
      </c>
      <c r="AF30" s="8">
        <v>9.0137181103137898E-2</v>
      </c>
      <c r="AG30" s="8">
        <v>0.18954325421348001</v>
      </c>
      <c r="AH30" s="7">
        <v>0.96434491735490802</v>
      </c>
      <c r="AI30" s="7">
        <v>1.2183519720804299</v>
      </c>
      <c r="AJ30" s="7">
        <v>1.52056679859304</v>
      </c>
      <c r="AK30" s="7">
        <v>3.88521727205922</v>
      </c>
      <c r="AL30" s="7">
        <v>3.4369111619962797E-2</v>
      </c>
      <c r="AM30" s="7">
        <v>7.4480356627865493E-2</v>
      </c>
      <c r="AN30" s="7">
        <v>5.9017443264034603E-2</v>
      </c>
      <c r="AO30" s="7">
        <v>0.15056537857421301</v>
      </c>
      <c r="AP30" s="7">
        <v>0</v>
      </c>
      <c r="AQ30" s="7">
        <v>0</v>
      </c>
      <c r="AR30" s="7">
        <v>0.463522478616891</v>
      </c>
      <c r="AS30" s="7">
        <v>6.4177217037027501E-2</v>
      </c>
    </row>
    <row r="31" spans="1:45" x14ac:dyDescent="0.3">
      <c r="A31" s="8" t="s">
        <v>493</v>
      </c>
      <c r="B31" s="8">
        <v>32.796319668601299</v>
      </c>
      <c r="C31" s="8">
        <v>4.10808899731156</v>
      </c>
      <c r="D31" s="8">
        <v>0.36125230795742103</v>
      </c>
      <c r="E31" s="8">
        <v>1.1463571677715501</v>
      </c>
      <c r="F31" s="8">
        <v>10.1443797401487</v>
      </c>
      <c r="G31" s="8">
        <v>1.03955103406734</v>
      </c>
      <c r="H31" s="8">
        <v>7.2798631746344196</v>
      </c>
      <c r="I31" s="8">
        <v>0.38433071364544102</v>
      </c>
      <c r="J31" s="8">
        <v>0.42589353424115001</v>
      </c>
      <c r="K31" s="8">
        <v>0.35892648682647099</v>
      </c>
      <c r="L31" s="8">
        <v>1.51633140706148</v>
      </c>
      <c r="M31" s="8">
        <v>2.5778152535325098</v>
      </c>
      <c r="N31" s="8">
        <v>17.2543252810597</v>
      </c>
      <c r="O31" s="8">
        <v>0.70370323198981699</v>
      </c>
      <c r="P31" s="8">
        <v>0.57372795821164702</v>
      </c>
      <c r="Q31" s="8">
        <v>0.29930167238668998</v>
      </c>
      <c r="R31" s="8">
        <v>1.96916196867437</v>
      </c>
      <c r="S31" s="8">
        <v>0.93846398565407896</v>
      </c>
      <c r="T31" s="8">
        <v>0.20135418414251799</v>
      </c>
      <c r="U31" s="8">
        <v>0.408169826239065</v>
      </c>
      <c r="V31" s="8">
        <v>0.25613886814353498</v>
      </c>
      <c r="W31" s="8">
        <v>0.23530449366415701</v>
      </c>
      <c r="X31" s="8">
        <v>0.93429409690013998</v>
      </c>
      <c r="Y31" s="8">
        <v>0.29673159179507302</v>
      </c>
      <c r="Z31" s="8">
        <v>0.17113177571977101</v>
      </c>
      <c r="AA31" s="8">
        <v>9.6484255008783298E-2</v>
      </c>
      <c r="AB31" s="8">
        <v>0.74351529884786305</v>
      </c>
      <c r="AC31" s="8">
        <v>0.17647384111558401</v>
      </c>
      <c r="AD31" s="8">
        <v>9.1726924521374195E-2</v>
      </c>
      <c r="AE31" s="8">
        <v>1.06921919713256</v>
      </c>
      <c r="AF31" s="8">
        <v>0.17470924648348099</v>
      </c>
      <c r="AG31" s="8">
        <v>0.262599159060802</v>
      </c>
      <c r="AH31" s="7">
        <v>1.43033878687748</v>
      </c>
      <c r="AI31" s="7">
        <v>1.7998596649651699</v>
      </c>
      <c r="AJ31" s="7">
        <v>2.0812065530441899</v>
      </c>
      <c r="AK31" s="7">
        <v>4.5101719768541599</v>
      </c>
      <c r="AL31" s="7">
        <v>4.8275977001667303E-2</v>
      </c>
      <c r="AM31" s="7">
        <v>0.11798442269104099</v>
      </c>
      <c r="AN31" s="7">
        <v>8.7793162218251494E-2</v>
      </c>
      <c r="AO31" s="7">
        <v>0.22022087360332401</v>
      </c>
      <c r="AP31" s="7">
        <v>0</v>
      </c>
      <c r="AQ31" s="7">
        <v>0</v>
      </c>
      <c r="AR31" s="7">
        <v>0.56000340447159003</v>
      </c>
      <c r="AS31" s="7">
        <v>6.5131789013019498E-2</v>
      </c>
    </row>
    <row r="32" spans="1:45" x14ac:dyDescent="0.3">
      <c r="A32" s="8" t="s">
        <v>494</v>
      </c>
      <c r="B32" s="8">
        <v>10.8457363955521</v>
      </c>
      <c r="C32" s="8">
        <v>1.44769517876453</v>
      </c>
      <c r="D32" s="8">
        <v>0.16706874626649701</v>
      </c>
      <c r="E32" s="8">
        <v>2.26778546871599</v>
      </c>
      <c r="F32" s="8">
        <v>3.9427271296372299</v>
      </c>
      <c r="G32" s="8">
        <v>0.69581824832040595</v>
      </c>
      <c r="H32" s="8">
        <v>3.6075474075831799</v>
      </c>
      <c r="I32" s="8">
        <v>0.14267941137967</v>
      </c>
      <c r="J32" s="8">
        <v>0.20717007065506901</v>
      </c>
      <c r="K32" s="8">
        <v>0.24005995012488701</v>
      </c>
      <c r="L32" s="8">
        <v>0.88835262815189797</v>
      </c>
      <c r="M32" s="8">
        <v>1.3548068476075801</v>
      </c>
      <c r="N32" s="8">
        <v>14.318328567674101</v>
      </c>
      <c r="O32" s="8">
        <v>0.45205925418390203</v>
      </c>
      <c r="P32" s="8">
        <v>0.56107700076484102</v>
      </c>
      <c r="Q32" s="8">
        <v>0.25979731804753903</v>
      </c>
      <c r="R32" s="8">
        <v>1.8088879599557099</v>
      </c>
      <c r="S32" s="8">
        <v>0.749948268292563</v>
      </c>
      <c r="T32" s="8">
        <v>0.332128293322623</v>
      </c>
      <c r="U32" s="8">
        <v>0.471733099083469</v>
      </c>
      <c r="V32" s="8">
        <v>0.35451045132744602</v>
      </c>
      <c r="W32" s="8">
        <v>0.30482553649638899</v>
      </c>
      <c r="X32" s="8">
        <v>1.9530024301528399</v>
      </c>
      <c r="Y32" s="8">
        <v>0.60981850626030898</v>
      </c>
      <c r="Z32" s="8">
        <v>0.285856502705709</v>
      </c>
      <c r="AA32" s="8">
        <v>0.32530391201014403</v>
      </c>
      <c r="AB32" s="8">
        <v>1.00216879844344</v>
      </c>
      <c r="AC32" s="8">
        <v>0.29833129230094002</v>
      </c>
      <c r="AD32" s="8">
        <v>0.19875150112960899</v>
      </c>
      <c r="AE32" s="8">
        <v>1.7839033209867901</v>
      </c>
      <c r="AF32" s="8">
        <v>0.39684128089628201</v>
      </c>
      <c r="AG32" s="8">
        <v>0.310873813918701</v>
      </c>
      <c r="AH32" s="7">
        <v>2.6269667635940599</v>
      </c>
      <c r="AI32" s="7">
        <v>4.4319509906909298</v>
      </c>
      <c r="AJ32" s="7">
        <v>6.48946702672957</v>
      </c>
      <c r="AK32" s="7">
        <v>28.492506267805499</v>
      </c>
      <c r="AL32" s="7">
        <v>0.243607511242143</v>
      </c>
      <c r="AM32" s="7">
        <v>0.48862988084345199</v>
      </c>
      <c r="AN32" s="7">
        <v>1.02224181809411</v>
      </c>
      <c r="AO32" s="7">
        <v>1.5989489337348299</v>
      </c>
      <c r="AP32" s="7">
        <v>6.7442916310558404E-2</v>
      </c>
      <c r="AQ32" s="7">
        <v>5.2343039498239402E-2</v>
      </c>
      <c r="AR32" s="7">
        <v>1.6716833338461401</v>
      </c>
      <c r="AS32" s="7">
        <v>0.228616926898073</v>
      </c>
    </row>
    <row r="33" spans="1:45" x14ac:dyDescent="0.3">
      <c r="A33" s="8" t="s">
        <v>495</v>
      </c>
      <c r="B33" s="8">
        <v>8.9810952868080403</v>
      </c>
      <c r="C33" s="8">
        <v>1.23704170437045</v>
      </c>
      <c r="D33" s="8">
        <v>0.113432781156867</v>
      </c>
      <c r="E33" s="8">
        <v>2.6885005265009401</v>
      </c>
      <c r="F33" s="8">
        <v>2.3979145397327501</v>
      </c>
      <c r="G33" s="8">
        <v>0.75891873171936597</v>
      </c>
      <c r="H33" s="8">
        <v>3.0135454473635299</v>
      </c>
      <c r="I33" s="8">
        <v>0.105242478250027</v>
      </c>
      <c r="J33" s="8">
        <v>0.10790216032231</v>
      </c>
      <c r="K33" s="8">
        <v>0.17210885295075801</v>
      </c>
      <c r="L33" s="8">
        <v>0.76316066863190402</v>
      </c>
      <c r="M33" s="8">
        <v>1.0454732911006099</v>
      </c>
      <c r="N33" s="8">
        <v>12.6587830109822</v>
      </c>
      <c r="O33" s="8">
        <v>0.480950702023001</v>
      </c>
      <c r="P33" s="8">
        <v>0.44090865475209501</v>
      </c>
      <c r="Q33" s="8">
        <v>0.26304508986845598</v>
      </c>
      <c r="R33" s="8">
        <v>1.4145668814099801</v>
      </c>
      <c r="S33" s="8">
        <v>0.90633050220094602</v>
      </c>
      <c r="T33" s="8">
        <v>0.27670621134783902</v>
      </c>
      <c r="U33" s="8">
        <v>0.39456858735642802</v>
      </c>
      <c r="V33" s="8">
        <v>0.44348033638397399</v>
      </c>
      <c r="W33" s="8">
        <v>0.31844832931674599</v>
      </c>
      <c r="X33" s="8">
        <v>1.5788291367796801</v>
      </c>
      <c r="Y33" s="8">
        <v>0.65957536866835997</v>
      </c>
      <c r="Z33" s="8">
        <v>0.22758512691017799</v>
      </c>
      <c r="AA33" s="8">
        <v>0.34691041199322498</v>
      </c>
      <c r="AB33" s="8">
        <v>1.41745807770738</v>
      </c>
      <c r="AC33" s="8">
        <v>0.351718867711101</v>
      </c>
      <c r="AD33" s="8">
        <v>0.25472130005841098</v>
      </c>
      <c r="AE33" s="8">
        <v>2.0182859670131101</v>
      </c>
      <c r="AF33" s="8">
        <v>0.54678646532492303</v>
      </c>
      <c r="AG33" s="8">
        <v>0.323640235624926</v>
      </c>
      <c r="AH33" s="7">
        <v>3.0736911688838302</v>
      </c>
      <c r="AI33" s="7">
        <v>6.5420010174834298</v>
      </c>
      <c r="AJ33" s="7">
        <v>9.0066449485430908</v>
      </c>
      <c r="AK33" s="7">
        <v>28.664377190989601</v>
      </c>
      <c r="AL33" s="7">
        <v>0.296786422694504</v>
      </c>
      <c r="AM33" s="7">
        <v>0.79701314782225596</v>
      </c>
      <c r="AN33" s="7">
        <v>1.0893290886298199</v>
      </c>
      <c r="AO33" s="7">
        <v>2.2080639997273099</v>
      </c>
      <c r="AP33" s="7">
        <v>9.4870222423228207E-2</v>
      </c>
      <c r="AQ33" s="7">
        <v>6.7846583230321306E-2</v>
      </c>
      <c r="AR33" s="7">
        <v>1.25932169707929</v>
      </c>
      <c r="AS33" s="7">
        <v>0.19241878015282701</v>
      </c>
    </row>
    <row r="34" spans="1:45" x14ac:dyDescent="0.3">
      <c r="A34" s="8" t="s">
        <v>496</v>
      </c>
      <c r="B34" s="8">
        <v>28.8975902435329</v>
      </c>
      <c r="C34" s="8">
        <v>3.0339868998953499</v>
      </c>
      <c r="D34" s="8">
        <v>0.293801478927805</v>
      </c>
      <c r="E34" s="8">
        <v>1.1717767986400001</v>
      </c>
      <c r="F34" s="8">
        <v>11.9241547376662</v>
      </c>
      <c r="G34" s="8">
        <v>0.77658403677793397</v>
      </c>
      <c r="H34" s="8">
        <v>6.62787729152463</v>
      </c>
      <c r="I34" s="8">
        <v>0.309993677688921</v>
      </c>
      <c r="J34" s="8">
        <v>0.49233690998704999</v>
      </c>
      <c r="K34" s="8">
        <v>0.35842077360135799</v>
      </c>
      <c r="L34" s="8">
        <v>1.30680366172003</v>
      </c>
      <c r="M34" s="8">
        <v>2.7648989438734901</v>
      </c>
      <c r="N34" s="8">
        <v>17.089234460188901</v>
      </c>
      <c r="O34" s="8">
        <v>0.550758784539498</v>
      </c>
      <c r="P34" s="8">
        <v>0.50420631567239504</v>
      </c>
      <c r="Q34" s="8">
        <v>0.29018326657614801</v>
      </c>
      <c r="R34" s="8">
        <v>1.77745945227667</v>
      </c>
      <c r="S34" s="8">
        <v>0.727181054166541</v>
      </c>
      <c r="T34" s="8">
        <v>0.30075677356050501</v>
      </c>
      <c r="U34" s="8">
        <v>0.30909773318654898</v>
      </c>
      <c r="V34" s="8">
        <v>0.21932953980752501</v>
      </c>
      <c r="W34" s="8">
        <v>0.253788703618199</v>
      </c>
      <c r="X34" s="8">
        <v>1.2422998119158699</v>
      </c>
      <c r="Y34" s="8">
        <v>0.24668208032960401</v>
      </c>
      <c r="Z34" s="8">
        <v>0.12951834043775001</v>
      </c>
      <c r="AA34" s="8">
        <v>7.1999969016350598E-2</v>
      </c>
      <c r="AB34" s="8">
        <v>0.64473911088232905</v>
      </c>
      <c r="AC34" s="8">
        <v>0.19556473542205799</v>
      </c>
      <c r="AD34" s="8">
        <v>8.9717903040228197E-2</v>
      </c>
      <c r="AE34" s="8">
        <v>1.2072705467201601</v>
      </c>
      <c r="AF34" s="8">
        <v>0.13761613891863</v>
      </c>
      <c r="AG34" s="8">
        <v>0.30755711782068101</v>
      </c>
      <c r="AH34" s="7">
        <v>1.7026359369089601</v>
      </c>
      <c r="AI34" s="7">
        <v>2.5319964178893999</v>
      </c>
      <c r="AJ34" s="7">
        <v>3.02270146722433</v>
      </c>
      <c r="AK34" s="7">
        <v>6.6633414385116598</v>
      </c>
      <c r="AL34" s="7">
        <v>8.2637697825619597E-2</v>
      </c>
      <c r="AM34" s="7">
        <v>0.173982011516364</v>
      </c>
      <c r="AN34" s="7">
        <v>0.146419475832791</v>
      </c>
      <c r="AO34" s="7">
        <v>0.31259460666596001</v>
      </c>
      <c r="AP34" s="7">
        <v>1.1473578576785199E-2</v>
      </c>
      <c r="AQ34" s="7">
        <v>9.6848998677224792E-3</v>
      </c>
      <c r="AR34" s="7">
        <v>0.87645450786253798</v>
      </c>
      <c r="AS34" s="7">
        <v>0.106183856602157</v>
      </c>
    </row>
    <row r="35" spans="1:45" x14ac:dyDescent="0.3">
      <c r="A35" s="8" t="s">
        <v>497</v>
      </c>
      <c r="B35" s="8">
        <v>46.912038018057203</v>
      </c>
      <c r="C35" s="8">
        <v>3.70000921472796</v>
      </c>
      <c r="D35" s="8">
        <v>0.28672437007810497</v>
      </c>
      <c r="E35" s="8">
        <v>1.08425586620521</v>
      </c>
      <c r="F35" s="8">
        <v>9.7423682923979804</v>
      </c>
      <c r="G35" s="8">
        <v>0.713059278143791</v>
      </c>
      <c r="H35" s="8">
        <v>5.6863998406441096</v>
      </c>
      <c r="I35" s="8">
        <v>0.36356338343262801</v>
      </c>
      <c r="J35" s="8">
        <v>0.66889929123158198</v>
      </c>
      <c r="K35" s="8">
        <v>0.49599291596957301</v>
      </c>
      <c r="L35" s="8">
        <v>0.853263409874086</v>
      </c>
      <c r="M35" s="8">
        <v>2.2576653008234699</v>
      </c>
      <c r="N35" s="8">
        <v>12.491358750391401</v>
      </c>
      <c r="O35" s="8">
        <v>0.275789295443152</v>
      </c>
      <c r="P35" s="8">
        <v>0.32041389035680201</v>
      </c>
      <c r="Q35" s="8">
        <v>0.29339552844211803</v>
      </c>
      <c r="R35" s="8">
        <v>1.4239863225188001</v>
      </c>
      <c r="S35" s="8">
        <v>0.25804465602322202</v>
      </c>
      <c r="T35" s="8">
        <v>0.19723278676029299</v>
      </c>
      <c r="U35" s="8">
        <v>0.21097310816079501</v>
      </c>
      <c r="V35" s="8">
        <v>0.104438525785663</v>
      </c>
      <c r="W35" s="8">
        <v>0.14987248167273001</v>
      </c>
      <c r="X35" s="8">
        <v>0.62393901098565596</v>
      </c>
      <c r="Y35" s="8">
        <v>0.13608489878393501</v>
      </c>
      <c r="Z35" s="8">
        <v>6.0421439796589801E-2</v>
      </c>
      <c r="AA35" s="8">
        <v>0.129094181888947</v>
      </c>
      <c r="AB35" s="8">
        <v>0.22396830302668899</v>
      </c>
      <c r="AC35" s="8">
        <v>0.22637721939758901</v>
      </c>
      <c r="AD35" s="8">
        <v>8.7291043273097793E-2</v>
      </c>
      <c r="AE35" s="8">
        <v>0.76676735696276199</v>
      </c>
      <c r="AF35" s="8">
        <v>8.1291019667566106E-2</v>
      </c>
      <c r="AG35" s="8">
        <v>0.200574910697602</v>
      </c>
      <c r="AH35" s="7">
        <v>0.904279453088353</v>
      </c>
      <c r="AI35" s="7">
        <v>1.3426080798570299</v>
      </c>
      <c r="AJ35" s="7">
        <v>1.48322825242589</v>
      </c>
      <c r="AK35" s="7">
        <v>3.5696189517653498</v>
      </c>
      <c r="AL35" s="7">
        <v>4.13452613095679E-2</v>
      </c>
      <c r="AM35" s="7">
        <v>0.117484857388577</v>
      </c>
      <c r="AN35" s="7">
        <v>8.4298293773274899E-2</v>
      </c>
      <c r="AO35" s="7">
        <v>0.19318360235451301</v>
      </c>
      <c r="AP35" s="7">
        <v>0</v>
      </c>
      <c r="AQ35" s="7">
        <v>0</v>
      </c>
      <c r="AR35" s="7">
        <v>0.935427391775425</v>
      </c>
      <c r="AS35" s="7">
        <v>0.17818116789758201</v>
      </c>
    </row>
    <row r="36" spans="1:45" x14ac:dyDescent="0.3">
      <c r="A36" s="8" t="s">
        <v>498</v>
      </c>
      <c r="B36" s="8">
        <v>35.509602389674399</v>
      </c>
      <c r="C36" s="8">
        <v>3.2976918884753998</v>
      </c>
      <c r="D36" s="8">
        <v>0.273724442619381</v>
      </c>
      <c r="E36" s="8">
        <v>1.2991861128404001</v>
      </c>
      <c r="F36" s="8">
        <v>11.985374275881799</v>
      </c>
      <c r="G36" s="8">
        <v>0.927371526181754</v>
      </c>
      <c r="H36" s="8">
        <v>6.25620152179338</v>
      </c>
      <c r="I36" s="8">
        <v>0.36134481918281802</v>
      </c>
      <c r="J36" s="8">
        <v>0.40182411171138799</v>
      </c>
      <c r="K36" s="8">
        <v>0.32653270831549902</v>
      </c>
      <c r="L36" s="8">
        <v>1.42843150924911</v>
      </c>
      <c r="M36" s="8">
        <v>2.1800937840361199</v>
      </c>
      <c r="N36" s="8">
        <v>15.274893348344801</v>
      </c>
      <c r="O36" s="8">
        <v>0.512186542269222</v>
      </c>
      <c r="P36" s="8">
        <v>0.521343003492862</v>
      </c>
      <c r="Q36" s="8">
        <v>0.27980852636321302</v>
      </c>
      <c r="R36" s="8">
        <v>1.6190661714402801</v>
      </c>
      <c r="S36" s="8">
        <v>0.54642203675788004</v>
      </c>
      <c r="T36" s="8">
        <v>0.27804662653581402</v>
      </c>
      <c r="U36" s="8">
        <v>0.29072531056783701</v>
      </c>
      <c r="V36" s="8">
        <v>0.23444399238688701</v>
      </c>
      <c r="W36" s="8">
        <v>0.23260030190603001</v>
      </c>
      <c r="X36" s="8">
        <v>0.78592050619638498</v>
      </c>
      <c r="Y36" s="8">
        <v>0.260914553790565</v>
      </c>
      <c r="Z36" s="8">
        <v>9.1749020542379101E-2</v>
      </c>
      <c r="AA36" s="8">
        <v>8.2359186774986395E-2</v>
      </c>
      <c r="AB36" s="8">
        <v>0.415495280873176</v>
      </c>
      <c r="AC36" s="8">
        <v>0.20179140352508401</v>
      </c>
      <c r="AD36" s="8">
        <v>8.9537151299551601E-2</v>
      </c>
      <c r="AE36" s="8">
        <v>0.90620372511441905</v>
      </c>
      <c r="AF36" s="8">
        <v>0.12725463470359899</v>
      </c>
      <c r="AG36" s="8">
        <v>0.23026520788482799</v>
      </c>
      <c r="AH36" s="7">
        <v>1.2521943539114999</v>
      </c>
      <c r="AI36" s="7">
        <v>1.6566458973907801</v>
      </c>
      <c r="AJ36" s="7">
        <v>2.03476222919954</v>
      </c>
      <c r="AK36" s="7">
        <v>6.5687005894548198</v>
      </c>
      <c r="AL36" s="7">
        <v>6.2875780594858002E-2</v>
      </c>
      <c r="AM36" s="7">
        <v>0.11086054639884201</v>
      </c>
      <c r="AN36" s="7">
        <v>0.21116235286951199</v>
      </c>
      <c r="AO36" s="7">
        <v>0.303973991561586</v>
      </c>
      <c r="AP36" s="7">
        <v>0</v>
      </c>
      <c r="AQ36" s="7">
        <v>0</v>
      </c>
      <c r="AR36" s="7">
        <v>0.44914733130350698</v>
      </c>
      <c r="AS36" s="7">
        <v>5.5889139860083599E-2</v>
      </c>
    </row>
    <row r="37" spans="1:45" x14ac:dyDescent="0.3">
      <c r="A37" s="8" t="s">
        <v>499</v>
      </c>
      <c r="B37" s="8">
        <v>29.6460101916669</v>
      </c>
      <c r="C37" s="8">
        <v>3.1971921274843198</v>
      </c>
      <c r="D37" s="8">
        <v>0.31058193242594501</v>
      </c>
      <c r="E37" s="8">
        <v>1.4681532977216201</v>
      </c>
      <c r="F37" s="8">
        <v>9.9812794677154795</v>
      </c>
      <c r="G37" s="8">
        <v>0.51268918802042895</v>
      </c>
      <c r="H37" s="8">
        <v>6.6344912336849102</v>
      </c>
      <c r="I37" s="8">
        <v>0.35768124518977801</v>
      </c>
      <c r="J37" s="8">
        <v>0.34873515235149199</v>
      </c>
      <c r="K37" s="8">
        <v>0.35314578371197097</v>
      </c>
      <c r="L37" s="8">
        <v>1.32910353580346</v>
      </c>
      <c r="M37" s="8">
        <v>2.49372900034742</v>
      </c>
      <c r="N37" s="8">
        <v>17.0345288681679</v>
      </c>
      <c r="O37" s="8">
        <v>0.53917098193646396</v>
      </c>
      <c r="P37" s="8">
        <v>0.35095236804778301</v>
      </c>
      <c r="Q37" s="8">
        <v>0.36741564249465197</v>
      </c>
      <c r="R37" s="8">
        <v>1.34352173931261</v>
      </c>
      <c r="S37" s="8">
        <v>0.66020596805240706</v>
      </c>
      <c r="T37" s="8">
        <v>0.20158425176935099</v>
      </c>
      <c r="U37" s="8">
        <v>0.28708307650960102</v>
      </c>
      <c r="V37" s="8">
        <v>0.185473488177998</v>
      </c>
      <c r="W37" s="8">
        <v>0.26008180509196399</v>
      </c>
      <c r="X37" s="8">
        <v>0.793507627832714</v>
      </c>
      <c r="Y37" s="8">
        <v>0.26329970500812899</v>
      </c>
      <c r="Z37" s="8">
        <v>0.110135053546375</v>
      </c>
      <c r="AA37" s="8">
        <v>5.8662437152502599E-2</v>
      </c>
      <c r="AB37" s="8">
        <v>0.58936256222919303</v>
      </c>
      <c r="AC37" s="8">
        <v>0.243560063294536</v>
      </c>
      <c r="AD37" s="8">
        <v>7.7106771616945E-2</v>
      </c>
      <c r="AE37" s="8">
        <v>0.94094835710981395</v>
      </c>
      <c r="AF37" s="8">
        <v>9.2652797917912602E-2</v>
      </c>
      <c r="AG37" s="8">
        <v>0.33320739794130699</v>
      </c>
      <c r="AH37" s="7">
        <v>1.42999631811999</v>
      </c>
      <c r="AI37" s="7">
        <v>2.3101113872195</v>
      </c>
      <c r="AJ37" s="7">
        <v>3.1179024005689699</v>
      </c>
      <c r="AK37" s="7">
        <v>10.344951937549199</v>
      </c>
      <c r="AL37" s="7">
        <v>4.5913118083865001E-2</v>
      </c>
      <c r="AM37" s="7">
        <v>0.153469982673371</v>
      </c>
      <c r="AN37" s="7">
        <v>0.113953561476295</v>
      </c>
      <c r="AO37" s="7">
        <v>0.424635284904682</v>
      </c>
      <c r="AP37" s="7">
        <v>0</v>
      </c>
      <c r="AQ37" s="7">
        <v>0</v>
      </c>
      <c r="AR37" s="7">
        <v>0.48951236730873798</v>
      </c>
      <c r="AS37" s="7">
        <v>6.4896103530109606E-2</v>
      </c>
    </row>
    <row r="38" spans="1:45" x14ac:dyDescent="0.3">
      <c r="A38" s="8" t="s">
        <v>500</v>
      </c>
      <c r="B38" s="8">
        <v>8.7381302260806901</v>
      </c>
      <c r="C38" s="8">
        <v>0.75053339513546202</v>
      </c>
      <c r="D38" s="8">
        <v>0.114337222847133</v>
      </c>
      <c r="E38" s="8">
        <v>2.4851881047875901</v>
      </c>
      <c r="F38" s="8">
        <v>2.7596862546929501</v>
      </c>
      <c r="G38" s="8">
        <v>0.47922938339129501</v>
      </c>
      <c r="H38" s="8">
        <v>2.6626127928246799</v>
      </c>
      <c r="I38" s="8">
        <v>0.109202157013586</v>
      </c>
      <c r="J38" s="8">
        <v>0.139595293826864</v>
      </c>
      <c r="K38" s="8">
        <v>0.178078351667359</v>
      </c>
      <c r="L38" s="8">
        <v>0.70796612438564399</v>
      </c>
      <c r="M38" s="8">
        <v>1.1668002501480901</v>
      </c>
      <c r="N38" s="8">
        <v>12.698701999383401</v>
      </c>
      <c r="O38" s="8">
        <v>0.366211985458749</v>
      </c>
      <c r="P38" s="8">
        <v>0.48757292393195101</v>
      </c>
      <c r="Q38" s="8">
        <v>0.22623020650483899</v>
      </c>
      <c r="R38" s="8">
        <v>1.6306492781058499</v>
      </c>
      <c r="S38" s="8">
        <v>0.61101709420095895</v>
      </c>
      <c r="T38" s="8">
        <v>0.27632891433294199</v>
      </c>
      <c r="U38" s="8">
        <v>0.49699851612720097</v>
      </c>
      <c r="V38" s="8">
        <v>0.35805545000577899</v>
      </c>
      <c r="W38" s="8">
        <v>0.31367391945051898</v>
      </c>
      <c r="X38" s="8">
        <v>1.5252070590407401</v>
      </c>
      <c r="Y38" s="8">
        <v>0.56410367061019995</v>
      </c>
      <c r="Z38" s="8">
        <v>0.20189869865555099</v>
      </c>
      <c r="AA38" s="8">
        <v>0.26418287457783501</v>
      </c>
      <c r="AB38" s="8">
        <v>0.95019847015286096</v>
      </c>
      <c r="AC38" s="8">
        <v>0.26198842955269902</v>
      </c>
      <c r="AD38" s="8">
        <v>0.20045721174637801</v>
      </c>
      <c r="AE38" s="8">
        <v>2.1211746961851099</v>
      </c>
      <c r="AF38" s="8">
        <v>0.33941434766088602</v>
      </c>
      <c r="AG38" s="8">
        <v>0.35171146600499598</v>
      </c>
      <c r="AH38" s="7">
        <v>3.3212555520338598</v>
      </c>
      <c r="AI38" s="7">
        <v>6.2343177278916704</v>
      </c>
      <c r="AJ38" s="7">
        <v>8.8302960033660796</v>
      </c>
      <c r="AK38" s="7">
        <v>31.302362008428499</v>
      </c>
      <c r="AL38" s="7">
        <v>0.33972440526324799</v>
      </c>
      <c r="AM38" s="7">
        <v>0.67358502135571796</v>
      </c>
      <c r="AN38" s="7">
        <v>1.0975422073261101</v>
      </c>
      <c r="AO38" s="7">
        <v>1.8613187228394401</v>
      </c>
      <c r="AP38" s="7">
        <v>7.6946557590237302E-2</v>
      </c>
      <c r="AQ38" s="7">
        <v>6.8073416189400798E-2</v>
      </c>
      <c r="AR38" s="7">
        <v>1.4395106622903999</v>
      </c>
      <c r="AS38" s="7">
        <v>0.217930946934596</v>
      </c>
    </row>
    <row r="39" spans="1:45" x14ac:dyDescent="0.3">
      <c r="A39" s="8" t="s">
        <v>501</v>
      </c>
      <c r="B39" s="8">
        <v>12.043363319561401</v>
      </c>
      <c r="C39" s="8">
        <v>1.6863163472251099</v>
      </c>
      <c r="D39" s="8">
        <v>0.124398885347222</v>
      </c>
      <c r="E39" s="8">
        <v>1.53423851157158</v>
      </c>
      <c r="F39" s="8">
        <v>3.7693829669345802</v>
      </c>
      <c r="G39" s="8">
        <v>0.67096480680788795</v>
      </c>
      <c r="H39" s="8">
        <v>4.1765931787876598</v>
      </c>
      <c r="I39" s="8">
        <v>0.118136106593208</v>
      </c>
      <c r="J39" s="8">
        <v>0.170405645745239</v>
      </c>
      <c r="K39" s="8">
        <v>0.186257118417127</v>
      </c>
      <c r="L39" s="8">
        <v>0.77436240449262195</v>
      </c>
      <c r="M39" s="8">
        <v>1.34057589868864</v>
      </c>
      <c r="N39" s="8">
        <v>14.653652916917199</v>
      </c>
      <c r="O39" s="8">
        <v>0.43795453916169802</v>
      </c>
      <c r="P39" s="8">
        <v>0.45433418993834501</v>
      </c>
      <c r="Q39" s="8">
        <v>0.31421133990487898</v>
      </c>
      <c r="R39" s="8">
        <v>1.6283006628818799</v>
      </c>
      <c r="S39" s="8">
        <v>0.81076219466653998</v>
      </c>
      <c r="T39" s="8">
        <v>0.27784297824080001</v>
      </c>
      <c r="U39" s="8">
        <v>0.41507881240343703</v>
      </c>
      <c r="V39" s="8">
        <v>0.35469620860441398</v>
      </c>
      <c r="W39" s="8">
        <v>0.37430183412925</v>
      </c>
      <c r="X39" s="8">
        <v>1.21629457423943</v>
      </c>
      <c r="Y39" s="8">
        <v>0.539597601241392</v>
      </c>
      <c r="Z39" s="8">
        <v>0.181434763695139</v>
      </c>
      <c r="AA39" s="8">
        <v>0.14753427753640999</v>
      </c>
      <c r="AB39" s="8">
        <v>1.2646117154391301</v>
      </c>
      <c r="AC39" s="8">
        <v>0.35024670635086103</v>
      </c>
      <c r="AD39" s="8">
        <v>0.202464731531555</v>
      </c>
      <c r="AE39" s="8">
        <v>1.8040696976435899</v>
      </c>
      <c r="AF39" s="8">
        <v>0.45304224494537798</v>
      </c>
      <c r="AG39" s="8">
        <v>0.42349425014136599</v>
      </c>
      <c r="AH39" s="7">
        <v>2.9959443044261298</v>
      </c>
      <c r="AI39" s="7">
        <v>5.8676276123917903</v>
      </c>
      <c r="AJ39" s="7">
        <v>8.5925069805537593</v>
      </c>
      <c r="AK39" s="7">
        <v>23.875396184232699</v>
      </c>
      <c r="AL39" s="7">
        <v>0.27413703992706301</v>
      </c>
      <c r="AM39" s="7">
        <v>0.72509788357842497</v>
      </c>
      <c r="AN39" s="7">
        <v>0.81978669375442903</v>
      </c>
      <c r="AO39" s="7">
        <v>1.73097835477187</v>
      </c>
      <c r="AP39" s="7">
        <v>5.7752191146404397E-2</v>
      </c>
      <c r="AQ39" s="7">
        <v>4.7150371807029003E-2</v>
      </c>
      <c r="AR39" s="7">
        <v>1.8371592664938201</v>
      </c>
      <c r="AS39" s="7">
        <v>0.27754168713168897</v>
      </c>
    </row>
    <row r="40" spans="1:45" x14ac:dyDescent="0.3">
      <c r="A40" s="8" t="s">
        <v>502</v>
      </c>
      <c r="B40" s="8">
        <v>44.907416610933801</v>
      </c>
      <c r="C40" s="8">
        <v>3.8046123077279201</v>
      </c>
      <c r="D40" s="8">
        <v>0.33270189041919901</v>
      </c>
      <c r="E40" s="8">
        <v>0.98225780437001098</v>
      </c>
      <c r="F40" s="8">
        <v>10.504332128497699</v>
      </c>
      <c r="G40" s="8">
        <v>0.33719024853139801</v>
      </c>
      <c r="H40" s="8">
        <v>5.9028145308804598</v>
      </c>
      <c r="I40" s="8">
        <v>0.34721864111232997</v>
      </c>
      <c r="J40" s="8">
        <v>0.21255987845477001</v>
      </c>
      <c r="K40" s="8">
        <v>0.24326216029888501</v>
      </c>
      <c r="L40" s="8">
        <v>1.45473795433372</v>
      </c>
      <c r="M40" s="8">
        <v>2.6822128764676401</v>
      </c>
      <c r="N40" s="8">
        <v>13.258081365312799</v>
      </c>
      <c r="O40" s="8">
        <v>0.43250373823652299</v>
      </c>
      <c r="P40" s="8">
        <v>0.405290202541989</v>
      </c>
      <c r="Q40" s="8">
        <v>0.27391701092273202</v>
      </c>
      <c r="R40" s="8">
        <v>1.41783002367099</v>
      </c>
      <c r="S40" s="8">
        <v>0.38085025101186298</v>
      </c>
      <c r="T40" s="8">
        <v>0.163838444982606</v>
      </c>
      <c r="U40" s="8">
        <v>0.11354207144804</v>
      </c>
      <c r="V40" s="8">
        <v>0.16970549954254899</v>
      </c>
      <c r="W40" s="8">
        <v>0.14112794861401901</v>
      </c>
      <c r="X40" s="8">
        <v>0.72750840522948701</v>
      </c>
      <c r="Y40" s="8">
        <v>0.223247637687541</v>
      </c>
      <c r="Z40" s="8">
        <v>9.3251716474564303E-2</v>
      </c>
      <c r="AA40" s="8">
        <v>8.2465092826293607E-2</v>
      </c>
      <c r="AB40" s="8">
        <v>0.26843522644886902</v>
      </c>
      <c r="AC40" s="8">
        <v>0.23610596790949101</v>
      </c>
      <c r="AD40" s="8">
        <v>8.2318710254597402E-2</v>
      </c>
      <c r="AE40" s="8">
        <v>0.65674327688891798</v>
      </c>
      <c r="AF40" s="8">
        <v>9.0736668075121901E-2</v>
      </c>
      <c r="AG40" s="8">
        <v>0.27274153268895601</v>
      </c>
      <c r="AH40" s="7">
        <v>0.85725728813679203</v>
      </c>
      <c r="AI40" s="7">
        <v>1.1185757034417001</v>
      </c>
      <c r="AJ40" s="7">
        <v>1.3870552138840799</v>
      </c>
      <c r="AK40" s="7">
        <v>3.8709235462258902</v>
      </c>
      <c r="AL40" s="7">
        <v>3.81369161346281E-2</v>
      </c>
      <c r="AM40" s="7">
        <v>8.6182073551420393E-2</v>
      </c>
      <c r="AN40" s="7">
        <v>8.4527003401011394E-2</v>
      </c>
      <c r="AO40" s="7">
        <v>0.16796056613281901</v>
      </c>
      <c r="AP40" s="7">
        <v>0</v>
      </c>
      <c r="AQ40" s="7">
        <v>0</v>
      </c>
      <c r="AR40" s="7">
        <v>0.91169793687247003</v>
      </c>
      <c r="AS40" s="7">
        <v>0.14842277166631801</v>
      </c>
    </row>
    <row r="41" spans="1:45" x14ac:dyDescent="0.3">
      <c r="A41" s="8" t="s">
        <v>503</v>
      </c>
      <c r="B41" s="8">
        <v>16.551069008193501</v>
      </c>
      <c r="C41" s="8">
        <v>1.36685381253978</v>
      </c>
      <c r="D41" s="8">
        <v>0.12572170374265301</v>
      </c>
      <c r="E41" s="8">
        <v>1.51571110416809</v>
      </c>
      <c r="F41" s="8">
        <v>3.8186985681110501</v>
      </c>
      <c r="G41" s="8">
        <v>0.93977446396422304</v>
      </c>
      <c r="H41" s="8">
        <v>3.3501275158569901</v>
      </c>
      <c r="I41" s="8">
        <v>0.12555342762130001</v>
      </c>
      <c r="J41" s="8">
        <v>0.17323365856114101</v>
      </c>
      <c r="K41" s="8">
        <v>0.14313569193487699</v>
      </c>
      <c r="L41" s="8">
        <v>0.86364769785136497</v>
      </c>
      <c r="M41" s="8">
        <v>1.18067809171069</v>
      </c>
      <c r="N41" s="8">
        <v>14.2435749443781</v>
      </c>
      <c r="O41" s="8">
        <v>0.46353087573564999</v>
      </c>
      <c r="P41" s="8">
        <v>0.52108972393322395</v>
      </c>
      <c r="Q41" s="8">
        <v>0.232937347267751</v>
      </c>
      <c r="R41" s="8">
        <v>1.6991531318475801</v>
      </c>
      <c r="S41" s="8">
        <v>0.80896530460231797</v>
      </c>
      <c r="T41" s="8">
        <v>0.26912245412553898</v>
      </c>
      <c r="U41" s="8">
        <v>0.46621582125744898</v>
      </c>
      <c r="V41" s="8">
        <v>0.38640144173179197</v>
      </c>
      <c r="W41" s="8">
        <v>0.29926015453982302</v>
      </c>
      <c r="X41" s="8">
        <v>1.33377230228149</v>
      </c>
      <c r="Y41" s="8">
        <v>0.71732656116275495</v>
      </c>
      <c r="Z41" s="8">
        <v>0.23679587339448399</v>
      </c>
      <c r="AA41" s="8">
        <v>0.14211146549926601</v>
      </c>
      <c r="AB41" s="8">
        <v>1.2656795626759101</v>
      </c>
      <c r="AC41" s="8">
        <v>0.34253840659651802</v>
      </c>
      <c r="AD41" s="8">
        <v>0.21755485988317699</v>
      </c>
      <c r="AE41" s="8">
        <v>2.12089978435825</v>
      </c>
      <c r="AF41" s="8">
        <v>0.42809733643843001</v>
      </c>
      <c r="AG41" s="8">
        <v>0.28916951825857401</v>
      </c>
      <c r="AH41" s="7">
        <v>3.46298453767935</v>
      </c>
      <c r="AI41" s="7">
        <v>5.5655712486631197</v>
      </c>
      <c r="AJ41" s="7">
        <v>8.4342141049301897</v>
      </c>
      <c r="AK41" s="7">
        <v>19.348199316711199</v>
      </c>
      <c r="AL41" s="7">
        <v>0.33060286665834798</v>
      </c>
      <c r="AM41" s="7">
        <v>0.61090213187023901</v>
      </c>
      <c r="AN41" s="7">
        <v>0.73627762060505697</v>
      </c>
      <c r="AO41" s="7">
        <v>0.99829873707139005</v>
      </c>
      <c r="AP41" s="7">
        <v>0.128638100490887</v>
      </c>
      <c r="AQ41" s="7">
        <v>9.6600369766805805E-2</v>
      </c>
      <c r="AR41" s="7">
        <v>3.09411413249398</v>
      </c>
      <c r="AS41" s="7">
        <v>0.55519521883576595</v>
      </c>
    </row>
    <row r="42" spans="1:45" x14ac:dyDescent="0.3">
      <c r="A42" s="8" t="s">
        <v>504</v>
      </c>
      <c r="B42" s="8">
        <v>41.976812471690998</v>
      </c>
      <c r="C42" s="8">
        <v>2.38867424216969</v>
      </c>
      <c r="D42" s="8">
        <v>0.16369338620656401</v>
      </c>
      <c r="E42" s="8">
        <v>1.73865926588407</v>
      </c>
      <c r="F42" s="8">
        <v>10.050749200537799</v>
      </c>
      <c r="G42" s="8">
        <v>0.16924980752751601</v>
      </c>
      <c r="H42" s="8">
        <v>3.9372228813073802</v>
      </c>
      <c r="I42" s="8">
        <v>0.30238325580610198</v>
      </c>
      <c r="J42" s="8">
        <v>0.19761756940908901</v>
      </c>
      <c r="K42" s="8">
        <v>0.17326389946250301</v>
      </c>
      <c r="L42" s="8">
        <v>1.1664308294869099</v>
      </c>
      <c r="M42" s="8">
        <v>1.5413726906473699</v>
      </c>
      <c r="N42" s="8">
        <v>12.575097566631401</v>
      </c>
      <c r="O42" s="8">
        <v>0.42142099712562298</v>
      </c>
      <c r="P42" s="8">
        <v>0.30753453818550402</v>
      </c>
      <c r="Q42" s="8">
        <v>0.26843323236152</v>
      </c>
      <c r="R42" s="8">
        <v>1.33094253051364</v>
      </c>
      <c r="S42" s="8">
        <v>0.28417834978274897</v>
      </c>
      <c r="T42" s="8">
        <v>0.14779168877576901</v>
      </c>
      <c r="U42" s="8">
        <v>0.18934907273399301</v>
      </c>
      <c r="V42" s="8">
        <v>0.13358391006961801</v>
      </c>
      <c r="W42" s="8">
        <v>0.152269606548631</v>
      </c>
      <c r="X42" s="8">
        <v>0.55598828529787303</v>
      </c>
      <c r="Y42" s="8">
        <v>0.24549502252665101</v>
      </c>
      <c r="Z42" s="8">
        <v>4.8037937360679302E-2</v>
      </c>
      <c r="AA42" s="8">
        <v>4.1559514416531801E-2</v>
      </c>
      <c r="AB42" s="8">
        <v>0.23882105532209999</v>
      </c>
      <c r="AC42" s="8">
        <v>0.29441499661908899</v>
      </c>
      <c r="AD42" s="8">
        <v>8.6672789460206706E-2</v>
      </c>
      <c r="AE42" s="8">
        <v>0.58892056856453401</v>
      </c>
      <c r="AF42" s="8">
        <v>6.5251740683019602E-2</v>
      </c>
      <c r="AG42" s="8">
        <v>0.26100401865077799</v>
      </c>
      <c r="AH42" s="7">
        <v>1.0631032708924</v>
      </c>
      <c r="AI42" s="7">
        <v>1.59101224197547</v>
      </c>
      <c r="AJ42" s="7">
        <v>2.7424089323229199</v>
      </c>
      <c r="AK42" s="7">
        <v>8.8709670221244892</v>
      </c>
      <c r="AL42" s="7">
        <v>7.0668958243728097E-2</v>
      </c>
      <c r="AM42" s="7">
        <v>0.18026392029698801</v>
      </c>
      <c r="AN42" s="7">
        <v>0.18013221266516199</v>
      </c>
      <c r="AO42" s="7">
        <v>0.40902971079744899</v>
      </c>
      <c r="AP42" s="7">
        <v>1.5904105523488699E-2</v>
      </c>
      <c r="AQ42" s="7">
        <v>1.42153770194472E-2</v>
      </c>
      <c r="AR42" s="7">
        <v>2.4062960485021998</v>
      </c>
      <c r="AS42" s="7">
        <v>0.28537770912140997</v>
      </c>
    </row>
    <row r="43" spans="1:45" x14ac:dyDescent="0.3">
      <c r="A43" s="8" t="s">
        <v>505</v>
      </c>
      <c r="B43" s="8">
        <v>30.9171326817373</v>
      </c>
      <c r="C43" s="8">
        <v>3.4178977805927002</v>
      </c>
      <c r="D43" s="8">
        <v>0.33560728275868201</v>
      </c>
      <c r="E43" s="8">
        <v>1.33400763138921</v>
      </c>
      <c r="F43" s="8">
        <v>10.7745207938594</v>
      </c>
      <c r="G43" s="8">
        <v>2.77874692748706</v>
      </c>
      <c r="H43" s="8">
        <v>6.2128511867761</v>
      </c>
      <c r="I43" s="8">
        <v>0.339680829149342</v>
      </c>
      <c r="J43" s="8">
        <v>0.52403636816117405</v>
      </c>
      <c r="K43" s="8">
        <v>0.16113325450461799</v>
      </c>
      <c r="L43" s="8">
        <v>1.6923064044901699</v>
      </c>
      <c r="M43" s="8">
        <v>3.5202015014695598</v>
      </c>
      <c r="N43" s="8">
        <v>15.8880745625641</v>
      </c>
      <c r="O43" s="8">
        <v>0.84741409768267995</v>
      </c>
      <c r="P43" s="8">
        <v>0.71198153520668295</v>
      </c>
      <c r="Q43" s="8">
        <v>0.305123548938808</v>
      </c>
      <c r="R43" s="8">
        <v>2.3016243019909899</v>
      </c>
      <c r="S43" s="8">
        <v>0.84341478981776197</v>
      </c>
      <c r="T43" s="8">
        <v>0.49902587080720801</v>
      </c>
      <c r="U43" s="8">
        <v>0.25692302551060398</v>
      </c>
      <c r="V43" s="8">
        <v>0.290931123516809</v>
      </c>
      <c r="W43" s="8">
        <v>0.25759331856010298</v>
      </c>
      <c r="X43" s="8">
        <v>1.0864415346704701</v>
      </c>
      <c r="Y43" s="8">
        <v>0.47940331885958398</v>
      </c>
      <c r="Z43" s="8">
        <v>0.12965163072456101</v>
      </c>
      <c r="AA43" s="8">
        <v>0.14618317583944901</v>
      </c>
      <c r="AB43" s="8">
        <v>0.699974376602013</v>
      </c>
      <c r="AC43" s="8">
        <v>0.24347425168226</v>
      </c>
      <c r="AD43" s="8">
        <v>0.161406280347168</v>
      </c>
      <c r="AE43" s="8">
        <v>1.4429597823356599</v>
      </c>
      <c r="AF43" s="8">
        <v>0.12542166913337099</v>
      </c>
      <c r="AG43" s="8">
        <v>0.32745069071132998</v>
      </c>
      <c r="AH43" s="7">
        <v>1.7274654782916701</v>
      </c>
      <c r="AI43" s="7">
        <v>2.1366068044088</v>
      </c>
      <c r="AJ43" s="7">
        <v>2.31096606658086</v>
      </c>
      <c r="AK43" s="7">
        <v>3.1034759049260798</v>
      </c>
      <c r="AL43" s="7">
        <v>0.13764524085052399</v>
      </c>
      <c r="AM43" s="7">
        <v>0.175598390493308</v>
      </c>
      <c r="AN43" s="7">
        <v>0.10932746134825599</v>
      </c>
      <c r="AO43" s="7">
        <v>0.20477129580751899</v>
      </c>
      <c r="AP43" s="7">
        <v>0</v>
      </c>
      <c r="AQ43" s="7">
        <v>0</v>
      </c>
      <c r="AR43" s="7">
        <v>0.72991533795458496</v>
      </c>
      <c r="AS43" s="7">
        <v>9.8005840667325997E-2</v>
      </c>
    </row>
    <row r="44" spans="1:45" x14ac:dyDescent="0.3">
      <c r="A44" s="8" t="s">
        <v>506</v>
      </c>
      <c r="B44" s="8">
        <v>59.342122011670497</v>
      </c>
      <c r="C44" s="8">
        <v>0.84847863015889802</v>
      </c>
      <c r="D44" s="8">
        <v>6.6450221882614693E-2</v>
      </c>
      <c r="E44" s="8">
        <v>0.989140177393519</v>
      </c>
      <c r="F44" s="8">
        <v>1.8069894890372</v>
      </c>
      <c r="G44" s="8">
        <v>0.463900821606689</v>
      </c>
      <c r="H44" s="8">
        <v>2.1295861235462801</v>
      </c>
      <c r="I44" s="8">
        <v>5.1238784067266299E-2</v>
      </c>
      <c r="J44" s="8">
        <v>6.0289393109840703E-2</v>
      </c>
      <c r="K44" s="8">
        <v>9.1010604540557705E-2</v>
      </c>
      <c r="L44" s="8">
        <v>0.29438415171328203</v>
      </c>
      <c r="M44" s="8">
        <v>0.54191397902432603</v>
      </c>
      <c r="N44" s="8">
        <v>7.3360010813497301</v>
      </c>
      <c r="O44" s="8">
        <v>0.20950190364590501</v>
      </c>
      <c r="P44" s="8">
        <v>0.239213649289372</v>
      </c>
      <c r="Q44" s="8">
        <v>0.13731496988976599</v>
      </c>
      <c r="R44" s="8">
        <v>0.72997904653231405</v>
      </c>
      <c r="S44" s="8">
        <v>0.53314321206723103</v>
      </c>
      <c r="T44" s="8">
        <v>0.19683522537324299</v>
      </c>
      <c r="U44" s="8">
        <v>0.16717359970226101</v>
      </c>
      <c r="V44" s="8">
        <v>0.18408689826669999</v>
      </c>
      <c r="W44" s="8">
        <v>0.27932656700797098</v>
      </c>
      <c r="X44" s="8">
        <v>0.69981689855127605</v>
      </c>
      <c r="Y44" s="8">
        <v>0.19908490535868401</v>
      </c>
      <c r="Z44" s="8">
        <v>0.10079749368475301</v>
      </c>
      <c r="AA44" s="8">
        <v>0.10951052920187899</v>
      </c>
      <c r="AB44" s="8">
        <v>0.79952128461987904</v>
      </c>
      <c r="AC44" s="8">
        <v>0.16438919668187801</v>
      </c>
      <c r="AD44" s="8">
        <v>0.100909629091606</v>
      </c>
      <c r="AE44" s="8">
        <v>1.04916698941194</v>
      </c>
      <c r="AF44" s="8">
        <v>0.25379230028348398</v>
      </c>
      <c r="AG44" s="8">
        <v>0.43979816492519902</v>
      </c>
      <c r="AH44" s="7">
        <v>1.7786970204172301</v>
      </c>
      <c r="AI44" s="7">
        <v>3.2801475936915399</v>
      </c>
      <c r="AJ44" s="7">
        <v>3.96045213483375</v>
      </c>
      <c r="AK44" s="7">
        <v>8.3861532353835404</v>
      </c>
      <c r="AL44" s="7">
        <v>0.17120839122582299</v>
      </c>
      <c r="AM44" s="7">
        <v>0.26930203610317699</v>
      </c>
      <c r="AN44" s="7">
        <v>0.314101027334796</v>
      </c>
      <c r="AO44" s="7">
        <v>0.43163109665634503</v>
      </c>
      <c r="AP44" s="7">
        <v>3.88983464322546E-2</v>
      </c>
      <c r="AQ44" s="7">
        <v>2.9803821722624E-2</v>
      </c>
      <c r="AR44" s="7">
        <v>0.456880133957977</v>
      </c>
      <c r="AS44" s="7">
        <v>4.9130516600050501E-2</v>
      </c>
    </row>
    <row r="45" spans="1:45" x14ac:dyDescent="0.3">
      <c r="A45" s="8" t="s">
        <v>507</v>
      </c>
      <c r="B45" s="8">
        <v>31.304648568328901</v>
      </c>
      <c r="C45" s="8">
        <v>1.9037862022056</v>
      </c>
      <c r="D45" s="8">
        <v>0.24713798177652799</v>
      </c>
      <c r="E45" s="8">
        <v>1.35798367974472</v>
      </c>
      <c r="F45" s="8">
        <v>10.9412745120348</v>
      </c>
      <c r="G45" s="8">
        <v>0.66449301406640005</v>
      </c>
      <c r="H45" s="8">
        <v>6.8877348056815499</v>
      </c>
      <c r="I45" s="8">
        <v>0.35627993574309402</v>
      </c>
      <c r="J45" s="8">
        <v>0.37872133753005699</v>
      </c>
      <c r="K45" s="8">
        <v>0.26928105801713997</v>
      </c>
      <c r="L45" s="8">
        <v>1.4384613784918101</v>
      </c>
      <c r="M45" s="8">
        <v>3.0108940412540401</v>
      </c>
      <c r="N45" s="8">
        <v>17.525425738712499</v>
      </c>
      <c r="O45" s="8">
        <v>0.56687124136247002</v>
      </c>
      <c r="P45" s="8">
        <v>0.44364095752954702</v>
      </c>
      <c r="Q45" s="8">
        <v>0.33484321305409798</v>
      </c>
      <c r="R45" s="8">
        <v>1.5664379307815901</v>
      </c>
      <c r="S45" s="8">
        <v>0.65013519231514005</v>
      </c>
      <c r="T45" s="8">
        <v>0.26886196730405798</v>
      </c>
      <c r="U45" s="8">
        <v>0.37878949300312698</v>
      </c>
      <c r="V45" s="8">
        <v>0.20626455479856401</v>
      </c>
      <c r="W45" s="8">
        <v>0.21276966290560001</v>
      </c>
      <c r="X45" s="8">
        <v>0.85231923191097003</v>
      </c>
      <c r="Y45" s="8">
        <v>0.28712472248752302</v>
      </c>
      <c r="Z45" s="8">
        <v>0.11493894071086599</v>
      </c>
      <c r="AA45" s="8">
        <v>6.6251670625228395E-2</v>
      </c>
      <c r="AB45" s="8">
        <v>0.651822921515678</v>
      </c>
      <c r="AC45" s="8">
        <v>0.21763065416142899</v>
      </c>
      <c r="AD45" s="8">
        <v>8.5317152842997096E-2</v>
      </c>
      <c r="AE45" s="8">
        <v>0.90661454222698601</v>
      </c>
      <c r="AF45" s="8">
        <v>0.112653065806762</v>
      </c>
      <c r="AG45" s="8">
        <v>0.25634021640374</v>
      </c>
      <c r="AH45" s="7">
        <v>1.3835859643431101</v>
      </c>
      <c r="AI45" s="7">
        <v>2.0264611330835298</v>
      </c>
      <c r="AJ45" s="7">
        <v>2.8583175464221</v>
      </c>
      <c r="AK45" s="7">
        <v>7.5661822160430896</v>
      </c>
      <c r="AL45" s="7">
        <v>6.65648471547962E-2</v>
      </c>
      <c r="AM45" s="7">
        <v>0.13206820249565901</v>
      </c>
      <c r="AN45" s="7">
        <v>0.13136299121028999</v>
      </c>
      <c r="AO45" s="7">
        <v>0.28631256814191403</v>
      </c>
      <c r="AP45" s="7">
        <v>0</v>
      </c>
      <c r="AQ45" s="7">
        <v>0</v>
      </c>
      <c r="AR45" s="7">
        <v>0.86292746920061603</v>
      </c>
      <c r="AS45" s="7">
        <v>9.3977524824177802E-2</v>
      </c>
    </row>
    <row r="46" spans="1:45" x14ac:dyDescent="0.3">
      <c r="A46" s="8" t="s">
        <v>508</v>
      </c>
      <c r="B46" s="8">
        <v>9.2591154863361904</v>
      </c>
      <c r="C46" s="8">
        <v>1.07283010563084</v>
      </c>
      <c r="D46" s="8">
        <v>0.102204133904686</v>
      </c>
      <c r="E46" s="8">
        <v>2.2389880460330001</v>
      </c>
      <c r="F46" s="8">
        <v>3.4467366819634302</v>
      </c>
      <c r="G46" s="8">
        <v>0.77401755815023898</v>
      </c>
      <c r="H46" s="8">
        <v>2.98630594143017</v>
      </c>
      <c r="I46" s="8">
        <v>0.112697524150619</v>
      </c>
      <c r="J46" s="8">
        <v>0.112606358149564</v>
      </c>
      <c r="K46" s="8">
        <v>0.203955670778313</v>
      </c>
      <c r="L46" s="8">
        <v>0.65482711443260699</v>
      </c>
      <c r="M46" s="8">
        <v>1.16117558254344</v>
      </c>
      <c r="N46" s="8">
        <v>14.0161951716739</v>
      </c>
      <c r="O46" s="8">
        <v>0.32596047469210099</v>
      </c>
      <c r="P46" s="8">
        <v>0.49462955219948801</v>
      </c>
      <c r="Q46" s="8">
        <v>0.227231393143006</v>
      </c>
      <c r="R46" s="8">
        <v>1.5801959190985599</v>
      </c>
      <c r="S46" s="8">
        <v>0.54866552195745799</v>
      </c>
      <c r="T46" s="8">
        <v>0.29678958839782199</v>
      </c>
      <c r="U46" s="8">
        <v>0.51325247099688498</v>
      </c>
      <c r="V46" s="8">
        <v>0.37518519029977998</v>
      </c>
      <c r="W46" s="8">
        <v>0.30532597997862498</v>
      </c>
      <c r="X46" s="8">
        <v>1.06512833247862</v>
      </c>
      <c r="Y46" s="8">
        <v>0.48393321635297398</v>
      </c>
      <c r="Z46" s="8">
        <v>0.17048023225305201</v>
      </c>
      <c r="AA46" s="8">
        <v>0.23121264020877599</v>
      </c>
      <c r="AB46" s="8">
        <v>0.90140870618580704</v>
      </c>
      <c r="AC46" s="8">
        <v>0.25862320495317098</v>
      </c>
      <c r="AD46" s="8">
        <v>0.180139673896199</v>
      </c>
      <c r="AE46" s="8">
        <v>1.91537116402936</v>
      </c>
      <c r="AF46" s="8">
        <v>0.27054015311865798</v>
      </c>
      <c r="AG46" s="8">
        <v>0.27168975615965002</v>
      </c>
      <c r="AH46" s="7">
        <v>3.2614573805322702</v>
      </c>
      <c r="AI46" s="7">
        <v>5.71132200849119</v>
      </c>
      <c r="AJ46" s="7">
        <v>8.3469242535984591</v>
      </c>
      <c r="AK46" s="7">
        <v>28.505703258761699</v>
      </c>
      <c r="AL46" s="7">
        <v>0.34692613824819302</v>
      </c>
      <c r="AM46" s="7">
        <v>0.60241674605945295</v>
      </c>
      <c r="AN46" s="7">
        <v>1.19968070037756</v>
      </c>
      <c r="AO46" s="7">
        <v>1.5698584085435501</v>
      </c>
      <c r="AP46" s="7">
        <v>5.5516075687606498E-2</v>
      </c>
      <c r="AQ46" s="7">
        <v>5.0634501444257303E-2</v>
      </c>
      <c r="AR46" s="7">
        <v>3.3523270669167902</v>
      </c>
      <c r="AS46" s="7">
        <v>0.43981491576190701</v>
      </c>
    </row>
    <row r="47" spans="1:45" x14ac:dyDescent="0.3">
      <c r="A47" s="8" t="s">
        <v>509</v>
      </c>
      <c r="B47" s="8">
        <v>37.481423626402297</v>
      </c>
      <c r="C47" s="8">
        <v>3.4435998686103502</v>
      </c>
      <c r="D47" s="8">
        <v>0.26325362217973602</v>
      </c>
      <c r="E47" s="8">
        <v>1.16227704204661</v>
      </c>
      <c r="F47" s="8">
        <v>12.978906231546899</v>
      </c>
      <c r="G47" s="8">
        <v>0.82797347793927401</v>
      </c>
      <c r="H47" s="8">
        <v>6.7988882029792199</v>
      </c>
      <c r="I47" s="8">
        <v>0.24922206304977099</v>
      </c>
      <c r="J47" s="8">
        <v>0.41337487043223697</v>
      </c>
      <c r="K47" s="8">
        <v>0.33759562480378702</v>
      </c>
      <c r="L47" s="8">
        <v>1.13292595557114</v>
      </c>
      <c r="M47" s="8">
        <v>2.4897048494333598</v>
      </c>
      <c r="N47" s="8">
        <v>16.9348992163901</v>
      </c>
      <c r="O47" s="8">
        <v>0.41162197419282098</v>
      </c>
      <c r="P47" s="8">
        <v>0.56093985576812699</v>
      </c>
      <c r="Q47" s="8">
        <v>0.23688489872978</v>
      </c>
      <c r="R47" s="8">
        <v>1.54988272044506</v>
      </c>
      <c r="S47" s="8">
        <v>0.43163410242511302</v>
      </c>
      <c r="T47" s="8">
        <v>0.30556201119899201</v>
      </c>
      <c r="U47" s="8">
        <v>0.32488870682135401</v>
      </c>
      <c r="V47" s="8">
        <v>0.19054501674180199</v>
      </c>
      <c r="W47" s="8">
        <v>0.22687945657744399</v>
      </c>
      <c r="X47" s="8">
        <v>0.80654268291999598</v>
      </c>
      <c r="Y47" s="8">
        <v>0.18965091979094401</v>
      </c>
      <c r="Z47" s="8">
        <v>9.0004812296327799E-2</v>
      </c>
      <c r="AA47" s="8">
        <v>5.9760670572518798E-2</v>
      </c>
      <c r="AB47" s="8">
        <v>0.3300788391444</v>
      </c>
      <c r="AC47" s="8">
        <v>0.20352280170046899</v>
      </c>
      <c r="AD47" s="8">
        <v>7.0795715784186197E-2</v>
      </c>
      <c r="AE47" s="8">
        <v>0.95494162721331499</v>
      </c>
      <c r="AF47" s="8">
        <v>0.13730725103486799</v>
      </c>
      <c r="AG47" s="8">
        <v>0.219458121167353</v>
      </c>
      <c r="AH47" s="7">
        <v>1.1955894181076301</v>
      </c>
      <c r="AI47" s="7">
        <v>1.6570540750865901</v>
      </c>
      <c r="AJ47" s="7">
        <v>1.65402985424419</v>
      </c>
      <c r="AK47" s="7">
        <v>2.4516767785176099</v>
      </c>
      <c r="AL47" s="7">
        <v>3.3099765203362497E-2</v>
      </c>
      <c r="AM47" s="7">
        <v>9.6104310608014804E-2</v>
      </c>
      <c r="AN47" s="7">
        <v>3.4238361339603E-2</v>
      </c>
      <c r="AO47" s="7">
        <v>0.118055327971141</v>
      </c>
      <c r="AP47" s="7">
        <v>0</v>
      </c>
      <c r="AQ47" s="7">
        <v>0</v>
      </c>
      <c r="AR47" s="7">
        <v>0.77309770417485502</v>
      </c>
      <c r="AS47" s="7">
        <v>9.4675015536672999E-2</v>
      </c>
    </row>
    <row r="48" spans="1:45" x14ac:dyDescent="0.3">
      <c r="A48" s="8" t="s">
        <v>510</v>
      </c>
      <c r="B48" s="8">
        <v>16.9820531896905</v>
      </c>
      <c r="C48" s="8">
        <v>2.4136383218699198</v>
      </c>
      <c r="D48" s="8">
        <v>0.28120581654297</v>
      </c>
      <c r="E48" s="8">
        <v>1.3038900608327499</v>
      </c>
      <c r="F48" s="8">
        <v>12.3706600369872</v>
      </c>
      <c r="G48" s="8">
        <v>1.1859958984648</v>
      </c>
      <c r="H48" s="8">
        <v>7.5003226210750604</v>
      </c>
      <c r="I48" s="8">
        <v>0.37559778715063102</v>
      </c>
      <c r="J48" s="8">
        <v>0.57242809180022403</v>
      </c>
      <c r="K48" s="8">
        <v>0.35004624771213799</v>
      </c>
      <c r="L48" s="8">
        <v>1.5411993804548301</v>
      </c>
      <c r="M48" s="8">
        <v>3.4705478685002902</v>
      </c>
      <c r="N48" s="8">
        <v>20.093605789060199</v>
      </c>
      <c r="O48" s="8">
        <v>0.696398417400103</v>
      </c>
      <c r="P48" s="8">
        <v>0.640999130492097</v>
      </c>
      <c r="Q48" s="8">
        <v>0.39430553960572801</v>
      </c>
      <c r="R48" s="8">
        <v>2.4390412400349502</v>
      </c>
      <c r="S48" s="8">
        <v>0.70854508686863504</v>
      </c>
      <c r="T48" s="8">
        <v>0.32911947856638901</v>
      </c>
      <c r="U48" s="8">
        <v>0.60075943133134402</v>
      </c>
      <c r="V48" s="8">
        <v>0.30639557419000202</v>
      </c>
      <c r="W48" s="8">
        <v>0.30660722895247999</v>
      </c>
      <c r="X48" s="8">
        <v>1.3217288537918199</v>
      </c>
      <c r="Y48" s="8">
        <v>0.32861704238984202</v>
      </c>
      <c r="Z48" s="8">
        <v>0.13645638995959899</v>
      </c>
      <c r="AA48" s="8">
        <v>7.8698620561593005E-2</v>
      </c>
      <c r="AB48" s="8">
        <v>0.75088417204591995</v>
      </c>
      <c r="AC48" s="8">
        <v>0.27684153795034999</v>
      </c>
      <c r="AD48" s="8">
        <v>0.11438476285538</v>
      </c>
      <c r="AE48" s="8">
        <v>1.45155876852584</v>
      </c>
      <c r="AF48" s="8">
        <v>0.15741359779297801</v>
      </c>
      <c r="AG48" s="8">
        <v>0.31972210082161601</v>
      </c>
      <c r="AH48" s="7">
        <v>1.9882483818149199</v>
      </c>
      <c r="AI48" s="7">
        <v>3.0393382226099899</v>
      </c>
      <c r="AJ48" s="7">
        <v>3.8093887698066098</v>
      </c>
      <c r="AK48" s="7">
        <v>8.9769519634948605</v>
      </c>
      <c r="AL48" s="7">
        <v>0.101786605409408</v>
      </c>
      <c r="AM48" s="7">
        <v>0.21502119130504099</v>
      </c>
      <c r="AN48" s="7">
        <v>0.19925999175509901</v>
      </c>
      <c r="AO48" s="7">
        <v>0.447042420087159</v>
      </c>
      <c r="AP48" s="7">
        <v>0</v>
      </c>
      <c r="AQ48" s="7">
        <v>0</v>
      </c>
      <c r="AR48" s="7">
        <v>1.1623870151157201</v>
      </c>
      <c r="AS48" s="7">
        <v>0.12633261412723301</v>
      </c>
    </row>
    <row r="49" spans="1:45" x14ac:dyDescent="0.3">
      <c r="A49" s="8" t="s">
        <v>511</v>
      </c>
      <c r="B49" s="8">
        <v>26.0778146604383</v>
      </c>
      <c r="C49" s="8">
        <v>3.13433088892603</v>
      </c>
      <c r="D49" s="8">
        <v>0.27610352597009402</v>
      </c>
      <c r="E49" s="8">
        <v>1.48895155831686</v>
      </c>
      <c r="F49" s="8">
        <v>11.4845840153043</v>
      </c>
      <c r="G49" s="8">
        <v>1.0875915823164199</v>
      </c>
      <c r="H49" s="8">
        <v>6.6417922746576696</v>
      </c>
      <c r="I49" s="8">
        <v>0.15062847799381901</v>
      </c>
      <c r="J49" s="8">
        <v>0.757385967093264</v>
      </c>
      <c r="K49" s="8">
        <v>0.19298035207293299</v>
      </c>
      <c r="L49" s="8">
        <v>1.31867025818779</v>
      </c>
      <c r="M49" s="8">
        <v>2.33958678079237</v>
      </c>
      <c r="N49" s="8">
        <v>15.9729765176911</v>
      </c>
      <c r="O49" s="8">
        <v>0.51346891740003497</v>
      </c>
      <c r="P49" s="8">
        <v>0.456824061005696</v>
      </c>
      <c r="Q49" s="8">
        <v>0.33786846796838799</v>
      </c>
      <c r="R49" s="8">
        <v>2.0045680106113002</v>
      </c>
      <c r="S49" s="8">
        <v>0.467797732509728</v>
      </c>
      <c r="T49" s="8">
        <v>0.332076795913755</v>
      </c>
      <c r="U49" s="8">
        <v>0.29019470396095198</v>
      </c>
      <c r="V49" s="8">
        <v>0.24858402725451001</v>
      </c>
      <c r="W49" s="8">
        <v>0.29009074872225499</v>
      </c>
      <c r="X49" s="8">
        <v>0.82898621018541396</v>
      </c>
      <c r="Y49" s="8">
        <v>0.275636689530528</v>
      </c>
      <c r="Z49" s="8">
        <v>8.96080687680368E-2</v>
      </c>
      <c r="AA49" s="8">
        <v>6.7855715450401297E-2</v>
      </c>
      <c r="AB49" s="8">
        <v>0.441131460561069</v>
      </c>
      <c r="AC49" s="8">
        <v>0.26307681284856699</v>
      </c>
      <c r="AD49" s="8">
        <v>8.5797317112346103E-2</v>
      </c>
      <c r="AE49" s="8">
        <v>1.31088525517013</v>
      </c>
      <c r="AF49" s="8">
        <v>0.110489113991823</v>
      </c>
      <c r="AG49" s="8">
        <v>0.40350754588155602</v>
      </c>
      <c r="AH49" s="7">
        <v>1.7909958562342101</v>
      </c>
      <c r="AI49" s="7">
        <v>3.1699896456920298</v>
      </c>
      <c r="AJ49" s="7">
        <v>3.7347293021724899</v>
      </c>
      <c r="AK49" s="7">
        <v>9.1093255015633297</v>
      </c>
      <c r="AL49" s="7">
        <v>8.3468691970544504E-2</v>
      </c>
      <c r="AM49" s="7">
        <v>0.27441170271281401</v>
      </c>
      <c r="AN49" s="7">
        <v>0.16987359997878501</v>
      </c>
      <c r="AO49" s="7">
        <v>0.51786097910008899</v>
      </c>
      <c r="AP49" s="7">
        <v>0</v>
      </c>
      <c r="AQ49" s="7">
        <v>0</v>
      </c>
      <c r="AR49" s="7">
        <v>1.0779589514680401</v>
      </c>
      <c r="AS49" s="7">
        <v>0.153856001167127</v>
      </c>
    </row>
    <row r="50" spans="1:45" x14ac:dyDescent="0.3">
      <c r="A50" s="8" t="s">
        <v>512</v>
      </c>
      <c r="B50" s="8">
        <v>45.178894128693003</v>
      </c>
      <c r="C50" s="8">
        <v>3.4752922756594602</v>
      </c>
      <c r="D50" s="8">
        <v>0.36609886995028801</v>
      </c>
      <c r="E50" s="8">
        <v>1.3595410569916799</v>
      </c>
      <c r="F50" s="8">
        <v>9.7306937965048004</v>
      </c>
      <c r="G50" s="8">
        <v>0.48082262766249301</v>
      </c>
      <c r="H50" s="8">
        <v>5.33454886994177</v>
      </c>
      <c r="I50" s="8">
        <v>0.40777850080415901</v>
      </c>
      <c r="J50" s="8">
        <v>8.5918673794630196E-2</v>
      </c>
      <c r="K50" s="8">
        <v>0.19807833129678301</v>
      </c>
      <c r="L50" s="8">
        <v>1.6046543420606401</v>
      </c>
      <c r="M50" s="8">
        <v>2.5596918080959501</v>
      </c>
      <c r="N50" s="8">
        <v>12.1186188099208</v>
      </c>
      <c r="O50" s="8">
        <v>0.500838422269962</v>
      </c>
      <c r="P50" s="8">
        <v>0.32635148419506599</v>
      </c>
      <c r="Q50" s="8">
        <v>0.535002123040071</v>
      </c>
      <c r="R50" s="8">
        <v>1.1304473311248799</v>
      </c>
      <c r="S50" s="8">
        <v>0.50269042810368403</v>
      </c>
      <c r="T50" s="8">
        <v>0.163876880581071</v>
      </c>
      <c r="U50" s="8">
        <v>0.121549084776904</v>
      </c>
      <c r="V50" s="8">
        <v>0.15971178500788999</v>
      </c>
      <c r="W50" s="8">
        <v>0.15755590852962101</v>
      </c>
      <c r="X50" s="8">
        <v>0.67080842534126595</v>
      </c>
      <c r="Y50" s="8">
        <v>0.26638049237104999</v>
      </c>
      <c r="Z50" s="8">
        <v>9.9893025585658698E-2</v>
      </c>
      <c r="AA50" s="8">
        <v>8.7733631554811203E-2</v>
      </c>
      <c r="AB50" s="8">
        <v>0.35564497725283001</v>
      </c>
      <c r="AC50" s="8">
        <v>0.41849404671539803</v>
      </c>
      <c r="AD50" s="8">
        <v>7.2288880380027898E-2</v>
      </c>
      <c r="AE50" s="8">
        <v>0.63375677729106705</v>
      </c>
      <c r="AF50" s="8">
        <v>9.4800035168202998E-2</v>
      </c>
      <c r="AG50" s="8">
        <v>0.28667688118277002</v>
      </c>
      <c r="AH50" s="7">
        <v>0.89529937325555098</v>
      </c>
      <c r="AI50" s="7">
        <v>1.2914990333307601</v>
      </c>
      <c r="AJ50" s="7">
        <v>1.7084150093186401</v>
      </c>
      <c r="AK50" s="7">
        <v>4.4714619861762603</v>
      </c>
      <c r="AL50" s="7">
        <v>4.3817578323045003E-2</v>
      </c>
      <c r="AM50" s="7">
        <v>0.14052337942399401</v>
      </c>
      <c r="AN50" s="7">
        <v>9.5535862896590898E-2</v>
      </c>
      <c r="AO50" s="7">
        <v>0.27547817366738497</v>
      </c>
      <c r="AP50" s="7">
        <v>0</v>
      </c>
      <c r="AQ50" s="7">
        <v>0</v>
      </c>
      <c r="AR50" s="7">
        <v>1.20416475742373</v>
      </c>
      <c r="AS50" s="7">
        <v>0.187226303409772</v>
      </c>
    </row>
    <row r="51" spans="1:45" x14ac:dyDescent="0.3">
      <c r="A51" s="8" t="s">
        <v>513</v>
      </c>
      <c r="B51" s="8">
        <v>34.6019004466486</v>
      </c>
      <c r="C51" s="8">
        <v>3.2137863698432598</v>
      </c>
      <c r="D51" s="8">
        <v>0.354850462162071</v>
      </c>
      <c r="E51" s="8">
        <v>1.0223094246553199</v>
      </c>
      <c r="F51" s="8">
        <v>10.234580855168399</v>
      </c>
      <c r="G51" s="8">
        <v>1.04614043622331</v>
      </c>
      <c r="H51" s="8">
        <v>5.4327112477998103</v>
      </c>
      <c r="I51" s="8">
        <v>0.28426772962792302</v>
      </c>
      <c r="J51" s="8">
        <v>0.65772306997528296</v>
      </c>
      <c r="K51" s="8">
        <v>0.539892703924579</v>
      </c>
      <c r="L51" s="8">
        <v>1.3224613488871899</v>
      </c>
      <c r="M51" s="8">
        <v>3.3351135964462801</v>
      </c>
      <c r="N51" s="8">
        <v>13.9166735238672</v>
      </c>
      <c r="O51" s="8">
        <v>0.56215090190041095</v>
      </c>
      <c r="P51" s="8">
        <v>0.67287926731507497</v>
      </c>
      <c r="Q51" s="8">
        <v>0.34721491529429399</v>
      </c>
      <c r="R51" s="8">
        <v>2.3463139619176898</v>
      </c>
      <c r="S51" s="8">
        <v>0.56037873616992395</v>
      </c>
      <c r="T51" s="8">
        <v>0.43677175574608101</v>
      </c>
      <c r="U51" s="8">
        <v>0.339982607207645</v>
      </c>
      <c r="V51" s="8">
        <v>0.2284349501572</v>
      </c>
      <c r="W51" s="8">
        <v>0.242158220210969</v>
      </c>
      <c r="X51" s="8">
        <v>0.86092092807027898</v>
      </c>
      <c r="Y51" s="8">
        <v>0.25115631378349002</v>
      </c>
      <c r="Z51" s="8">
        <v>0.131146854924101</v>
      </c>
      <c r="AA51" s="8">
        <v>0.139494443669652</v>
      </c>
      <c r="AB51" s="8">
        <v>0.44183211683434898</v>
      </c>
      <c r="AC51" s="8">
        <v>0.26202013232294302</v>
      </c>
      <c r="AD51" s="8">
        <v>9.1643701959523899E-2</v>
      </c>
      <c r="AE51" s="8">
        <v>1.2959575071640901</v>
      </c>
      <c r="AF51" s="8">
        <v>0.20048888666067799</v>
      </c>
      <c r="AG51" s="8">
        <v>0.200215173317806</v>
      </c>
      <c r="AH51" s="7">
        <v>1.9896790197179901</v>
      </c>
      <c r="AI51" s="7">
        <v>2.4468614061207301</v>
      </c>
      <c r="AJ51" s="7">
        <v>2.9348359846752698</v>
      </c>
      <c r="AK51" s="7">
        <v>3.6698905129442299</v>
      </c>
      <c r="AL51" s="7">
        <v>0.10009915376449401</v>
      </c>
      <c r="AM51" s="7">
        <v>0.16282199207678699</v>
      </c>
      <c r="AN51" s="7">
        <v>9.2839888534225201E-2</v>
      </c>
      <c r="AO51" s="7">
        <v>0.140184012507207</v>
      </c>
      <c r="AP51" s="7">
        <v>0</v>
      </c>
      <c r="AQ51" s="7">
        <v>0</v>
      </c>
      <c r="AR51" s="7">
        <v>2.2891289424952799</v>
      </c>
      <c r="AS51" s="7">
        <v>0.50156367088624998</v>
      </c>
    </row>
    <row r="52" spans="1:45" x14ac:dyDescent="0.3">
      <c r="A52" s="8" t="s">
        <v>514</v>
      </c>
      <c r="B52" s="8">
        <v>7.1685482804725797</v>
      </c>
      <c r="C52" s="8">
        <v>0.85063449662559298</v>
      </c>
      <c r="D52" s="8">
        <v>7.5055036775646594E-2</v>
      </c>
      <c r="E52" s="8">
        <v>1.5298205899422701</v>
      </c>
      <c r="F52" s="8">
        <v>1.9284131602986601</v>
      </c>
      <c r="G52" s="8">
        <v>0.72827474630392197</v>
      </c>
      <c r="H52" s="8">
        <v>2.12222846576076</v>
      </c>
      <c r="I52" s="8">
        <v>6.1033154665919201E-2</v>
      </c>
      <c r="J52" s="8">
        <v>9.3622485688138898E-2</v>
      </c>
      <c r="K52" s="8">
        <v>0.116042289101446</v>
      </c>
      <c r="L52" s="8">
        <v>0.431382955220386</v>
      </c>
      <c r="M52" s="8">
        <v>0.65072408229238599</v>
      </c>
      <c r="N52" s="8">
        <v>7.9648000541102304</v>
      </c>
      <c r="O52" s="8">
        <v>0.24022819334357601</v>
      </c>
      <c r="P52" s="8">
        <v>0.34053281272799601</v>
      </c>
      <c r="Q52" s="8">
        <v>0.1799395712547</v>
      </c>
      <c r="R52" s="8">
        <v>1.2033144894390599</v>
      </c>
      <c r="S52" s="8">
        <v>0.48331401591443401</v>
      </c>
      <c r="T52" s="8">
        <v>0.16546347190436</v>
      </c>
      <c r="U52" s="8">
        <v>0.22517455992045199</v>
      </c>
      <c r="V52" s="8">
        <v>0.33220217407973601</v>
      </c>
      <c r="W52" s="8">
        <v>0.33154382334503901</v>
      </c>
      <c r="X52" s="8">
        <v>0.85349751766551896</v>
      </c>
      <c r="Y52" s="8">
        <v>0.345200149273449</v>
      </c>
      <c r="Z52" s="8">
        <v>0.13240931917840101</v>
      </c>
      <c r="AA52" s="8">
        <v>9.6584229921779799E-2</v>
      </c>
      <c r="AB52" s="8">
        <v>0.82854346062254902</v>
      </c>
      <c r="AC52" s="8">
        <v>0.24893086222210201</v>
      </c>
      <c r="AD52" s="8">
        <v>0.16334701475302099</v>
      </c>
      <c r="AE52" s="8">
        <v>1.7059671941107799</v>
      </c>
      <c r="AF52" s="8">
        <v>0.32053166945404699</v>
      </c>
      <c r="AG52" s="8">
        <v>0.33913145471574602</v>
      </c>
      <c r="AH52" s="7">
        <v>3.3133270591617299</v>
      </c>
      <c r="AI52" s="7">
        <v>7.4502294146031796</v>
      </c>
      <c r="AJ52" s="7">
        <v>11.574893117990801</v>
      </c>
      <c r="AK52" s="7">
        <v>32.306896322349601</v>
      </c>
      <c r="AL52" s="7">
        <v>0.67824612387376104</v>
      </c>
      <c r="AM52" s="7">
        <v>1.0722859585197699</v>
      </c>
      <c r="AN52" s="7">
        <v>2.1316128950894999</v>
      </c>
      <c r="AO52" s="7">
        <v>2.7595974300364201</v>
      </c>
      <c r="AP52" s="7">
        <v>7.4623837030684995E-2</v>
      </c>
      <c r="AQ52" s="7">
        <v>6.4130514972071506E-2</v>
      </c>
      <c r="AR52" s="7">
        <v>5.3293829791311298</v>
      </c>
      <c r="AS52" s="7">
        <v>0.98833856613669402</v>
      </c>
    </row>
    <row r="53" spans="1:45" x14ac:dyDescent="0.3">
      <c r="A53" s="8" t="s">
        <v>515</v>
      </c>
      <c r="B53" s="8">
        <v>45.977122877789498</v>
      </c>
      <c r="C53" s="8">
        <v>4.3558202873690197</v>
      </c>
      <c r="D53" s="8">
        <v>0.33172392046175397</v>
      </c>
      <c r="E53" s="8">
        <v>1.3180777073854</v>
      </c>
      <c r="F53" s="8">
        <v>10.261368702586401</v>
      </c>
      <c r="G53" s="8">
        <v>0.59961045198490603</v>
      </c>
      <c r="H53" s="8">
        <v>6.1313791915123499</v>
      </c>
      <c r="I53" s="8">
        <v>0.41061884902186901</v>
      </c>
      <c r="J53" s="8">
        <v>0.26967260166114898</v>
      </c>
      <c r="K53" s="8">
        <v>0.23614426381235101</v>
      </c>
      <c r="L53" s="8">
        <v>1.0847762010767901</v>
      </c>
      <c r="M53" s="8">
        <v>2.4256021686112401</v>
      </c>
      <c r="N53" s="8">
        <v>14.582449682919</v>
      </c>
      <c r="O53" s="8">
        <v>0.36268170150062601</v>
      </c>
      <c r="P53" s="8">
        <v>0.316999068463647</v>
      </c>
      <c r="Q53" s="8">
        <v>0.30683567559958103</v>
      </c>
      <c r="R53" s="8">
        <v>1.1204229592655499</v>
      </c>
      <c r="S53" s="8">
        <v>0.33482460688988802</v>
      </c>
      <c r="T53" s="8">
        <v>0.118156769693195</v>
      </c>
      <c r="U53" s="8">
        <v>0.141297469180372</v>
      </c>
      <c r="V53" s="8">
        <v>0.123214953722108</v>
      </c>
      <c r="W53" s="8">
        <v>0.112466317415994</v>
      </c>
      <c r="X53" s="8">
        <v>0.503859078418048</v>
      </c>
      <c r="Y53" s="8">
        <v>0.15742128952252299</v>
      </c>
      <c r="Z53" s="8">
        <v>8.1384449639679696E-2</v>
      </c>
      <c r="AA53" s="8">
        <v>7.1781867762188298E-2</v>
      </c>
      <c r="AB53" s="8">
        <v>0.21674616859339299</v>
      </c>
      <c r="AC53" s="8">
        <v>0.18898194262006601</v>
      </c>
      <c r="AD53" s="8">
        <v>6.3503098563315305E-2</v>
      </c>
      <c r="AE53" s="8">
        <v>0.58970930670895905</v>
      </c>
      <c r="AF53" s="8">
        <v>0.10889225846902301</v>
      </c>
      <c r="AG53" s="8">
        <v>0.212182492236554</v>
      </c>
      <c r="AH53" s="7">
        <v>0.72204872356009198</v>
      </c>
      <c r="AI53" s="7">
        <v>0.72204872356009198</v>
      </c>
      <c r="AJ53" s="7">
        <v>1.11165983563753</v>
      </c>
      <c r="AK53" s="7">
        <v>2.9630486509987399</v>
      </c>
      <c r="AL53" s="7">
        <v>3.9024142609317497E-2</v>
      </c>
      <c r="AM53" s="7">
        <v>7.0734904419440997E-2</v>
      </c>
      <c r="AN53" s="7">
        <v>4.9501739348361898E-2</v>
      </c>
      <c r="AO53" s="7">
        <v>0.13863882552423901</v>
      </c>
      <c r="AP53" s="7">
        <v>7.35989947326129E-3</v>
      </c>
      <c r="AQ53" s="7">
        <v>6.3883498241058502E-3</v>
      </c>
      <c r="AR53" s="7">
        <v>0.83049820983133704</v>
      </c>
      <c r="AS53" s="7">
        <v>0.111939541336931</v>
      </c>
    </row>
    <row r="54" spans="1:45" x14ac:dyDescent="0.3">
      <c r="A54" s="8" t="s">
        <v>516</v>
      </c>
      <c r="B54" s="8">
        <v>7.0891463564506099</v>
      </c>
      <c r="C54" s="8">
        <v>0.72510475073168701</v>
      </c>
      <c r="D54" s="8">
        <v>0.10394250566779099</v>
      </c>
      <c r="E54" s="8">
        <v>2.08527272093824</v>
      </c>
      <c r="F54" s="8">
        <v>2.0889979928528501</v>
      </c>
      <c r="G54" s="8">
        <v>0.55576931585151101</v>
      </c>
      <c r="H54" s="8">
        <v>2.5461840128600102</v>
      </c>
      <c r="I54" s="8">
        <v>9.4540566686042299E-2</v>
      </c>
      <c r="J54" s="8">
        <v>8.8548819882598606E-2</v>
      </c>
      <c r="K54" s="8">
        <v>0.136500627237441</v>
      </c>
      <c r="L54" s="8">
        <v>0.61071879241927296</v>
      </c>
      <c r="M54" s="8">
        <v>0.83288092059569396</v>
      </c>
      <c r="N54" s="8">
        <v>10.7500736117809</v>
      </c>
      <c r="O54" s="8">
        <v>0.32069179549770099</v>
      </c>
      <c r="P54" s="8">
        <v>0.349319290788833</v>
      </c>
      <c r="Q54" s="8">
        <v>0.231625830454189</v>
      </c>
      <c r="R54" s="8">
        <v>1.41290704927362</v>
      </c>
      <c r="S54" s="8">
        <v>0.54770870297378305</v>
      </c>
      <c r="T54" s="8">
        <v>0.17116549282334201</v>
      </c>
      <c r="U54" s="8">
        <v>0.39295807590967602</v>
      </c>
      <c r="V54" s="8">
        <v>0.28112723421032898</v>
      </c>
      <c r="W54" s="8">
        <v>0.21272985570321301</v>
      </c>
      <c r="X54" s="8">
        <v>0.90497598479576802</v>
      </c>
      <c r="Y54" s="8">
        <v>0.37729778494227301</v>
      </c>
      <c r="Z54" s="8">
        <v>0.165930591282648</v>
      </c>
      <c r="AA54" s="8">
        <v>9.5951284868366599E-2</v>
      </c>
      <c r="AB54" s="8">
        <v>0.80198913006780703</v>
      </c>
      <c r="AC54" s="8">
        <v>0.303121850363821</v>
      </c>
      <c r="AD54" s="8">
        <v>0.14706601065740299</v>
      </c>
      <c r="AE54" s="8">
        <v>1.4085688604912601</v>
      </c>
      <c r="AF54" s="8">
        <v>0.36400891651658102</v>
      </c>
      <c r="AG54" s="8">
        <v>0.71754945061786302</v>
      </c>
      <c r="AH54" s="7">
        <v>2.3124321945267701</v>
      </c>
      <c r="AI54" s="7">
        <v>4.6196224198612397</v>
      </c>
      <c r="AJ54" s="7">
        <v>7.7580585737353598</v>
      </c>
      <c r="AK54" s="7">
        <v>29.262304957388402</v>
      </c>
      <c r="AL54" s="7">
        <v>0.39115631452120497</v>
      </c>
      <c r="AM54" s="7">
        <v>0.80372817456247303</v>
      </c>
      <c r="AN54" s="7">
        <v>1.56229113613676</v>
      </c>
      <c r="AO54" s="7">
        <v>2.2523984135107602</v>
      </c>
      <c r="AP54" s="7">
        <v>0.162340195071139</v>
      </c>
      <c r="AQ54" s="7">
        <v>0.12007016009947299</v>
      </c>
      <c r="AR54" s="7">
        <v>11.242486918968501</v>
      </c>
      <c r="AS54" s="7">
        <v>2.1097099616014199</v>
      </c>
    </row>
  </sheetData>
  <phoneticPr fontId="5" type="noConversion"/>
  <conditionalFormatting sqref="A2">
    <cfRule type="duplicateValues" dxfId="33" priority="15"/>
    <cfRule type="duplicateValues" dxfId="32" priority="16"/>
    <cfRule type="duplicateValues" dxfId="31" priority="17"/>
    <cfRule type="duplicateValues" dxfId="30" priority="18"/>
    <cfRule type="duplicateValues" dxfId="29" priority="19"/>
    <cfRule type="duplicateValues" dxfId="28" priority="20"/>
  </conditionalFormatting>
  <conditionalFormatting sqref="A3:A54">
    <cfRule type="duplicateValues" dxfId="27" priority="26"/>
    <cfRule type="duplicateValues" dxfId="26" priority="27"/>
    <cfRule type="duplicateValues" dxfId="25" priority="28"/>
    <cfRule type="duplicateValues" dxfId="24" priority="29"/>
    <cfRule type="duplicateValues" dxfId="23" priority="3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G520"/>
  <sheetViews>
    <sheetView workbookViewId="0">
      <selection activeCell="E505" sqref="E505"/>
    </sheetView>
  </sheetViews>
  <sheetFormatPr defaultColWidth="9" defaultRowHeight="14" x14ac:dyDescent="0.3"/>
  <cols>
    <col min="3" max="3" width="19.08203125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6" t="s">
        <v>13</v>
      </c>
      <c r="O1" s="1" t="s">
        <v>442</v>
      </c>
      <c r="P1" s="1" t="s">
        <v>517</v>
      </c>
      <c r="Q1" s="1" t="s">
        <v>14</v>
      </c>
      <c r="R1" s="1" t="s">
        <v>15</v>
      </c>
      <c r="S1" s="1" t="s">
        <v>16</v>
      </c>
      <c r="T1" s="1" t="s">
        <v>518</v>
      </c>
      <c r="U1" s="1" t="s">
        <v>519</v>
      </c>
      <c r="V1" s="1" t="s">
        <v>17</v>
      </c>
      <c r="W1" s="1" t="s">
        <v>18</v>
      </c>
      <c r="X1" s="1" t="s">
        <v>520</v>
      </c>
      <c r="Y1" s="1" t="s">
        <v>19</v>
      </c>
      <c r="Z1" s="1" t="s">
        <v>20</v>
      </c>
      <c r="AA1" s="1" t="s">
        <v>21</v>
      </c>
      <c r="AB1" s="1" t="s">
        <v>521</v>
      </c>
      <c r="AC1" s="1" t="s">
        <v>22</v>
      </c>
      <c r="AD1" s="1" t="s">
        <v>522</v>
      </c>
      <c r="AE1" s="1" t="s">
        <v>24</v>
      </c>
      <c r="AF1" s="1" t="s">
        <v>25</v>
      </c>
      <c r="AG1" s="1" t="s">
        <v>523</v>
      </c>
    </row>
    <row r="2" spans="1:33" x14ac:dyDescent="0.3">
      <c r="A2" s="4" t="s">
        <v>524</v>
      </c>
      <c r="B2" s="5">
        <v>44.741680316359499</v>
      </c>
      <c r="C2" s="5">
        <v>1.34421929039706</v>
      </c>
      <c r="D2" s="5">
        <v>10.333340931081899</v>
      </c>
      <c r="E2" s="5">
        <v>10.6710038655673</v>
      </c>
      <c r="F2" s="5">
        <v>6.2279217450475102</v>
      </c>
      <c r="G2" s="5">
        <v>3.1103126902831102</v>
      </c>
      <c r="H2" s="5">
        <v>6.5210330136246197</v>
      </c>
      <c r="I2" s="5">
        <v>0.20122867622245</v>
      </c>
      <c r="J2" s="5">
        <v>9.1998352955789606</v>
      </c>
      <c r="K2" s="5">
        <v>0.53190515017753903</v>
      </c>
      <c r="L2" s="5">
        <v>0.176528220284489</v>
      </c>
      <c r="M2" s="5">
        <v>0.229713258718306</v>
      </c>
      <c r="N2" s="5">
        <v>1.5889451223823601</v>
      </c>
      <c r="O2" s="5">
        <v>6.6361794314852798E-2</v>
      </c>
      <c r="P2" s="5">
        <v>4.2183366782702097E-2</v>
      </c>
      <c r="Q2" s="5">
        <v>0.193702479762005</v>
      </c>
      <c r="R2" s="5">
        <v>3.1923710482599697E-2</v>
      </c>
      <c r="S2" s="5">
        <v>1.06555695725473E-2</v>
      </c>
      <c r="T2" s="5">
        <v>6.1840801536051003E-2</v>
      </c>
      <c r="U2" s="5">
        <v>2.7841190549951801E-2</v>
      </c>
      <c r="V2" s="5">
        <v>0.260804713845464</v>
      </c>
      <c r="W2" s="5">
        <v>8.08900015072027E-2</v>
      </c>
      <c r="X2" s="5">
        <v>3.8065824197732599E-2</v>
      </c>
      <c r="Y2" s="5">
        <v>7.4220566320403802E-2</v>
      </c>
      <c r="Z2" s="5">
        <v>0.55078110548155301</v>
      </c>
      <c r="AA2" s="5">
        <v>9.5137118458178793E-2</v>
      </c>
      <c r="AB2" s="5">
        <v>2.0068208535224799E-2</v>
      </c>
      <c r="AC2" s="5">
        <v>6.3602748182105706E-2</v>
      </c>
      <c r="AD2" s="5">
        <v>0.67872755824090103</v>
      </c>
      <c r="AE2" s="5">
        <v>3.2205546962296799E-2</v>
      </c>
      <c r="AF2" s="5">
        <v>9.5542205921167703E-2</v>
      </c>
      <c r="AG2" s="5">
        <v>2.6977779136220201</v>
      </c>
    </row>
    <row r="3" spans="1:33" x14ac:dyDescent="0.3">
      <c r="A3" s="4" t="s">
        <v>525</v>
      </c>
      <c r="B3" s="5">
        <v>33.5456474556104</v>
      </c>
      <c r="C3" s="5">
        <v>1.70103508105597</v>
      </c>
      <c r="D3" s="5">
        <v>20.039319337528202</v>
      </c>
      <c r="E3" s="5">
        <v>6.9967957800378899</v>
      </c>
      <c r="F3" s="5">
        <v>4.4725023412663898</v>
      </c>
      <c r="G3" s="5">
        <v>1.5477895107766799</v>
      </c>
      <c r="H3" s="5">
        <v>6.3202397614785601</v>
      </c>
      <c r="I3" s="5">
        <v>0.199510784919084</v>
      </c>
      <c r="J3" s="5">
        <v>10.7525938753919</v>
      </c>
      <c r="K3" s="5">
        <v>0.70103453812777805</v>
      </c>
      <c r="L3" s="5">
        <v>0.13716008553551001</v>
      </c>
      <c r="M3" s="5">
        <v>0.36435974857867498</v>
      </c>
      <c r="N3" s="5">
        <v>3.2355885203802899</v>
      </c>
      <c r="O3" s="5">
        <v>0.143609425397249</v>
      </c>
      <c r="P3" s="5">
        <v>4.7153454029454797E-2</v>
      </c>
      <c r="Q3" s="5">
        <v>0.30850839425335103</v>
      </c>
      <c r="R3" s="5">
        <v>6.1571024478721599E-2</v>
      </c>
      <c r="S3" s="5">
        <v>2.87250978462445E-2</v>
      </c>
      <c r="T3" s="5">
        <v>0.15893215748546</v>
      </c>
      <c r="U3" s="5">
        <v>6.1556641847222503E-2</v>
      </c>
      <c r="V3" s="5">
        <v>0.77779937429940604</v>
      </c>
      <c r="W3" s="5">
        <v>0.20846074756791699</v>
      </c>
      <c r="X3" s="5">
        <v>8.4741747776170204E-2</v>
      </c>
      <c r="Y3" s="5">
        <v>0.195979334504916</v>
      </c>
      <c r="Z3" s="5">
        <v>1.46672759901717</v>
      </c>
      <c r="AA3" s="5">
        <v>0.41140206621754299</v>
      </c>
      <c r="AB3" s="5">
        <v>4.45900177324303E-2</v>
      </c>
      <c r="AC3" s="5">
        <v>9.1519546726093998E-2</v>
      </c>
      <c r="AD3" s="5">
        <v>2.0241330873272898</v>
      </c>
      <c r="AE3" s="5">
        <v>0.713453379284119</v>
      </c>
      <c r="AF3" s="5">
        <v>0.35443486774876198</v>
      </c>
      <c r="AG3" s="5">
        <v>2.8031252157731501</v>
      </c>
    </row>
    <row r="4" spans="1:33" x14ac:dyDescent="0.3">
      <c r="A4" s="4" t="s">
        <v>526</v>
      </c>
      <c r="B4" s="5">
        <v>44.398855424587701</v>
      </c>
      <c r="C4" s="5">
        <v>2.66047368685431</v>
      </c>
      <c r="D4" s="5">
        <v>11.4355059360698</v>
      </c>
      <c r="E4" s="5">
        <v>8.5859443470877306</v>
      </c>
      <c r="F4" s="5">
        <v>5.5089646083462602</v>
      </c>
      <c r="G4" s="5">
        <v>5.1307555096144304</v>
      </c>
      <c r="H4" s="5">
        <v>2.0125219975211999</v>
      </c>
      <c r="I4" s="5">
        <v>0.401868603161048</v>
      </c>
      <c r="J4" s="5">
        <v>12.508286617235999</v>
      </c>
      <c r="K4" s="5">
        <v>0.47385577706217402</v>
      </c>
      <c r="L4" s="5">
        <v>4.9822655426621502E-2</v>
      </c>
      <c r="M4" s="5">
        <v>0.32717891594361098</v>
      </c>
      <c r="N4" s="5">
        <v>2.0615491582879799</v>
      </c>
      <c r="O4" s="5">
        <v>8.4344547873788103E-2</v>
      </c>
      <c r="P4" s="5">
        <v>2.6097408295610601E-2</v>
      </c>
      <c r="Q4" s="5">
        <v>0.28150559800401098</v>
      </c>
      <c r="R4" s="5">
        <v>3.6207211812691903E-2</v>
      </c>
      <c r="S4" s="5">
        <v>4.8917138558433701E-2</v>
      </c>
      <c r="T4" s="5">
        <v>8.1990774405838004E-2</v>
      </c>
      <c r="U4" s="5">
        <v>6.1569269392659998E-2</v>
      </c>
      <c r="V4" s="5">
        <v>0.50082213046410196</v>
      </c>
      <c r="W4" s="5">
        <v>0.30888335513742698</v>
      </c>
      <c r="X4" s="5">
        <v>3.9515678032105497E-2</v>
      </c>
      <c r="Y4" s="5">
        <v>0.11559205027172099</v>
      </c>
      <c r="Z4" s="5">
        <v>0.80985623446445998</v>
      </c>
      <c r="AA4" s="5">
        <v>0.15204951109185999</v>
      </c>
      <c r="AB4" s="5">
        <v>2.8066188880781801E-2</v>
      </c>
      <c r="AC4" s="5">
        <v>0.26442148999788301</v>
      </c>
      <c r="AD4" s="5">
        <v>0.38888372971921098</v>
      </c>
      <c r="AE4" s="5">
        <v>0.26467213520126198</v>
      </c>
      <c r="AF4" s="5">
        <v>0.19699737583615201</v>
      </c>
      <c r="AG4" s="5">
        <v>0.75402493536117998</v>
      </c>
    </row>
    <row r="5" spans="1:33" x14ac:dyDescent="0.3">
      <c r="A5" s="4" t="s">
        <v>527</v>
      </c>
      <c r="B5" s="5">
        <v>55.3217982674648</v>
      </c>
      <c r="C5" s="5">
        <v>2.8654340525425601</v>
      </c>
      <c r="D5" s="5">
        <v>9.8139038513170291</v>
      </c>
      <c r="E5" s="5">
        <v>8.12009054527309</v>
      </c>
      <c r="F5" s="5">
        <v>3.5638617650723798</v>
      </c>
      <c r="G5" s="5">
        <v>4.32485173298587</v>
      </c>
      <c r="H5" s="5">
        <v>0.97496725097779702</v>
      </c>
      <c r="I5" s="5">
        <v>0.32326141466966302</v>
      </c>
      <c r="J5" s="5">
        <v>11.274449877912501</v>
      </c>
      <c r="K5" s="5">
        <v>0.45552328429445199</v>
      </c>
      <c r="L5" s="5">
        <v>3.0334577310460398E-2</v>
      </c>
      <c r="M5" s="5">
        <v>0.27086234303233703</v>
      </c>
      <c r="N5" s="5">
        <v>0.65869060912329402</v>
      </c>
      <c r="O5" s="5">
        <v>9.0523258046406999E-2</v>
      </c>
      <c r="P5" s="5">
        <v>0</v>
      </c>
      <c r="Q5" s="5">
        <v>0.28718359898719797</v>
      </c>
      <c r="R5" s="5">
        <v>2.0746795325955698E-2</v>
      </c>
      <c r="S5" s="5">
        <v>3.5568648842176601E-2</v>
      </c>
      <c r="T5" s="5">
        <v>4.71746344949893E-2</v>
      </c>
      <c r="U5" s="5">
        <v>2.88825026828506E-2</v>
      </c>
      <c r="V5" s="5">
        <v>0.30653749422992199</v>
      </c>
      <c r="W5" s="5">
        <v>0.13301845075211199</v>
      </c>
      <c r="X5" s="5">
        <v>1.96128070032606E-2</v>
      </c>
      <c r="Y5" s="5">
        <v>4.1699474038438003E-2</v>
      </c>
      <c r="Z5" s="5">
        <v>0.32878779844359901</v>
      </c>
      <c r="AA5" s="5">
        <v>7.6214185133254495E-2</v>
      </c>
      <c r="AB5" s="5">
        <v>1.15847450339928E-2</v>
      </c>
      <c r="AC5" s="5">
        <v>5.3276298501474202E-2</v>
      </c>
      <c r="AD5" s="5">
        <v>0.11086925379637</v>
      </c>
      <c r="AE5" s="5">
        <v>6.3555199661817705E-2</v>
      </c>
      <c r="AF5" s="5">
        <v>4.2909932749346999E-2</v>
      </c>
      <c r="AG5" s="5">
        <v>0.303825350300511</v>
      </c>
    </row>
    <row r="6" spans="1:33" x14ac:dyDescent="0.3">
      <c r="A6" s="4" t="s">
        <v>528</v>
      </c>
      <c r="B6" s="5">
        <v>48.140165790138099</v>
      </c>
      <c r="C6" s="5">
        <v>1.39553417419147</v>
      </c>
      <c r="D6" s="5">
        <v>13.6024415564102</v>
      </c>
      <c r="E6" s="5">
        <v>10.770598935700701</v>
      </c>
      <c r="F6" s="5">
        <v>3.1457686318394602</v>
      </c>
      <c r="G6" s="5">
        <v>2.8598354645816899</v>
      </c>
      <c r="H6" s="5">
        <v>4.4395459892928297</v>
      </c>
      <c r="I6" s="5">
        <v>0.24563636757010701</v>
      </c>
      <c r="J6" s="5">
        <v>7.5630121852319698</v>
      </c>
      <c r="K6" s="5">
        <v>0.42946328497776198</v>
      </c>
      <c r="L6" s="5">
        <v>0.140594758053733</v>
      </c>
      <c r="M6" s="5">
        <v>0.17705918904450799</v>
      </c>
      <c r="N6" s="5">
        <v>0.94150663750674302</v>
      </c>
      <c r="O6" s="5">
        <v>4.4591045034140103E-2</v>
      </c>
      <c r="P6" s="5">
        <v>1.9861439875473699E-2</v>
      </c>
      <c r="Q6" s="5">
        <v>0.123916933162921</v>
      </c>
      <c r="R6" s="5">
        <v>2.8011822412542901E-2</v>
      </c>
      <c r="S6" s="5">
        <v>2.03717163711374E-2</v>
      </c>
      <c r="T6" s="5">
        <v>0.11825367478566701</v>
      </c>
      <c r="U6" s="5">
        <v>4.1669280830271202E-2</v>
      </c>
      <c r="V6" s="5">
        <v>0.373065936058665</v>
      </c>
      <c r="W6" s="5">
        <v>0.110171867035772</v>
      </c>
      <c r="X6" s="5">
        <v>5.5089488640662897E-2</v>
      </c>
      <c r="Y6" s="5">
        <v>9.4014728051716304E-2</v>
      </c>
      <c r="Z6" s="5">
        <v>0.96070513798325996</v>
      </c>
      <c r="AA6" s="5">
        <v>0.236731977788847</v>
      </c>
      <c r="AB6" s="5">
        <v>2.6615931696443999E-2</v>
      </c>
      <c r="AC6" s="5">
        <v>6.4529628101001199E-2</v>
      </c>
      <c r="AD6" s="5">
        <v>1.1687723877743901</v>
      </c>
      <c r="AE6" s="5">
        <v>5.6327799609178997E-2</v>
      </c>
      <c r="AF6" s="5">
        <v>0.254414810438023</v>
      </c>
      <c r="AG6" s="5">
        <v>2.3517214298105902</v>
      </c>
    </row>
    <row r="7" spans="1:33" x14ac:dyDescent="0.3">
      <c r="A7" s="4" t="s">
        <v>529</v>
      </c>
      <c r="B7" s="5">
        <v>46.042512614419799</v>
      </c>
      <c r="C7" s="5">
        <v>1.6909545792004399</v>
      </c>
      <c r="D7" s="5">
        <v>11.386353437180601</v>
      </c>
      <c r="E7" s="5">
        <v>8.1454348709005693</v>
      </c>
      <c r="F7" s="5">
        <v>2.6097326209043001</v>
      </c>
      <c r="G7" s="5">
        <v>4.0291567580870096</v>
      </c>
      <c r="H7" s="5">
        <v>3.6597974568281799</v>
      </c>
      <c r="I7" s="5">
        <v>0.25634539276205498</v>
      </c>
      <c r="J7" s="5">
        <v>12.2085988411889</v>
      </c>
      <c r="K7" s="5">
        <v>0.68895748656891798</v>
      </c>
      <c r="L7" s="5">
        <v>0.15587359240690099</v>
      </c>
      <c r="M7" s="5">
        <v>0.33352295912080199</v>
      </c>
      <c r="N7" s="5">
        <v>2.6627291057804401</v>
      </c>
      <c r="O7" s="5">
        <v>6.0709032866510901E-2</v>
      </c>
      <c r="P7" s="5">
        <v>5.7241759149090403E-2</v>
      </c>
      <c r="Q7" s="5">
        <v>0.22940064070541599</v>
      </c>
      <c r="R7" s="5">
        <v>2.7357021689661299E-2</v>
      </c>
      <c r="S7" s="5">
        <v>2.22817872740847E-2</v>
      </c>
      <c r="T7" s="5">
        <v>4.68512900919619E-2</v>
      </c>
      <c r="U7" s="5">
        <v>2.20598235324076E-2</v>
      </c>
      <c r="V7" s="5">
        <v>0.28437654462842099</v>
      </c>
      <c r="W7" s="5">
        <v>0.151801384914453</v>
      </c>
      <c r="X7" s="5">
        <v>2.395411018969E-2</v>
      </c>
      <c r="Y7" s="5">
        <v>7.6600139958814997E-2</v>
      </c>
      <c r="Z7" s="5">
        <v>0.47777285400222103</v>
      </c>
      <c r="AA7" s="5">
        <v>0.11592618617650401</v>
      </c>
      <c r="AB7" s="5">
        <v>1.2866827431856499E-2</v>
      </c>
      <c r="AC7" s="5">
        <v>6.6998330658354102E-2</v>
      </c>
      <c r="AD7" s="5">
        <v>0.506871328991925</v>
      </c>
      <c r="AE7" s="5">
        <v>6.6228853789725595E-2</v>
      </c>
      <c r="AF7" s="5">
        <v>0.10053917640316901</v>
      </c>
      <c r="AG7" s="5">
        <v>3.7801931921968102</v>
      </c>
    </row>
    <row r="8" spans="1:33" x14ac:dyDescent="0.3">
      <c r="A8" s="4" t="s">
        <v>530</v>
      </c>
      <c r="B8" s="5">
        <v>48.906395126698797</v>
      </c>
      <c r="C8" s="5">
        <v>1.6788948839156901</v>
      </c>
      <c r="D8" s="5">
        <v>13.832775450464601</v>
      </c>
      <c r="E8" s="5">
        <v>7.8494178181994299</v>
      </c>
      <c r="F8" s="5">
        <v>2.8425844834382099</v>
      </c>
      <c r="G8" s="5">
        <v>2.2964401237243899</v>
      </c>
      <c r="H8" s="5">
        <v>5.4574637185894401</v>
      </c>
      <c r="I8" s="5">
        <v>0.12602321128385199</v>
      </c>
      <c r="J8" s="5">
        <v>7.6133991248050803</v>
      </c>
      <c r="K8" s="5">
        <v>0.61972916830482905</v>
      </c>
      <c r="L8" s="5">
        <v>0.144363031919996</v>
      </c>
      <c r="M8" s="5">
        <v>0.24305679462874999</v>
      </c>
      <c r="N8" s="5">
        <v>1.52060570892756</v>
      </c>
      <c r="O8" s="5">
        <v>0.12712972165088501</v>
      </c>
      <c r="P8" s="5">
        <v>0</v>
      </c>
      <c r="Q8" s="5">
        <v>0.28984343212532099</v>
      </c>
      <c r="R8" s="5">
        <v>5.7388838873254702E-2</v>
      </c>
      <c r="S8" s="5">
        <v>2.19316866286298E-2</v>
      </c>
      <c r="T8" s="5">
        <v>0.115650367628884</v>
      </c>
      <c r="U8" s="5">
        <v>4.67755508215425E-2</v>
      </c>
      <c r="V8" s="5">
        <v>3.16350777159067E-2</v>
      </c>
      <c r="W8" s="5">
        <v>0.102431307611119</v>
      </c>
      <c r="X8" s="5">
        <v>6.2939111328723901E-2</v>
      </c>
      <c r="Y8" s="5">
        <v>9.2601695982786197E-2</v>
      </c>
      <c r="Z8" s="5">
        <v>1.3696049050736101</v>
      </c>
      <c r="AA8" s="5">
        <v>0.28885383149895799</v>
      </c>
      <c r="AB8" s="5">
        <v>4.0479307674301801E-2</v>
      </c>
      <c r="AC8" s="5">
        <v>0.558078667736297</v>
      </c>
      <c r="AD8" s="5">
        <v>1.62808761204893</v>
      </c>
      <c r="AE8" s="5">
        <v>7.1826646542105493E-2</v>
      </c>
      <c r="AF8" s="5">
        <v>0.25895446155257101</v>
      </c>
      <c r="AG8" s="5">
        <v>1.7046391326055299</v>
      </c>
    </row>
    <row r="9" spans="1:33" x14ac:dyDescent="0.3">
      <c r="A9" s="4" t="s">
        <v>531</v>
      </c>
      <c r="B9" s="5">
        <v>49.425618318966997</v>
      </c>
      <c r="C9" s="5">
        <v>1.7824812593523101</v>
      </c>
      <c r="D9" s="5">
        <v>11.7513178909443</v>
      </c>
      <c r="E9" s="5">
        <v>7.1767578364858897</v>
      </c>
      <c r="F9" s="5">
        <v>2.27995332502327</v>
      </c>
      <c r="G9" s="5">
        <v>2.6106446212477299</v>
      </c>
      <c r="H9" s="5">
        <v>1.15126394254307</v>
      </c>
      <c r="I9" s="5">
        <v>0.36721349949521798</v>
      </c>
      <c r="J9" s="5">
        <v>8.6669447745004007</v>
      </c>
      <c r="K9" s="5">
        <v>0.63003833036981904</v>
      </c>
      <c r="L9" s="5">
        <v>2.8153088142288601E-2</v>
      </c>
      <c r="M9" s="5">
        <v>0.30485642756758302</v>
      </c>
      <c r="N9" s="5">
        <v>1.93526124432244</v>
      </c>
      <c r="O9" s="5">
        <v>0.105777490750126</v>
      </c>
      <c r="P9" s="5">
        <v>2.3244183188453699E-2</v>
      </c>
      <c r="Q9" s="5">
        <v>0.41211245310440497</v>
      </c>
      <c r="R9" s="5">
        <v>4.6151672504789298E-2</v>
      </c>
      <c r="S9" s="5">
        <v>0.120535172225892</v>
      </c>
      <c r="T9" s="5">
        <v>0.111014661690887</v>
      </c>
      <c r="U9" s="5">
        <v>6.2194375687484697E-2</v>
      </c>
      <c r="V9" s="5">
        <v>1.28388818604305</v>
      </c>
      <c r="W9" s="5">
        <v>0.21079215709864699</v>
      </c>
      <c r="X9" s="5">
        <v>7.8785479202482703E-2</v>
      </c>
      <c r="Y9" s="5">
        <v>0.163949295332425</v>
      </c>
      <c r="Z9" s="5">
        <v>2.26898193526001</v>
      </c>
      <c r="AA9" s="5">
        <v>0.36901651210070602</v>
      </c>
      <c r="AB9" s="5">
        <v>8.5639918168928506E-2</v>
      </c>
      <c r="AC9" s="5">
        <v>2.3258881831873102</v>
      </c>
      <c r="AD9" s="5">
        <v>2.0037006815241298</v>
      </c>
      <c r="AE9" s="5">
        <v>1.3679706744537501</v>
      </c>
      <c r="AF9" s="5">
        <v>0.52664157023768599</v>
      </c>
      <c r="AG9" s="5">
        <v>0.323210839277558</v>
      </c>
    </row>
    <row r="10" spans="1:33" x14ac:dyDescent="0.3">
      <c r="A10" s="4" t="s">
        <v>532</v>
      </c>
      <c r="B10" s="5">
        <v>56.609327164935102</v>
      </c>
      <c r="C10" s="5">
        <v>2.2746811490429999</v>
      </c>
      <c r="D10" s="5">
        <v>9.2691020436771296</v>
      </c>
      <c r="E10" s="5">
        <v>7.5011620739442799</v>
      </c>
      <c r="F10" s="5">
        <v>3.3245984243139701</v>
      </c>
      <c r="G10" s="5">
        <v>2.9577012632736199</v>
      </c>
      <c r="H10" s="5">
        <v>1.9653243250955501</v>
      </c>
      <c r="I10" s="5">
        <v>0.29886956257647401</v>
      </c>
      <c r="J10" s="5">
        <v>9.5422310981505003</v>
      </c>
      <c r="K10" s="5">
        <v>0.42029230390071198</v>
      </c>
      <c r="L10" s="5">
        <v>4.2824849178437097E-2</v>
      </c>
      <c r="M10" s="5">
        <v>0.227655705345468</v>
      </c>
      <c r="N10" s="5">
        <v>0.54687418969591595</v>
      </c>
      <c r="O10" s="5">
        <v>0.10175547906217999</v>
      </c>
      <c r="P10" s="5">
        <v>0</v>
      </c>
      <c r="Q10" s="5">
        <v>0.38972789903154098</v>
      </c>
      <c r="R10" s="5">
        <v>3.2836663961233498E-2</v>
      </c>
      <c r="S10" s="5">
        <v>0.12050108826046101</v>
      </c>
      <c r="T10" s="5">
        <v>7.0754515334716994E-2</v>
      </c>
      <c r="U10" s="5">
        <v>3.7643425674484997E-2</v>
      </c>
      <c r="V10" s="5">
        <v>0.51027387446989303</v>
      </c>
      <c r="W10" s="5">
        <v>0.12819854165209099</v>
      </c>
      <c r="X10" s="5">
        <v>4.18749098113173E-2</v>
      </c>
      <c r="Y10" s="5">
        <v>9.9968156045427498E-2</v>
      </c>
      <c r="Z10" s="5">
        <v>0.91729256106345103</v>
      </c>
      <c r="AA10" s="5">
        <v>0.267855719341829</v>
      </c>
      <c r="AB10" s="5">
        <v>3.3351126236910798E-2</v>
      </c>
      <c r="AC10" s="5">
        <v>0.299406744191066</v>
      </c>
      <c r="AD10" s="5">
        <v>1.23056887104866</v>
      </c>
      <c r="AE10" s="5">
        <v>0.164155301150719</v>
      </c>
      <c r="AF10" s="5">
        <v>0.13231413760372199</v>
      </c>
      <c r="AG10" s="5">
        <v>0.44087683293017499</v>
      </c>
    </row>
    <row r="11" spans="1:33" x14ac:dyDescent="0.3">
      <c r="A11" s="4" t="s">
        <v>533</v>
      </c>
      <c r="B11" s="5">
        <v>3.9446614697980298</v>
      </c>
      <c r="C11" s="5">
        <v>0.24920541931411799</v>
      </c>
      <c r="D11" s="5">
        <v>2.09818750843178</v>
      </c>
      <c r="E11" s="5">
        <v>0.74054939430675804</v>
      </c>
      <c r="F11" s="5">
        <v>0.432010646337249</v>
      </c>
      <c r="G11" s="5">
        <v>0.44746804598329198</v>
      </c>
      <c r="H11" s="5">
        <v>0.23273160000252699</v>
      </c>
      <c r="I11" s="5">
        <v>0.23873608726973</v>
      </c>
      <c r="J11" s="5">
        <v>1.6967803215357</v>
      </c>
      <c r="K11" s="5">
        <v>7.9569172394683904E-2</v>
      </c>
      <c r="L11" s="5">
        <v>9.1853450306130201E-3</v>
      </c>
      <c r="M11" s="5">
        <v>0.26807268000755802</v>
      </c>
      <c r="N11" s="5">
        <v>0.24270493464095999</v>
      </c>
      <c r="O11" s="5">
        <v>0.299584282594277</v>
      </c>
      <c r="P11" s="5">
        <v>0.61636150542832602</v>
      </c>
      <c r="Q11" s="5">
        <v>2.7543069002815499</v>
      </c>
      <c r="R11" s="5">
        <v>0.79736909864376304</v>
      </c>
      <c r="S11" s="5">
        <v>0.68996502931201098</v>
      </c>
      <c r="T11" s="5">
        <v>2.92984564212037</v>
      </c>
      <c r="U11" s="5">
        <v>1.2770066733596299</v>
      </c>
      <c r="V11" s="5">
        <v>12.1554391167709</v>
      </c>
      <c r="W11" s="5">
        <v>1.2056483567094001</v>
      </c>
      <c r="X11" s="5">
        <v>1.71524173066338</v>
      </c>
      <c r="Y11" s="5">
        <v>1.9229592448870301</v>
      </c>
      <c r="Z11" s="5">
        <v>17.286734230687301</v>
      </c>
      <c r="AA11" s="5">
        <v>4.2208609081864203</v>
      </c>
      <c r="AB11" s="5">
        <v>0.96163982150298499</v>
      </c>
      <c r="AC11" s="5">
        <v>0</v>
      </c>
      <c r="AD11" s="5">
        <v>22.247900183819301</v>
      </c>
      <c r="AE11" s="5">
        <v>14.5263971216055</v>
      </c>
      <c r="AF11" s="5">
        <v>3.58918227715411</v>
      </c>
      <c r="AG11" s="5">
        <v>0.123695251220881</v>
      </c>
    </row>
    <row r="12" spans="1:33" x14ac:dyDescent="0.3">
      <c r="A12" s="4" t="s">
        <v>534</v>
      </c>
      <c r="B12" s="5">
        <v>50.817099679474701</v>
      </c>
      <c r="C12" s="5">
        <v>2.0402435712446598</v>
      </c>
      <c r="D12" s="5">
        <v>10.8846233049431</v>
      </c>
      <c r="E12" s="5">
        <v>12.069628335971</v>
      </c>
      <c r="F12" s="5">
        <v>2.9094894353523699</v>
      </c>
      <c r="G12" s="5">
        <v>0.77621006217064004</v>
      </c>
      <c r="H12" s="5">
        <v>3.5235922475196499</v>
      </c>
      <c r="I12" s="5">
        <v>0.282552391509308</v>
      </c>
      <c r="J12" s="5">
        <v>8.2007934473021304</v>
      </c>
      <c r="K12" s="5">
        <v>0.34717976216812602</v>
      </c>
      <c r="L12" s="5">
        <v>8.8886330810449901E-2</v>
      </c>
      <c r="M12" s="5">
        <v>0.246589316762518</v>
      </c>
      <c r="N12" s="5">
        <v>0.76724735261129096</v>
      </c>
      <c r="O12" s="5">
        <v>8.8421428771153304E-2</v>
      </c>
      <c r="P12" s="5">
        <v>4.9031631049929601E-2</v>
      </c>
      <c r="Q12" s="5">
        <v>0.50920124860539495</v>
      </c>
      <c r="R12" s="5">
        <v>5.0088270262747203E-2</v>
      </c>
      <c r="S12" s="5">
        <v>3.9057955007829999E-2</v>
      </c>
      <c r="T12" s="5">
        <v>0.122481120410978</v>
      </c>
      <c r="U12" s="5">
        <v>3.5135164911859099E-2</v>
      </c>
      <c r="V12" s="5">
        <v>0.49775595403195599</v>
      </c>
      <c r="W12" s="5">
        <v>0.21840170213728499</v>
      </c>
      <c r="X12" s="5">
        <v>8.6961538540190203E-2</v>
      </c>
      <c r="Y12" s="5">
        <v>0.19732477321209099</v>
      </c>
      <c r="Z12" s="5">
        <v>1.19583266225633</v>
      </c>
      <c r="AA12" s="5">
        <v>0.30812279426078198</v>
      </c>
      <c r="AB12" s="5">
        <v>6.4279358602633299E-2</v>
      </c>
      <c r="AC12" s="5">
        <v>0.20745662414650201</v>
      </c>
      <c r="AD12" s="5">
        <v>1.28716846745541</v>
      </c>
      <c r="AE12" s="5">
        <v>0.17324485216381499</v>
      </c>
      <c r="AF12" s="5">
        <v>0.37877521567122502</v>
      </c>
      <c r="AG12" s="5">
        <v>1.53712400066192</v>
      </c>
    </row>
    <row r="13" spans="1:33" x14ac:dyDescent="0.3">
      <c r="A13" s="4" t="s">
        <v>535</v>
      </c>
      <c r="B13" s="5">
        <v>45.996118129220598</v>
      </c>
      <c r="C13" s="5">
        <v>2.0969240020916602</v>
      </c>
      <c r="D13" s="5">
        <v>19.233922406081899</v>
      </c>
      <c r="E13" s="5">
        <v>6.5187731105720301</v>
      </c>
      <c r="F13" s="5">
        <v>2.09027076564549</v>
      </c>
      <c r="G13" s="5">
        <v>2.2904452910922402</v>
      </c>
      <c r="H13" s="5">
        <v>2.6996241075865099</v>
      </c>
      <c r="I13" s="5">
        <v>0.243513665786317</v>
      </c>
      <c r="J13" s="5">
        <v>7.5859055134198501</v>
      </c>
      <c r="K13" s="5">
        <v>0.62869151469992901</v>
      </c>
      <c r="L13" s="5">
        <v>6.3323483406176204E-2</v>
      </c>
      <c r="M13" s="5">
        <v>0.24685131529593099</v>
      </c>
      <c r="N13" s="5">
        <v>2.0636845775545201</v>
      </c>
      <c r="O13" s="5">
        <v>8.7674181852857899E-2</v>
      </c>
      <c r="P13" s="5">
        <v>4.6670481310327E-2</v>
      </c>
      <c r="Q13" s="5">
        <v>0.26743605474332399</v>
      </c>
      <c r="R13" s="5">
        <v>6.7070230204568607E-2</v>
      </c>
      <c r="S13" s="5">
        <v>6.0123924076936501E-2</v>
      </c>
      <c r="T13" s="5">
        <v>0.217359068538761</v>
      </c>
      <c r="U13" s="5">
        <v>0.107003637733133</v>
      </c>
      <c r="V13" s="5">
        <v>0.80060694660526699</v>
      </c>
      <c r="W13" s="5">
        <v>0.11623611178128</v>
      </c>
      <c r="X13" s="5">
        <v>0.12994146438381601</v>
      </c>
      <c r="Y13" s="5">
        <v>0.157438670169602</v>
      </c>
      <c r="Z13" s="5">
        <v>2.0560038508269498</v>
      </c>
      <c r="AA13" s="5">
        <v>0.528057896633367</v>
      </c>
      <c r="AB13" s="5">
        <v>7.1859780022900499E-2</v>
      </c>
      <c r="AC13" s="5">
        <v>0.98291058011866395</v>
      </c>
      <c r="AD13" s="5">
        <v>0.83078091707158996</v>
      </c>
      <c r="AE13" s="5">
        <v>0.37422465698209301</v>
      </c>
      <c r="AF13" s="5">
        <v>0.45011933219096101</v>
      </c>
      <c r="AG13" s="5">
        <v>0.89043433230049096</v>
      </c>
    </row>
    <row r="14" spans="1:33" x14ac:dyDescent="0.3">
      <c r="A14" s="4" t="s">
        <v>536</v>
      </c>
      <c r="B14" s="5">
        <v>52.643202409023203</v>
      </c>
      <c r="C14" s="5">
        <v>1.9841855783156399</v>
      </c>
      <c r="D14" s="5">
        <v>8.89671603081905</v>
      </c>
      <c r="E14" s="5">
        <v>7.41138100866646</v>
      </c>
      <c r="F14" s="5">
        <v>2.4274397639295802</v>
      </c>
      <c r="G14" s="5">
        <v>2.634912632397</v>
      </c>
      <c r="H14" s="5">
        <v>4.0180959553844504</v>
      </c>
      <c r="I14" s="5">
        <v>0.19324343984824499</v>
      </c>
      <c r="J14" s="5">
        <v>8.9010200439644596</v>
      </c>
      <c r="K14" s="5">
        <v>0.64822026692932799</v>
      </c>
      <c r="L14" s="5">
        <v>2.4879706431838702E-2</v>
      </c>
      <c r="M14" s="5">
        <v>0.31534104455620898</v>
      </c>
      <c r="N14" s="5">
        <v>1.9227069514302</v>
      </c>
      <c r="O14" s="5">
        <v>0.10148939225685601</v>
      </c>
      <c r="P14" s="5">
        <v>3.1376092256467501E-2</v>
      </c>
      <c r="Q14" s="5">
        <v>0.38429089509632403</v>
      </c>
      <c r="R14" s="5">
        <v>5.5162373940169901E-2</v>
      </c>
      <c r="S14" s="5">
        <v>8.2499752683094896E-2</v>
      </c>
      <c r="T14" s="5">
        <v>0.129995911492015</v>
      </c>
      <c r="U14" s="5">
        <v>6.3425833106369303E-2</v>
      </c>
      <c r="V14" s="5">
        <v>1.3518169026350499</v>
      </c>
      <c r="W14" s="5">
        <v>0.107840020206955</v>
      </c>
      <c r="X14" s="5">
        <v>8.8703123201828799E-2</v>
      </c>
      <c r="Y14" s="5">
        <v>0.18315605402618401</v>
      </c>
      <c r="Z14" s="5">
        <v>2.2529244018309398</v>
      </c>
      <c r="AA14" s="5">
        <v>0.32499977564365401</v>
      </c>
      <c r="AB14" s="5">
        <v>6.92551140742311E-2</v>
      </c>
      <c r="AC14" s="5">
        <v>0.62381317821648796</v>
      </c>
      <c r="AD14" s="5">
        <v>0.81023230829616899</v>
      </c>
      <c r="AE14" s="5">
        <v>0.62658254457944096</v>
      </c>
      <c r="AF14" s="5">
        <v>0.34890247170903999</v>
      </c>
      <c r="AG14" s="5">
        <v>0.34218902305307602</v>
      </c>
    </row>
    <row r="15" spans="1:33" x14ac:dyDescent="0.3">
      <c r="A15" s="4" t="s">
        <v>537</v>
      </c>
      <c r="B15" s="5">
        <v>38.219509392314102</v>
      </c>
      <c r="C15" s="5">
        <v>2.24040414708892</v>
      </c>
      <c r="D15" s="5">
        <v>13.952619553334699</v>
      </c>
      <c r="E15" s="5">
        <v>7.9487591003617002</v>
      </c>
      <c r="F15" s="5">
        <v>3.0980507406526598</v>
      </c>
      <c r="G15" s="5">
        <v>3.4486375102773299</v>
      </c>
      <c r="H15" s="5">
        <v>9.4328574265643201</v>
      </c>
      <c r="I15" s="5">
        <v>0.192672875800078</v>
      </c>
      <c r="J15" s="5">
        <v>11.7331633210625</v>
      </c>
      <c r="K15" s="5">
        <v>0.75301746233830702</v>
      </c>
      <c r="L15" s="5">
        <v>0.111581036669633</v>
      </c>
      <c r="M15" s="5">
        <v>0.35010094965585598</v>
      </c>
      <c r="N15" s="5">
        <v>2.5664366030464598</v>
      </c>
      <c r="O15" s="5">
        <v>8.4631290368817905E-2</v>
      </c>
      <c r="P15" s="5">
        <v>2.6736767573650701E-2</v>
      </c>
      <c r="Q15" s="5">
        <v>0.217009180989158</v>
      </c>
      <c r="R15" s="5">
        <v>6.2205586218190598E-2</v>
      </c>
      <c r="S15" s="5">
        <v>3.1698081177932401E-2</v>
      </c>
      <c r="T15" s="5">
        <v>0.13360548527899099</v>
      </c>
      <c r="U15" s="5">
        <v>4.1490241215741602E-2</v>
      </c>
      <c r="V15" s="5">
        <v>0.451389965472485</v>
      </c>
      <c r="W15" s="5">
        <v>9.3305401828633103E-2</v>
      </c>
      <c r="X15" s="5">
        <v>6.9454337323657106E-2</v>
      </c>
      <c r="Y15" s="5">
        <v>0.103222075277679</v>
      </c>
      <c r="Z15" s="5">
        <v>0.95206656145426805</v>
      </c>
      <c r="AA15" s="5">
        <v>0.23790226799339301</v>
      </c>
      <c r="AB15" s="5">
        <v>2.4688832736392299E-2</v>
      </c>
      <c r="AC15" s="5">
        <v>5.7692674875167799E-2</v>
      </c>
      <c r="AD15" s="5">
        <v>1.2299257436456801</v>
      </c>
      <c r="AE15" s="5">
        <v>0.12744282059387499</v>
      </c>
      <c r="AF15" s="5">
        <v>0.31831022439024298</v>
      </c>
      <c r="AG15" s="5">
        <v>1.6894123424195</v>
      </c>
    </row>
    <row r="16" spans="1:33" x14ac:dyDescent="0.3">
      <c r="A16" s="4" t="s">
        <v>538</v>
      </c>
      <c r="B16" s="5">
        <v>44.014245536674203</v>
      </c>
      <c r="C16" s="5">
        <v>1.70573359226313</v>
      </c>
      <c r="D16" s="5">
        <v>16.440175459183401</v>
      </c>
      <c r="E16" s="5">
        <v>7.6990134015543799</v>
      </c>
      <c r="F16" s="5">
        <v>2.00302440639277</v>
      </c>
      <c r="G16" s="5">
        <v>2.1334235867400002</v>
      </c>
      <c r="H16" s="5">
        <v>4.3139342836469599</v>
      </c>
      <c r="I16" s="5">
        <v>0.18920059652597501</v>
      </c>
      <c r="J16" s="5">
        <v>7.1922154085664802</v>
      </c>
      <c r="K16" s="5">
        <v>0.41938493930095899</v>
      </c>
      <c r="L16" s="5">
        <v>0.10809307356697601</v>
      </c>
      <c r="M16" s="5">
        <v>2.4294147757469998E-2</v>
      </c>
      <c r="N16" s="5">
        <v>3.0545131687101201</v>
      </c>
      <c r="O16" s="5">
        <v>5.3379654684033502E-2</v>
      </c>
      <c r="P16" s="5">
        <v>0</v>
      </c>
      <c r="Q16" s="5">
        <v>0.220940966438538</v>
      </c>
      <c r="R16" s="5">
        <v>2.2872090005141399E-2</v>
      </c>
      <c r="S16" s="5">
        <v>2.2282227596007901E-2</v>
      </c>
      <c r="T16" s="5">
        <v>7.0358983934035002E-2</v>
      </c>
      <c r="U16" s="5">
        <v>2.08137893024299E-2</v>
      </c>
      <c r="V16" s="5">
        <v>0.33352107537104098</v>
      </c>
      <c r="W16" s="5">
        <v>0.105250278164642</v>
      </c>
      <c r="X16" s="5">
        <v>5.1632153383594198E-2</v>
      </c>
      <c r="Y16" s="5">
        <v>5.9632523265552802E-2</v>
      </c>
      <c r="Z16" s="5">
        <v>0.58680733465347301</v>
      </c>
      <c r="AA16" s="5">
        <v>0.14050054086449801</v>
      </c>
      <c r="AB16" s="5">
        <v>0</v>
      </c>
      <c r="AC16" s="5">
        <v>6.6582486877615503</v>
      </c>
      <c r="AD16" s="5">
        <v>0.360904484946589</v>
      </c>
      <c r="AE16" s="5">
        <v>6.7673307204785996E-2</v>
      </c>
      <c r="AF16" s="5">
        <v>0.15534746861438001</v>
      </c>
      <c r="AG16" s="5">
        <v>1.7725828329268301</v>
      </c>
    </row>
    <row r="17" spans="1:33" x14ac:dyDescent="0.3">
      <c r="A17" s="4" t="s">
        <v>539</v>
      </c>
      <c r="B17" s="5">
        <v>55.888451768243698</v>
      </c>
      <c r="C17" s="5">
        <v>2.0394320395345602</v>
      </c>
      <c r="D17" s="5">
        <v>8.0102268095909306</v>
      </c>
      <c r="E17" s="5">
        <v>8.4245429743962603</v>
      </c>
      <c r="F17" s="5">
        <v>3.5757458470958499</v>
      </c>
      <c r="G17" s="5">
        <v>2.9560387168965701</v>
      </c>
      <c r="H17" s="5">
        <v>4.5150647448324497</v>
      </c>
      <c r="I17" s="5">
        <v>0.23337594792428101</v>
      </c>
      <c r="J17" s="5">
        <v>8.3832151144760108</v>
      </c>
      <c r="K17" s="5">
        <v>0.54684061557855002</v>
      </c>
      <c r="L17" s="5">
        <v>1.5205284780121699E-2</v>
      </c>
      <c r="M17" s="5">
        <v>0.35413387873177898</v>
      </c>
      <c r="N17" s="5">
        <v>1.03011960564269</v>
      </c>
      <c r="O17" s="5">
        <v>0.101502114433777</v>
      </c>
      <c r="P17" s="5">
        <v>4.6206540962215298E-2</v>
      </c>
      <c r="Q17" s="5">
        <v>0.30400709075107701</v>
      </c>
      <c r="R17" s="5">
        <v>2.6716135090915701E-2</v>
      </c>
      <c r="S17" s="5">
        <v>3.4434569627090399E-2</v>
      </c>
      <c r="T17" s="5">
        <v>6.2550918262438401E-2</v>
      </c>
      <c r="U17" s="5">
        <v>2.4837990688093201E-2</v>
      </c>
      <c r="V17" s="5">
        <v>0.397122347183817</v>
      </c>
      <c r="W17" s="5">
        <v>0.23833267328197799</v>
      </c>
      <c r="X17" s="5">
        <v>3.4946715963238499E-2</v>
      </c>
      <c r="Y17" s="5">
        <v>7.88263965892365E-2</v>
      </c>
      <c r="Z17" s="5">
        <v>0.87809457946353497</v>
      </c>
      <c r="AA17" s="5">
        <v>0.14890546821366399</v>
      </c>
      <c r="AB17" s="5">
        <v>1.63526948313691E-2</v>
      </c>
      <c r="AC17" s="5">
        <v>0.23685456163262</v>
      </c>
      <c r="AD17" s="5">
        <v>0.76220002701748102</v>
      </c>
      <c r="AE17" s="5">
        <v>7.8459995903762306E-2</v>
      </c>
      <c r="AF17" s="5">
        <v>0.106276504170953</v>
      </c>
      <c r="AG17" s="5">
        <v>0.45097932820893699</v>
      </c>
    </row>
    <row r="18" spans="1:33" x14ac:dyDescent="0.3">
      <c r="A18" s="4" t="s">
        <v>540</v>
      </c>
      <c r="B18" s="5">
        <v>46.858261870659597</v>
      </c>
      <c r="C18" s="5">
        <v>1.64277629153187</v>
      </c>
      <c r="D18" s="5">
        <v>11.789603510627099</v>
      </c>
      <c r="E18" s="5">
        <v>7.9055231500193699</v>
      </c>
      <c r="F18" s="5">
        <v>2.3953297432722001</v>
      </c>
      <c r="G18" s="5">
        <v>3.2438883108463101</v>
      </c>
      <c r="H18" s="5">
        <v>4.6819540868794798</v>
      </c>
      <c r="I18" s="5">
        <v>0.24436139058843701</v>
      </c>
      <c r="J18" s="5">
        <v>10.7321684526234</v>
      </c>
      <c r="K18" s="5">
        <v>0.73719492097570605</v>
      </c>
      <c r="L18" s="5">
        <v>0.211103488982887</v>
      </c>
      <c r="M18" s="5">
        <v>0.29267638148587899</v>
      </c>
      <c r="N18" s="5">
        <v>1.7189596779604199</v>
      </c>
      <c r="O18" s="5">
        <v>7.6894652436065206E-2</v>
      </c>
      <c r="P18" s="5">
        <v>6.46375797660797E-2</v>
      </c>
      <c r="Q18" s="5">
        <v>0.20899565816162799</v>
      </c>
      <c r="R18" s="5">
        <v>5.24855744600305E-2</v>
      </c>
      <c r="S18" s="5">
        <v>3.3206014390341099E-2</v>
      </c>
      <c r="T18" s="5">
        <v>0.15131168012197499</v>
      </c>
      <c r="U18" s="5">
        <v>5.4883551674217303E-2</v>
      </c>
      <c r="V18" s="5">
        <v>0.57347668021702303</v>
      </c>
      <c r="W18" s="5">
        <v>6.9584050845508102E-2</v>
      </c>
      <c r="X18" s="5">
        <v>7.2490879190561894E-2</v>
      </c>
      <c r="Y18" s="5">
        <v>0.107823009502101</v>
      </c>
      <c r="Z18" s="5">
        <v>1.1076668267743801</v>
      </c>
      <c r="AA18" s="5">
        <v>0.22248612019995501</v>
      </c>
      <c r="AB18" s="5">
        <v>4.0485906450470802E-2</v>
      </c>
      <c r="AC18" s="5">
        <v>6.6074420559958297E-2</v>
      </c>
      <c r="AD18" s="5">
        <v>1.44096134154311</v>
      </c>
      <c r="AE18" s="5">
        <v>0.131118633422736</v>
      </c>
      <c r="AF18" s="5">
        <v>0.33001201295038501</v>
      </c>
      <c r="AG18" s="5">
        <v>2.7416041308808201</v>
      </c>
    </row>
    <row r="19" spans="1:33" x14ac:dyDescent="0.3">
      <c r="A19" s="4" t="s">
        <v>541</v>
      </c>
      <c r="B19" s="5">
        <v>55.343779608346303</v>
      </c>
      <c r="C19" s="5">
        <v>1.7971169686914901</v>
      </c>
      <c r="D19" s="5">
        <v>10.191942591381499</v>
      </c>
      <c r="E19" s="5">
        <v>8.7018474041928595</v>
      </c>
      <c r="F19" s="5">
        <v>1.7936776781602299</v>
      </c>
      <c r="G19" s="5">
        <v>2.32656967875791</v>
      </c>
      <c r="H19" s="5">
        <v>5.6224293806138101</v>
      </c>
      <c r="I19" s="5">
        <v>0.13621051073401799</v>
      </c>
      <c r="J19" s="5">
        <v>7.1746784178163203</v>
      </c>
      <c r="K19" s="5">
        <v>0.38783020133441398</v>
      </c>
      <c r="L19" s="5">
        <v>2.4181777957217099E-2</v>
      </c>
      <c r="M19" s="5">
        <v>0.17307780324694699</v>
      </c>
      <c r="N19" s="5">
        <v>1.9910950516940999</v>
      </c>
      <c r="O19" s="5">
        <v>4.7480121977535802E-2</v>
      </c>
      <c r="P19" s="5">
        <v>0</v>
      </c>
      <c r="Q19" s="5">
        <v>0.158748399931539</v>
      </c>
      <c r="R19" s="5">
        <v>1.6569494076132701E-2</v>
      </c>
      <c r="S19" s="5">
        <v>1.2212505468243E-2</v>
      </c>
      <c r="T19" s="5">
        <v>3.5943962764219399E-2</v>
      </c>
      <c r="U19" s="5">
        <v>2.0882843993390601E-2</v>
      </c>
      <c r="V19" s="5">
        <v>0.41198959837566201</v>
      </c>
      <c r="W19" s="5">
        <v>4.7935047656968502E-2</v>
      </c>
      <c r="X19" s="5">
        <v>2.2836251199970899E-2</v>
      </c>
      <c r="Y19" s="5">
        <v>0</v>
      </c>
      <c r="Z19" s="5">
        <v>1.01261118543882</v>
      </c>
      <c r="AA19" s="5">
        <v>8.9225415023181195E-2</v>
      </c>
      <c r="AB19" s="5">
        <v>1.5270621414858101E-2</v>
      </c>
      <c r="AC19" s="5">
        <v>0.55154082698442597</v>
      </c>
      <c r="AD19" s="5">
        <v>0.93354917051284803</v>
      </c>
      <c r="AE19" s="5">
        <v>0.12561675037624701</v>
      </c>
      <c r="AF19" s="5">
        <v>0.12475194614665</v>
      </c>
      <c r="AG19" s="5">
        <v>0.70839878573217097</v>
      </c>
    </row>
    <row r="20" spans="1:33" x14ac:dyDescent="0.3">
      <c r="A20" s="4" t="s">
        <v>542</v>
      </c>
      <c r="B20" s="5">
        <v>22.898954496665301</v>
      </c>
      <c r="C20" s="5">
        <v>1.0253247481138099</v>
      </c>
      <c r="D20" s="5">
        <v>9.4637778036111193</v>
      </c>
      <c r="E20" s="5">
        <v>4.7851406325149597</v>
      </c>
      <c r="F20" s="5">
        <v>1.5977989795243599</v>
      </c>
      <c r="G20" s="5">
        <v>1.3465452507572899</v>
      </c>
      <c r="H20" s="5">
        <v>2.0642160567038501</v>
      </c>
      <c r="I20" s="5">
        <v>0.13827430479470501</v>
      </c>
      <c r="J20" s="5">
        <v>5.1006487434250198</v>
      </c>
      <c r="K20" s="5">
        <v>0.709829098407885</v>
      </c>
      <c r="L20" s="5">
        <v>4.4797439461638701E-2</v>
      </c>
      <c r="M20" s="5">
        <v>0.37425836573236598</v>
      </c>
      <c r="N20" s="5">
        <v>2.1327174198741301</v>
      </c>
      <c r="O20" s="5">
        <v>0.32547605915522199</v>
      </c>
      <c r="P20" s="5">
        <v>0.424903598117922</v>
      </c>
      <c r="Q20" s="5">
        <v>1.31537070334912</v>
      </c>
      <c r="R20" s="5">
        <v>0.41945923316605399</v>
      </c>
      <c r="S20" s="5">
        <v>0.40052218363849801</v>
      </c>
      <c r="T20" s="5">
        <v>2.0512768056187198</v>
      </c>
      <c r="U20" s="5">
        <v>0.73909645149772096</v>
      </c>
      <c r="V20" s="5">
        <v>6.7550139803255398</v>
      </c>
      <c r="W20" s="5">
        <v>0.75571746861748401</v>
      </c>
      <c r="X20" s="5">
        <v>1.09717131899572</v>
      </c>
      <c r="Y20" s="5">
        <v>0.10820956197173801</v>
      </c>
      <c r="Z20" s="5">
        <v>11.5316956676962</v>
      </c>
      <c r="AA20" s="5">
        <v>3.2943940709530599</v>
      </c>
      <c r="AB20" s="5">
        <v>0.79460972546660102</v>
      </c>
      <c r="AC20" s="5">
        <v>0.75052027549068401</v>
      </c>
      <c r="AD20" s="5">
        <v>9.3475724109149407</v>
      </c>
      <c r="AE20" s="5">
        <v>2.9855330024652602</v>
      </c>
      <c r="AF20" s="5">
        <v>4.4794590218819001</v>
      </c>
      <c r="AG20" s="5">
        <v>0.74171512109123505</v>
      </c>
    </row>
    <row r="21" spans="1:33" x14ac:dyDescent="0.3">
      <c r="A21" s="4" t="s">
        <v>543</v>
      </c>
      <c r="B21" s="5">
        <v>48.6088685611738</v>
      </c>
      <c r="C21" s="5">
        <v>1.59010319189244</v>
      </c>
      <c r="D21" s="5">
        <v>13.527097779347001</v>
      </c>
      <c r="E21" s="5">
        <v>9.9642729877286005</v>
      </c>
      <c r="F21" s="5">
        <v>2.6682914331174898</v>
      </c>
      <c r="G21" s="5">
        <v>2.7924710827192398</v>
      </c>
      <c r="H21" s="5">
        <v>5.4231944310302804</v>
      </c>
      <c r="I21" s="5">
        <v>0.19670056605929401</v>
      </c>
      <c r="J21" s="5">
        <v>8.6600340289228193</v>
      </c>
      <c r="K21" s="5">
        <v>0.51661950185735095</v>
      </c>
      <c r="L21" s="5">
        <v>0.129891784035679</v>
      </c>
      <c r="M21" s="5">
        <v>0.19850145159439</v>
      </c>
      <c r="N21" s="5">
        <v>2.0293414394472302</v>
      </c>
      <c r="O21" s="5">
        <v>4.4275924870460601E-2</v>
      </c>
      <c r="P21" s="5">
        <v>1.73203292795149E-2</v>
      </c>
      <c r="Q21" s="5">
        <v>0.160569691847019</v>
      </c>
      <c r="R21" s="5">
        <v>3.0878903433097599E-2</v>
      </c>
      <c r="S21" s="5">
        <v>0</v>
      </c>
      <c r="T21" s="5">
        <v>4.7404340301906898E-2</v>
      </c>
      <c r="U21" s="5">
        <v>2.0521698152820799E-2</v>
      </c>
      <c r="V21" s="5">
        <v>0.151753308151264</v>
      </c>
      <c r="W21" s="5">
        <v>7.4306121825574001E-2</v>
      </c>
      <c r="X21" s="5">
        <v>2.2519742421934202E-2</v>
      </c>
      <c r="Y21" s="5">
        <v>6.1210993496653002E-2</v>
      </c>
      <c r="Z21" s="5">
        <v>0.48063242188003702</v>
      </c>
      <c r="AA21" s="5">
        <v>8.4776953059889401E-2</v>
      </c>
      <c r="AB21" s="5">
        <v>0</v>
      </c>
      <c r="AC21" s="5">
        <v>7.3886667163476694E-2</v>
      </c>
      <c r="AD21" s="5">
        <v>0.44754986162991001</v>
      </c>
      <c r="AE21" s="5">
        <v>2.6934887555884902E-2</v>
      </c>
      <c r="AF21" s="5">
        <v>8.8364407689054694E-2</v>
      </c>
      <c r="AG21" s="5">
        <v>1.86170550831593</v>
      </c>
    </row>
    <row r="22" spans="1:33" x14ac:dyDescent="0.3">
      <c r="A22" s="4" t="s">
        <v>544</v>
      </c>
      <c r="B22" s="5">
        <v>36.9518133683207</v>
      </c>
      <c r="C22" s="5">
        <v>2.2053062963921102</v>
      </c>
      <c r="D22" s="5">
        <v>15.7914884761474</v>
      </c>
      <c r="E22" s="5">
        <v>4.6931866319244904</v>
      </c>
      <c r="F22" s="5">
        <v>1.87359230083299</v>
      </c>
      <c r="G22" s="5">
        <v>2.8938797763214099</v>
      </c>
      <c r="H22" s="5">
        <v>5.7161839705670099</v>
      </c>
      <c r="I22" s="5">
        <v>0.25146293103899298</v>
      </c>
      <c r="J22" s="5">
        <v>13.124937334681301</v>
      </c>
      <c r="K22" s="5">
        <v>0.78659975370003399</v>
      </c>
      <c r="L22" s="5">
        <v>8.3728047826628696E-2</v>
      </c>
      <c r="M22" s="5">
        <v>0.30714706896600003</v>
      </c>
      <c r="N22" s="5">
        <v>6.3284787937207696</v>
      </c>
      <c r="O22" s="5">
        <v>0.117339238153376</v>
      </c>
      <c r="P22" s="5">
        <v>4.99974230708706E-2</v>
      </c>
      <c r="Q22" s="5">
        <v>0.31708595916001198</v>
      </c>
      <c r="R22" s="5">
        <v>7.1230966027734502E-2</v>
      </c>
      <c r="S22" s="5">
        <v>4.3910274180084502E-2</v>
      </c>
      <c r="T22" s="5">
        <v>0.20291476301066799</v>
      </c>
      <c r="U22" s="5">
        <v>7.2206119345407105E-2</v>
      </c>
      <c r="V22" s="5">
        <v>0.63857794615847296</v>
      </c>
      <c r="W22" s="5">
        <v>0.14803829763541199</v>
      </c>
      <c r="X22" s="5">
        <v>0.106271517989704</v>
      </c>
      <c r="Y22" s="5">
        <v>0.17933481126358999</v>
      </c>
      <c r="Z22" s="5">
        <v>1.3459589351572501</v>
      </c>
      <c r="AA22" s="5">
        <v>0.56555557413705604</v>
      </c>
      <c r="AB22" s="5">
        <v>4.3590863453304901E-2</v>
      </c>
      <c r="AC22" s="5">
        <v>1.0303826779187</v>
      </c>
      <c r="AD22" s="5">
        <v>2.1089269357626499</v>
      </c>
      <c r="AE22" s="5">
        <v>0.15611636024550299</v>
      </c>
      <c r="AF22" s="5">
        <v>0.63303408254385996</v>
      </c>
      <c r="AG22" s="5">
        <v>1.16172250434654</v>
      </c>
    </row>
    <row r="23" spans="1:33" x14ac:dyDescent="0.3">
      <c r="A23" s="4" t="s">
        <v>545</v>
      </c>
      <c r="B23" s="5">
        <v>47.590742908109199</v>
      </c>
      <c r="C23" s="5">
        <v>3.48822898473506</v>
      </c>
      <c r="D23" s="5">
        <v>8.0581092999527293</v>
      </c>
      <c r="E23" s="5">
        <v>0.87068391208581097</v>
      </c>
      <c r="F23" s="5">
        <v>9.7734789078704498</v>
      </c>
      <c r="G23" s="5">
        <v>7.1571082467852802</v>
      </c>
      <c r="H23" s="5">
        <v>0.65459794334501398</v>
      </c>
      <c r="I23" s="5">
        <v>0.68130582669637396</v>
      </c>
      <c r="J23" s="5">
        <v>16.468120188309602</v>
      </c>
      <c r="K23" s="5">
        <v>0.55816573425398197</v>
      </c>
      <c r="L23" s="5">
        <v>5.6328850831652497E-2</v>
      </c>
      <c r="M23" s="5">
        <v>0.324928071887917</v>
      </c>
      <c r="N23" s="5">
        <v>0.93210510564057503</v>
      </c>
      <c r="O23" s="5">
        <v>5.2645126391983703E-2</v>
      </c>
      <c r="P23" s="5">
        <v>0</v>
      </c>
      <c r="Q23" s="5">
        <v>0.34633413646454397</v>
      </c>
      <c r="R23" s="5">
        <v>1.2671455524272599E-2</v>
      </c>
      <c r="S23" s="5">
        <v>6.04056596544085E-2</v>
      </c>
      <c r="T23" s="5">
        <v>3.5478360376863902E-2</v>
      </c>
      <c r="U23" s="5">
        <v>2.4022579832433302E-2</v>
      </c>
      <c r="V23" s="5">
        <v>0.33212184423449398</v>
      </c>
      <c r="W23" s="5">
        <v>0.59420949683277202</v>
      </c>
      <c r="X23" s="5">
        <v>1.3201607619685E-2</v>
      </c>
      <c r="Y23" s="5">
        <v>5.1135260955138997E-2</v>
      </c>
      <c r="Z23" s="5">
        <v>0.30602477672731199</v>
      </c>
      <c r="AA23" s="5">
        <v>5.5803599292863097E-2</v>
      </c>
      <c r="AB23" s="5">
        <v>1.0533487016355699E-2</v>
      </c>
      <c r="AC23" s="5">
        <v>0.345439985057788</v>
      </c>
      <c r="AD23" s="5">
        <v>0.14327314520071599</v>
      </c>
      <c r="AE23" s="5">
        <v>5.8591434001705897E-2</v>
      </c>
      <c r="AF23" s="5">
        <v>6.0684444932960199E-2</v>
      </c>
      <c r="AG23" s="5">
        <v>0.883519619380018</v>
      </c>
    </row>
    <row r="24" spans="1:33" x14ac:dyDescent="0.3">
      <c r="A24" s="4" t="s">
        <v>546</v>
      </c>
      <c r="B24" s="5">
        <v>51.515865845873599</v>
      </c>
      <c r="C24" s="5">
        <v>1.9661363895903701</v>
      </c>
      <c r="D24" s="5">
        <v>9.9605784190983808</v>
      </c>
      <c r="E24" s="5">
        <v>6.6701785557362596</v>
      </c>
      <c r="F24" s="5">
        <v>3.3088115592060898</v>
      </c>
      <c r="G24" s="5">
        <v>2.5046645827851899</v>
      </c>
      <c r="H24" s="5">
        <v>7.4994894615485004</v>
      </c>
      <c r="I24" s="5">
        <v>0.13371417949556499</v>
      </c>
      <c r="J24" s="5">
        <v>9.3098504141295493</v>
      </c>
      <c r="K24" s="5">
        <v>0.44423633964299403</v>
      </c>
      <c r="L24" s="5">
        <v>4.4876843246564102E-2</v>
      </c>
      <c r="M24" s="5">
        <v>0.257718087073594</v>
      </c>
      <c r="N24" s="5">
        <v>2.7567003119836802</v>
      </c>
      <c r="O24" s="5">
        <v>6.2760898702480195E-2</v>
      </c>
      <c r="P24" s="5">
        <v>3.16596676935487E-2</v>
      </c>
      <c r="Q24" s="5">
        <v>0.24359792322072499</v>
      </c>
      <c r="R24" s="5">
        <v>2.2299202333058901E-2</v>
      </c>
      <c r="S24" s="5">
        <v>0</v>
      </c>
      <c r="T24" s="5">
        <v>3.8817011878092202E-2</v>
      </c>
      <c r="U24" s="5">
        <v>0</v>
      </c>
      <c r="V24" s="5">
        <v>0.25671890331694502</v>
      </c>
      <c r="W24" s="5">
        <v>9.5719037766315601E-2</v>
      </c>
      <c r="X24" s="5">
        <v>2.6165486236621099E-2</v>
      </c>
      <c r="Y24" s="5">
        <v>5.9186909191914203E-2</v>
      </c>
      <c r="Z24" s="5">
        <v>0.81599889838305895</v>
      </c>
      <c r="AA24" s="5">
        <v>9.9477226393918705E-2</v>
      </c>
      <c r="AB24" s="5">
        <v>0</v>
      </c>
      <c r="AC24" s="5">
        <v>0.62459157331235204</v>
      </c>
      <c r="AD24" s="5">
        <v>0.60785861939112495</v>
      </c>
      <c r="AE24" s="5">
        <v>5.3404434706315999E-2</v>
      </c>
      <c r="AF24" s="5">
        <v>0.104313882397601</v>
      </c>
      <c r="AG24" s="5">
        <v>0.48460933566560099</v>
      </c>
    </row>
    <row r="25" spans="1:33" x14ac:dyDescent="0.3">
      <c r="A25" s="4" t="s">
        <v>547</v>
      </c>
      <c r="B25" s="5">
        <v>46.059914550773897</v>
      </c>
      <c r="C25" s="5">
        <v>1.15431644174259</v>
      </c>
      <c r="D25" s="5">
        <v>14.079943961384201</v>
      </c>
      <c r="E25" s="5">
        <v>6.6367480631731404</v>
      </c>
      <c r="F25" s="5">
        <v>2.23005832779937</v>
      </c>
      <c r="G25" s="5">
        <v>1.7823410136676301</v>
      </c>
      <c r="H25" s="5">
        <v>4.4387247062180304</v>
      </c>
      <c r="I25" s="5">
        <v>0.16217792384031901</v>
      </c>
      <c r="J25" s="5">
        <v>5.6595818548311003</v>
      </c>
      <c r="K25" s="5">
        <v>0.52494753205137501</v>
      </c>
      <c r="L25" s="5">
        <v>0.111050361703941</v>
      </c>
      <c r="M25" s="5">
        <v>0.34530400007696699</v>
      </c>
      <c r="N25" s="5">
        <v>2.1336984964444499</v>
      </c>
      <c r="O25" s="5">
        <v>8.7860531819625207E-2</v>
      </c>
      <c r="P25" s="5">
        <v>7.4436911279675902E-2</v>
      </c>
      <c r="Q25" s="5">
        <v>0.28073061016921402</v>
      </c>
      <c r="R25" s="5">
        <v>4.6178092596880299E-2</v>
      </c>
      <c r="S25" s="5">
        <v>3.8805485116566597E-2</v>
      </c>
      <c r="T25" s="5">
        <v>0.31532280411028102</v>
      </c>
      <c r="U25" s="5">
        <v>9.8525798599191694E-2</v>
      </c>
      <c r="V25" s="5">
        <v>1.5398657223025001</v>
      </c>
      <c r="W25" s="5">
        <v>0.17566753035457999</v>
      </c>
      <c r="X25" s="5">
        <v>0.195861742312579</v>
      </c>
      <c r="Y25" s="5">
        <v>0.32923080810630301</v>
      </c>
      <c r="Z25" s="5">
        <v>4.2206610125698001</v>
      </c>
      <c r="AA25" s="5">
        <v>0.81687073431431201</v>
      </c>
      <c r="AB25" s="5">
        <v>0.124399968229935</v>
      </c>
      <c r="AC25" s="5">
        <v>0.238912991102186</v>
      </c>
      <c r="AD25" s="5">
        <v>1.8012820360400099</v>
      </c>
      <c r="AE25" s="5">
        <v>0.79625014370826896</v>
      </c>
      <c r="AF25" s="5">
        <v>0.96942632952223295</v>
      </c>
      <c r="AG25" s="5">
        <v>2.53090351403887</v>
      </c>
    </row>
    <row r="26" spans="1:33" x14ac:dyDescent="0.3">
      <c r="A26" s="4" t="s">
        <v>548</v>
      </c>
      <c r="B26" s="5">
        <v>30.4546068621462</v>
      </c>
      <c r="C26" s="5">
        <v>1.396371397964</v>
      </c>
      <c r="D26" s="5">
        <v>15.148466402558199</v>
      </c>
      <c r="E26" s="5">
        <v>4.93603201248958</v>
      </c>
      <c r="F26" s="5">
        <v>1.9324777798463799</v>
      </c>
      <c r="G26" s="5">
        <v>2.7446030906344698</v>
      </c>
      <c r="H26" s="5">
        <v>4.3490041349061803</v>
      </c>
      <c r="I26" s="5">
        <v>0.18852500728334401</v>
      </c>
      <c r="J26" s="5">
        <v>11.913383292319599</v>
      </c>
      <c r="K26" s="5">
        <v>0.85247090126589498</v>
      </c>
      <c r="L26" s="5">
        <v>0.10856076985714</v>
      </c>
      <c r="M26" s="5">
        <v>0.40750181566953803</v>
      </c>
      <c r="N26" s="5">
        <v>2.3110462932109499</v>
      </c>
      <c r="O26" s="5">
        <v>0.148998039644504</v>
      </c>
      <c r="P26" s="5">
        <v>0.13994718433476</v>
      </c>
      <c r="Q26" s="5">
        <v>0.49830316576890099</v>
      </c>
      <c r="R26" s="5">
        <v>0.13993554171081601</v>
      </c>
      <c r="S26" s="5">
        <v>0.15503801260532801</v>
      </c>
      <c r="T26" s="5">
        <v>0.77398772843235997</v>
      </c>
      <c r="U26" s="5">
        <v>0.244343863872553</v>
      </c>
      <c r="V26" s="5">
        <v>2.6832997292930898</v>
      </c>
      <c r="W26" s="5">
        <v>0.38185181423329101</v>
      </c>
      <c r="X26" s="5">
        <v>0.50046382120342403</v>
      </c>
      <c r="Y26" s="5">
        <v>0.49628839532746599</v>
      </c>
      <c r="Z26" s="5">
        <v>6.1447537452878498</v>
      </c>
      <c r="AA26" s="5">
        <v>1.9729165621478399</v>
      </c>
      <c r="AB26" s="5">
        <v>0.29017005540530799</v>
      </c>
      <c r="AC26" s="5">
        <v>0.19523838928115</v>
      </c>
      <c r="AD26" s="5">
        <v>3.9412131779958202</v>
      </c>
      <c r="AE26" s="5">
        <v>0.84762508930636904</v>
      </c>
      <c r="AF26" s="5">
        <v>1.9044550857198801</v>
      </c>
      <c r="AG26" s="5">
        <v>1.79812083827776</v>
      </c>
    </row>
    <row r="27" spans="1:33" x14ac:dyDescent="0.3">
      <c r="A27" s="4" t="s">
        <v>549</v>
      </c>
      <c r="B27" s="5">
        <v>55.227058506237803</v>
      </c>
      <c r="C27" s="5">
        <v>2.0076450908794099</v>
      </c>
      <c r="D27" s="5">
        <v>6.0605219480522798</v>
      </c>
      <c r="E27" s="5">
        <v>12.4900787507486</v>
      </c>
      <c r="F27" s="5">
        <v>3.1528510898794302</v>
      </c>
      <c r="G27" s="5">
        <v>3.4104831335663999</v>
      </c>
      <c r="H27" s="5">
        <v>3.5609812996735801</v>
      </c>
      <c r="I27" s="5">
        <v>0.31093431878420502</v>
      </c>
      <c r="J27" s="5">
        <v>9.4025629990533002</v>
      </c>
      <c r="K27" s="5">
        <v>0.29455481748379903</v>
      </c>
      <c r="L27" s="5">
        <v>2.1211819088808599E-2</v>
      </c>
      <c r="M27" s="5">
        <v>0.17312778776924101</v>
      </c>
      <c r="N27" s="5">
        <v>1.1732392129112299</v>
      </c>
      <c r="O27" s="5">
        <v>4.2821507771081603E-2</v>
      </c>
      <c r="P27" s="5">
        <v>2.04194163868835E-2</v>
      </c>
      <c r="Q27" s="5">
        <v>0.17824782732545999</v>
      </c>
      <c r="R27" s="5">
        <v>1.7701505148116799E-2</v>
      </c>
      <c r="S27" s="5">
        <v>2.43331886865574E-2</v>
      </c>
      <c r="T27" s="5">
        <v>3.7787194817340997E-2</v>
      </c>
      <c r="U27" s="5">
        <v>2.02158700693587E-2</v>
      </c>
      <c r="V27" s="5">
        <v>0.29755006926772898</v>
      </c>
      <c r="W27" s="5">
        <v>0.195808506042913</v>
      </c>
      <c r="X27" s="5">
        <v>2.15437887449541E-2</v>
      </c>
      <c r="Y27" s="5">
        <v>4.0122862954476098E-2</v>
      </c>
      <c r="Z27" s="5">
        <v>0.61874090457142705</v>
      </c>
      <c r="AA27" s="5">
        <v>6.4095165153270003E-2</v>
      </c>
      <c r="AB27" s="5">
        <v>1.10035381250062E-2</v>
      </c>
      <c r="AC27" s="5">
        <v>0.261161875664426</v>
      </c>
      <c r="AD27" s="5">
        <v>0.485149299791444</v>
      </c>
      <c r="AE27" s="5">
        <v>9.7219019292165004E-2</v>
      </c>
      <c r="AF27" s="5">
        <v>7.6363871439765002E-2</v>
      </c>
      <c r="AG27" s="5">
        <v>0.20446381461944099</v>
      </c>
    </row>
    <row r="28" spans="1:33" x14ac:dyDescent="0.3">
      <c r="A28" s="4" t="s">
        <v>550</v>
      </c>
      <c r="B28" s="5">
        <v>56.872718431443602</v>
      </c>
      <c r="C28" s="5">
        <v>1.80102088206944</v>
      </c>
      <c r="D28" s="5">
        <v>13.052651644600401</v>
      </c>
      <c r="E28" s="5">
        <v>6.9793965221628103</v>
      </c>
      <c r="F28" s="5">
        <v>1.5439934256449299</v>
      </c>
      <c r="G28" s="5">
        <v>2.5215356329270899</v>
      </c>
      <c r="H28" s="5">
        <v>2.0714161401547799</v>
      </c>
      <c r="I28" s="5">
        <v>0.16740076282250299</v>
      </c>
      <c r="J28" s="5">
        <v>8.0444535589226192</v>
      </c>
      <c r="K28" s="5">
        <v>0.59024293710641196</v>
      </c>
      <c r="L28" s="5">
        <v>5.3380898249050103E-2</v>
      </c>
      <c r="M28" s="5">
        <v>0.193991790039754</v>
      </c>
      <c r="N28" s="5">
        <v>1.2174649984985999</v>
      </c>
      <c r="O28" s="5">
        <v>0.12921047527563301</v>
      </c>
      <c r="P28" s="5">
        <v>2.1724334374527601E-2</v>
      </c>
      <c r="Q28" s="5">
        <v>0.31328121461246899</v>
      </c>
      <c r="R28" s="5">
        <v>5.3761870130490802E-2</v>
      </c>
      <c r="S28" s="5">
        <v>0.175966919543316</v>
      </c>
      <c r="T28" s="5">
        <v>7.8308559000826006E-2</v>
      </c>
      <c r="U28" s="5">
        <v>3.5775558597348302E-2</v>
      </c>
      <c r="V28" s="5">
        <v>0.47445793216057502</v>
      </c>
      <c r="W28" s="5">
        <v>0.116832407027175</v>
      </c>
      <c r="X28" s="5">
        <v>4.42201160823157E-2</v>
      </c>
      <c r="Y28" s="5">
        <v>0.12474737298279399</v>
      </c>
      <c r="Z28" s="5">
        <v>0.72581695369030497</v>
      </c>
      <c r="AA28" s="5">
        <v>0.14867598556446299</v>
      </c>
      <c r="AB28" s="5">
        <v>2.9243726936599799E-2</v>
      </c>
      <c r="AC28" s="5">
        <v>0.13321658489406599</v>
      </c>
      <c r="AD28" s="5">
        <v>1.1786748492568699</v>
      </c>
      <c r="AE28" s="5">
        <v>0.37035276082026303</v>
      </c>
      <c r="AF28" s="5">
        <v>0.17188429728660301</v>
      </c>
      <c r="AG28" s="5">
        <v>0.56418045712134801</v>
      </c>
    </row>
    <row r="29" spans="1:33" x14ac:dyDescent="0.3">
      <c r="A29" s="4" t="s">
        <v>551</v>
      </c>
      <c r="B29" s="5">
        <v>51.417528620277899</v>
      </c>
      <c r="C29" s="5">
        <v>1.84190595924107</v>
      </c>
      <c r="D29" s="5">
        <v>14.835625806362</v>
      </c>
      <c r="E29" s="5">
        <v>9.9582067804657708</v>
      </c>
      <c r="F29" s="5">
        <v>2.6997732838256798</v>
      </c>
      <c r="G29" s="5">
        <v>2.6220078888265101</v>
      </c>
      <c r="H29" s="5">
        <v>4.1380855392390101</v>
      </c>
      <c r="I29" s="5">
        <v>0.23362360218636899</v>
      </c>
      <c r="J29" s="5">
        <v>7.6843612358704103</v>
      </c>
      <c r="K29" s="5">
        <v>0.35162398971431902</v>
      </c>
      <c r="L29" s="5">
        <v>0.102744438468943</v>
      </c>
      <c r="M29" s="5">
        <v>0.141614048627249</v>
      </c>
      <c r="N29" s="5">
        <v>1.2854064863608301</v>
      </c>
      <c r="O29" s="5">
        <v>4.8068895966841198E-2</v>
      </c>
      <c r="P29" s="5">
        <v>2.6486078146221701E-2</v>
      </c>
      <c r="Q29" s="5">
        <v>7.3447009013698994E-2</v>
      </c>
      <c r="R29" s="5">
        <v>3.1993018866840299E-2</v>
      </c>
      <c r="S29" s="5">
        <v>0</v>
      </c>
      <c r="T29" s="5">
        <v>0</v>
      </c>
      <c r="U29" s="5">
        <v>1.52985185802368E-2</v>
      </c>
      <c r="V29" s="5">
        <v>7.9994146160118004E-2</v>
      </c>
      <c r="W29" s="5">
        <v>3.5634943153584502E-2</v>
      </c>
      <c r="X29" s="5">
        <v>1.14133078946846E-2</v>
      </c>
      <c r="Y29" s="5">
        <v>2.39658857968022E-2</v>
      </c>
      <c r="Z29" s="5">
        <v>0.36074396614267001</v>
      </c>
      <c r="AA29" s="5">
        <v>0.100773385785407</v>
      </c>
      <c r="AB29" s="5">
        <v>0</v>
      </c>
      <c r="AC29" s="5">
        <v>0.118748391177526</v>
      </c>
      <c r="AD29" s="5">
        <v>0.38376010782137998</v>
      </c>
      <c r="AE29" s="5">
        <v>0</v>
      </c>
      <c r="AF29" s="5">
        <v>0.29494677576398798</v>
      </c>
      <c r="AG29" s="5">
        <v>1.0822178902639099</v>
      </c>
    </row>
    <row r="30" spans="1:33" x14ac:dyDescent="0.3">
      <c r="A30" s="4" t="s">
        <v>552</v>
      </c>
      <c r="B30" s="5">
        <v>58.922285367995798</v>
      </c>
      <c r="C30" s="5">
        <v>2.3013861272293199</v>
      </c>
      <c r="D30" s="5">
        <v>7.1431731895142301</v>
      </c>
      <c r="E30" s="5">
        <v>9.6741816434711296</v>
      </c>
      <c r="F30" s="5">
        <v>2.9479530887149501</v>
      </c>
      <c r="G30" s="5">
        <v>3.2882091277933201</v>
      </c>
      <c r="H30" s="5">
        <v>2.3093462637798798</v>
      </c>
      <c r="I30" s="5">
        <v>0.283472681831901</v>
      </c>
      <c r="J30" s="5">
        <v>8.5362345565255193</v>
      </c>
      <c r="K30" s="5">
        <v>0.43478043635449998</v>
      </c>
      <c r="L30" s="5">
        <v>2.8552569681039301E-2</v>
      </c>
      <c r="M30" s="5">
        <v>0.224735347782622</v>
      </c>
      <c r="N30" s="5">
        <v>0.86647644595650897</v>
      </c>
      <c r="O30" s="5">
        <v>7.7366884495656305E-2</v>
      </c>
      <c r="P30" s="5">
        <v>1.6419618701094901E-2</v>
      </c>
      <c r="Q30" s="5">
        <v>0.19011192623349199</v>
      </c>
      <c r="R30" s="5">
        <v>2.6883807019102798E-2</v>
      </c>
      <c r="S30" s="5">
        <v>1.62044212560911E-2</v>
      </c>
      <c r="T30" s="5">
        <v>5.1977967717352302E-2</v>
      </c>
      <c r="U30" s="5">
        <v>2.6019323498857699E-2</v>
      </c>
      <c r="V30" s="5">
        <v>0.241539533616805</v>
      </c>
      <c r="W30" s="5">
        <v>0.13901181906198901</v>
      </c>
      <c r="X30" s="5">
        <v>3.3073958290806699E-2</v>
      </c>
      <c r="Y30" s="5">
        <v>9.4252491093969895E-2</v>
      </c>
      <c r="Z30" s="5">
        <v>0.50904631001249001</v>
      </c>
      <c r="AA30" s="5">
        <v>9.9845829460271596E-2</v>
      </c>
      <c r="AB30" s="5">
        <v>0</v>
      </c>
      <c r="AC30" s="5">
        <v>0.56666991044162596</v>
      </c>
      <c r="AD30" s="5">
        <v>0.49946391691158099</v>
      </c>
      <c r="AE30" s="5">
        <v>2.77357524890934E-2</v>
      </c>
      <c r="AF30" s="5">
        <v>0.11955987574447199</v>
      </c>
      <c r="AG30" s="5">
        <v>0.30402980732457402</v>
      </c>
    </row>
    <row r="31" spans="1:33" x14ac:dyDescent="0.3">
      <c r="A31" s="4" t="s">
        <v>553</v>
      </c>
      <c r="B31" s="5">
        <v>44.457119097433399</v>
      </c>
      <c r="C31" s="5">
        <v>1.42872973261511</v>
      </c>
      <c r="D31" s="5">
        <v>13.450622803074101</v>
      </c>
      <c r="E31" s="5">
        <v>7.3220374789070304</v>
      </c>
      <c r="F31" s="5">
        <v>2.6793377426007599</v>
      </c>
      <c r="G31" s="5">
        <v>2.4494357310644199</v>
      </c>
      <c r="H31" s="5">
        <v>5.0039241887545796</v>
      </c>
      <c r="I31" s="5">
        <v>0.14147722151502601</v>
      </c>
      <c r="J31" s="5">
        <v>7.8166347698864298</v>
      </c>
      <c r="K31" s="5">
        <v>0.41203257667635401</v>
      </c>
      <c r="L31" s="5">
        <v>8.3908371320235597E-2</v>
      </c>
      <c r="M31" s="5">
        <v>0.23131353700525201</v>
      </c>
      <c r="N31" s="5">
        <v>0.83201726808033705</v>
      </c>
      <c r="O31" s="5">
        <v>8.1026686800862099E-2</v>
      </c>
      <c r="P31" s="5">
        <v>8.68731002814329E-2</v>
      </c>
      <c r="Q31" s="5">
        <v>0.37066160881855897</v>
      </c>
      <c r="R31" s="5">
        <v>7.75126399454487E-2</v>
      </c>
      <c r="S31" s="5">
        <v>0.209261790086537</v>
      </c>
      <c r="T31" s="5">
        <v>0.40620544298599898</v>
      </c>
      <c r="U31" s="5">
        <v>0.15357550784964999</v>
      </c>
      <c r="V31" s="5">
        <v>1.75952231162175</v>
      </c>
      <c r="W31" s="5">
        <v>0.26730527595240799</v>
      </c>
      <c r="X31" s="5">
        <v>0.25521685276685901</v>
      </c>
      <c r="Y31" s="5">
        <v>0.34600363280119201</v>
      </c>
      <c r="Z31" s="5">
        <v>3.5394955939648298</v>
      </c>
      <c r="AA31" s="5">
        <v>1.06605553075263</v>
      </c>
      <c r="AB31" s="5">
        <v>0.14001855476420899</v>
      </c>
      <c r="AC31" s="5">
        <v>0.20582632636479001</v>
      </c>
      <c r="AD31" s="5">
        <v>1.8692923855188499</v>
      </c>
      <c r="AE31" s="5">
        <v>0.353302355574175</v>
      </c>
      <c r="AF31" s="5">
        <v>1.0797980116558099</v>
      </c>
      <c r="AG31" s="5">
        <v>1.4244558725610199</v>
      </c>
    </row>
    <row r="32" spans="1:33" x14ac:dyDescent="0.3">
      <c r="A32" s="4" t="s">
        <v>554</v>
      </c>
      <c r="B32" s="5">
        <v>50.5461712912984</v>
      </c>
      <c r="C32" s="5">
        <v>1.9935952407865201</v>
      </c>
      <c r="D32" s="5">
        <v>10.6624139175634</v>
      </c>
      <c r="E32" s="5">
        <v>9.8971627015008004</v>
      </c>
      <c r="F32" s="5">
        <v>3.3584184567481601</v>
      </c>
      <c r="G32" s="5">
        <v>3.0075756876082602</v>
      </c>
      <c r="H32" s="5">
        <v>3.9713396967614698</v>
      </c>
      <c r="I32" s="5">
        <v>0.21952871606735799</v>
      </c>
      <c r="J32" s="5">
        <v>9.6156661099525405</v>
      </c>
      <c r="K32" s="5">
        <v>0.60635360352804102</v>
      </c>
      <c r="L32" s="5">
        <v>0.100672625840316</v>
      </c>
      <c r="M32" s="5">
        <v>0.28845997057116002</v>
      </c>
      <c r="N32" s="5">
        <v>2.1073497041185898</v>
      </c>
      <c r="O32" s="5">
        <v>8.1611543447801499E-2</v>
      </c>
      <c r="P32" s="5">
        <v>2.2702426027399199E-2</v>
      </c>
      <c r="Q32" s="5">
        <v>0.17047279624030301</v>
      </c>
      <c r="R32" s="5">
        <v>3.8628973693596198E-2</v>
      </c>
      <c r="S32" s="5">
        <v>0</v>
      </c>
      <c r="T32" s="5">
        <v>4.7715963869351598E-2</v>
      </c>
      <c r="U32" s="5">
        <v>2.6570071257560099E-2</v>
      </c>
      <c r="V32" s="5">
        <v>0.18440442750996699</v>
      </c>
      <c r="W32" s="5">
        <v>9.7503811750244695E-2</v>
      </c>
      <c r="X32" s="5">
        <v>2.38403062725407E-2</v>
      </c>
      <c r="Y32" s="5">
        <v>5.42679979639938E-2</v>
      </c>
      <c r="Z32" s="5">
        <v>0.482836717154078</v>
      </c>
      <c r="AA32" s="5">
        <v>8.9699127516859295E-2</v>
      </c>
      <c r="AB32" s="5">
        <v>0</v>
      </c>
      <c r="AC32" s="5">
        <v>0.12941028412948999</v>
      </c>
      <c r="AD32" s="5">
        <v>0.52610570115960398</v>
      </c>
      <c r="AE32" s="5">
        <v>0</v>
      </c>
      <c r="AF32" s="5">
        <v>0.29467551530349301</v>
      </c>
      <c r="AG32" s="5">
        <v>1.35484661435861</v>
      </c>
    </row>
    <row r="33" spans="1:33" x14ac:dyDescent="0.3">
      <c r="A33" s="4" t="s">
        <v>555</v>
      </c>
      <c r="B33" s="5">
        <v>51.851750542960303</v>
      </c>
      <c r="C33" s="5">
        <v>2.1485871649772399</v>
      </c>
      <c r="D33" s="5">
        <v>15.9645670580021</v>
      </c>
      <c r="E33" s="5">
        <v>5.5764715605682804</v>
      </c>
      <c r="F33" s="5">
        <v>1.65889793730545</v>
      </c>
      <c r="G33" s="5">
        <v>2.5138633143563398</v>
      </c>
      <c r="H33" s="5">
        <v>6.8527800713728597</v>
      </c>
      <c r="I33" s="5">
        <v>0.31021710097358801</v>
      </c>
      <c r="J33" s="5">
        <v>8.5451423628131398</v>
      </c>
      <c r="K33" s="5">
        <v>0.83711926584395902</v>
      </c>
      <c r="L33" s="5">
        <v>0.116208049802963</v>
      </c>
      <c r="M33" s="5">
        <v>0.22344872251223599</v>
      </c>
      <c r="N33" s="5">
        <v>0.109829199515371</v>
      </c>
      <c r="O33" s="5">
        <v>8.4745985283634903E-2</v>
      </c>
      <c r="P33" s="5">
        <v>0</v>
      </c>
      <c r="Q33" s="5">
        <v>7.9821511129975098E-2</v>
      </c>
      <c r="R33" s="5">
        <v>3.4197206245920403E-2</v>
      </c>
      <c r="S33" s="5">
        <v>0</v>
      </c>
      <c r="T33" s="5">
        <v>3.6705008350066598E-2</v>
      </c>
      <c r="U33" s="5">
        <v>0</v>
      </c>
      <c r="V33" s="5">
        <v>0</v>
      </c>
      <c r="W33" s="5">
        <v>0.118351340312276</v>
      </c>
      <c r="X33" s="5">
        <v>0</v>
      </c>
      <c r="Y33" s="5">
        <v>0</v>
      </c>
      <c r="Z33" s="5">
        <v>0.34169201997551701</v>
      </c>
      <c r="AA33" s="5">
        <v>7.7520101688502097E-2</v>
      </c>
      <c r="AB33" s="5">
        <v>0</v>
      </c>
      <c r="AC33" s="5">
        <v>0.55269715144849296</v>
      </c>
      <c r="AD33" s="5">
        <v>0.36416457727016699</v>
      </c>
      <c r="AE33" s="5">
        <v>0</v>
      </c>
      <c r="AF33" s="5">
        <v>0.268578792978453</v>
      </c>
      <c r="AG33" s="5">
        <v>1.3326439543131601</v>
      </c>
    </row>
    <row r="34" spans="1:33" x14ac:dyDescent="0.3">
      <c r="A34" s="4" t="s">
        <v>556</v>
      </c>
      <c r="B34" s="5">
        <v>54.096528541505201</v>
      </c>
      <c r="C34" s="5">
        <v>1.71097480858097</v>
      </c>
      <c r="D34" s="5">
        <v>14.3239083399283</v>
      </c>
      <c r="E34" s="5">
        <v>6.9512632631846101</v>
      </c>
      <c r="F34" s="5">
        <v>2.4183237905233499</v>
      </c>
      <c r="G34" s="5">
        <v>2.41237375851414</v>
      </c>
      <c r="H34" s="5">
        <v>4.3041217244168797</v>
      </c>
      <c r="I34" s="5">
        <v>0.19646191402272301</v>
      </c>
      <c r="J34" s="5">
        <v>7.9829714334827697</v>
      </c>
      <c r="K34" s="5">
        <v>0.54518015575617496</v>
      </c>
      <c r="L34" s="5">
        <v>8.3076760459673604E-2</v>
      </c>
      <c r="M34" s="5">
        <v>0.32868917153998101</v>
      </c>
      <c r="N34" s="5">
        <v>0.32085757346215898</v>
      </c>
      <c r="O34" s="5">
        <v>5.2975053621670903E-2</v>
      </c>
      <c r="P34" s="5">
        <v>0</v>
      </c>
      <c r="Q34" s="5">
        <v>0.14729245477247399</v>
      </c>
      <c r="R34" s="5">
        <v>2.82492877845879E-2</v>
      </c>
      <c r="S34" s="5">
        <v>0</v>
      </c>
      <c r="T34" s="5">
        <v>4.1822191535861301E-2</v>
      </c>
      <c r="U34" s="5">
        <v>0</v>
      </c>
      <c r="V34" s="5">
        <v>0.22887397032830401</v>
      </c>
      <c r="W34" s="5">
        <v>0.34949398830470602</v>
      </c>
      <c r="X34" s="5">
        <v>0</v>
      </c>
      <c r="Y34" s="5">
        <v>9.8906612220769602E-2</v>
      </c>
      <c r="Z34" s="5">
        <v>0.29939942579187701</v>
      </c>
      <c r="AA34" s="5">
        <v>0.12960052468240599</v>
      </c>
      <c r="AB34" s="5">
        <v>0</v>
      </c>
      <c r="AC34" s="5">
        <v>0.84572229722219106</v>
      </c>
      <c r="AD34" s="5">
        <v>0.29498186261498399</v>
      </c>
      <c r="AE34" s="5">
        <v>5.83092500093082E-2</v>
      </c>
      <c r="AF34" s="5">
        <v>0.143752311482295</v>
      </c>
      <c r="AG34" s="5">
        <v>1.6058895342516299</v>
      </c>
    </row>
    <row r="35" spans="1:33" x14ac:dyDescent="0.3">
      <c r="A35" s="4" t="s">
        <v>557</v>
      </c>
      <c r="B35" s="5">
        <v>47.147799762933602</v>
      </c>
      <c r="C35" s="5">
        <v>1.8731009683097399</v>
      </c>
      <c r="D35" s="5">
        <v>11.346358074857401</v>
      </c>
      <c r="E35" s="5">
        <v>8.3002542093296601</v>
      </c>
      <c r="F35" s="5">
        <v>2.7957578300021502</v>
      </c>
      <c r="G35" s="5">
        <v>3.60886369703652</v>
      </c>
      <c r="H35" s="5">
        <v>9.2790944090766594</v>
      </c>
      <c r="I35" s="5">
        <v>0.29996563950968302</v>
      </c>
      <c r="J35" s="5">
        <v>9.9503870109572397</v>
      </c>
      <c r="K35" s="5">
        <v>0.51361066958530899</v>
      </c>
      <c r="L35" s="5">
        <v>0.127433809994143</v>
      </c>
      <c r="M35" s="5">
        <v>0.179649035724982</v>
      </c>
      <c r="N35" s="5">
        <v>1.57358740049428</v>
      </c>
      <c r="O35" s="5">
        <v>4.85998559761011E-2</v>
      </c>
      <c r="P35" s="5">
        <v>9.23635381544868E-3</v>
      </c>
      <c r="Q35" s="5">
        <v>0.106725727302541</v>
      </c>
      <c r="R35" s="5">
        <v>3.1896517083178401E-2</v>
      </c>
      <c r="S35" s="5">
        <v>0</v>
      </c>
      <c r="T35" s="5">
        <v>3.2395501612350303E-2</v>
      </c>
      <c r="U35" s="5">
        <v>1.58509425086262E-2</v>
      </c>
      <c r="V35" s="5">
        <v>9.7987620689331895E-2</v>
      </c>
      <c r="W35" s="5">
        <v>0.165504674673354</v>
      </c>
      <c r="X35" s="5">
        <v>1.5061388361351E-2</v>
      </c>
      <c r="Y35" s="5">
        <v>2.9059032475574599E-2</v>
      </c>
      <c r="Z35" s="5">
        <v>0.243970040462854</v>
      </c>
      <c r="AA35" s="5">
        <v>3.4034341239253398E-2</v>
      </c>
      <c r="AB35" s="5">
        <v>0</v>
      </c>
      <c r="AC35" s="5">
        <v>4.7803168010843597E-2</v>
      </c>
      <c r="AD35" s="5">
        <v>0.23127496255546701</v>
      </c>
      <c r="AE35" s="5">
        <v>1.8061692681671501E-2</v>
      </c>
      <c r="AF35" s="5">
        <v>4.6051955048990602E-2</v>
      </c>
      <c r="AG35" s="5">
        <v>1.8306237076916001</v>
      </c>
    </row>
    <row r="36" spans="1:33" x14ac:dyDescent="0.3">
      <c r="A36" s="4" t="s">
        <v>558</v>
      </c>
      <c r="B36" s="5">
        <v>52.397680792299397</v>
      </c>
      <c r="C36" s="5">
        <v>1.8073602677512699</v>
      </c>
      <c r="D36" s="5">
        <v>10.715512877162199</v>
      </c>
      <c r="E36" s="5">
        <v>13.184030818123601</v>
      </c>
      <c r="F36" s="5">
        <v>3.11167738908813</v>
      </c>
      <c r="G36" s="5">
        <v>3.3029349288807799</v>
      </c>
      <c r="H36" s="5">
        <v>2.36456098770695</v>
      </c>
      <c r="I36" s="5">
        <v>0.30188135679719302</v>
      </c>
      <c r="J36" s="5">
        <v>9.1438643338851904</v>
      </c>
      <c r="K36" s="5">
        <v>0.454200877771822</v>
      </c>
      <c r="L36" s="5">
        <v>3.82937050648769E-2</v>
      </c>
      <c r="M36" s="5">
        <v>0.22635945858546799</v>
      </c>
      <c r="N36" s="5">
        <v>0.49191122973956902</v>
      </c>
      <c r="O36" s="5">
        <v>7.3748209265929204E-2</v>
      </c>
      <c r="P36" s="5">
        <v>0</v>
      </c>
      <c r="Q36" s="5">
        <v>0.1338550996516</v>
      </c>
      <c r="R36" s="5">
        <v>3.7046150036799598E-2</v>
      </c>
      <c r="S36" s="5">
        <v>0</v>
      </c>
      <c r="T36" s="5">
        <v>3.9325577280191003E-2</v>
      </c>
      <c r="U36" s="5">
        <v>0</v>
      </c>
      <c r="V36" s="5">
        <v>0.196379211744446</v>
      </c>
      <c r="W36" s="5">
        <v>4.0497831348579698E-2</v>
      </c>
      <c r="X36" s="5">
        <v>1.7714966654970899E-2</v>
      </c>
      <c r="Y36" s="5">
        <v>4.51338834315239E-2</v>
      </c>
      <c r="Z36" s="5">
        <v>0.22127933863273</v>
      </c>
      <c r="AA36" s="5">
        <v>5.1095649608359002E-2</v>
      </c>
      <c r="AB36" s="5">
        <v>0</v>
      </c>
      <c r="AC36" s="5">
        <v>0.76232226487369903</v>
      </c>
      <c r="AD36" s="5">
        <v>0.23127019154130801</v>
      </c>
      <c r="AE36" s="5">
        <v>3.7134791792570697E-2</v>
      </c>
      <c r="AF36" s="5">
        <v>5.0995192620726201E-2</v>
      </c>
      <c r="AG36" s="5">
        <v>0.52193261866013896</v>
      </c>
    </row>
    <row r="37" spans="1:33" x14ac:dyDescent="0.3">
      <c r="A37" s="4" t="s">
        <v>559</v>
      </c>
      <c r="B37" s="5">
        <v>51.112579240979997</v>
      </c>
      <c r="C37" s="5">
        <v>2.43592359970441</v>
      </c>
      <c r="D37" s="5">
        <v>10.574669708654699</v>
      </c>
      <c r="E37" s="5">
        <v>7.9155208121729501</v>
      </c>
      <c r="F37" s="5">
        <v>2.6796050046948001</v>
      </c>
      <c r="G37" s="5">
        <v>3.55870944048822</v>
      </c>
      <c r="H37" s="5">
        <v>1.2224780157109001</v>
      </c>
      <c r="I37" s="5">
        <v>0.36236964783277098</v>
      </c>
      <c r="J37" s="5">
        <v>10.778317281455999</v>
      </c>
      <c r="K37" s="5">
        <v>0.60113549800635002</v>
      </c>
      <c r="L37" s="5">
        <v>6.3011752766644197E-2</v>
      </c>
      <c r="M37" s="5">
        <v>0.27205377743028097</v>
      </c>
      <c r="N37" s="5">
        <v>1.345455660654</v>
      </c>
      <c r="O37" s="5">
        <v>0.13921630465852899</v>
      </c>
      <c r="P37" s="5">
        <v>2.9281728018368199E-2</v>
      </c>
      <c r="Q37" s="5">
        <v>0.49880408418473099</v>
      </c>
      <c r="R37" s="5">
        <v>5.9243673237021802E-2</v>
      </c>
      <c r="S37" s="5">
        <v>0.198039584520005</v>
      </c>
      <c r="T37" s="5">
        <v>0.113326769101964</v>
      </c>
      <c r="U37" s="5">
        <v>6.2337656108693101E-2</v>
      </c>
      <c r="V37" s="5">
        <v>0.69355838119478197</v>
      </c>
      <c r="W37" s="5">
        <v>0.26203323618406499</v>
      </c>
      <c r="X37" s="5">
        <v>6.5052410802435096E-2</v>
      </c>
      <c r="Y37" s="5">
        <v>0.14200813792137701</v>
      </c>
      <c r="Z37" s="5">
        <v>0.96328370456230705</v>
      </c>
      <c r="AA37" s="5">
        <v>0.22865699404270401</v>
      </c>
      <c r="AB37" s="5">
        <v>3.5297368963817598E-2</v>
      </c>
      <c r="AC37" s="5">
        <v>2.0889419090609902</v>
      </c>
      <c r="AD37" s="5">
        <v>0.58582892665572806</v>
      </c>
      <c r="AE37" s="5">
        <v>0.28769625421948303</v>
      </c>
      <c r="AF37" s="5">
        <v>0.20530208556382401</v>
      </c>
      <c r="AG37" s="5">
        <v>0.42026135044712398</v>
      </c>
    </row>
    <row r="38" spans="1:33" x14ac:dyDescent="0.3">
      <c r="A38" s="4" t="s">
        <v>560</v>
      </c>
      <c r="B38" s="5">
        <v>9.7875119207999308</v>
      </c>
      <c r="C38" s="5">
        <v>0.378494290382695</v>
      </c>
      <c r="D38" s="5">
        <v>3.2034482189270301</v>
      </c>
      <c r="E38" s="5">
        <v>1.11664229463871</v>
      </c>
      <c r="F38" s="5">
        <v>0.493655732838922</v>
      </c>
      <c r="G38" s="5">
        <v>0.60799322425522095</v>
      </c>
      <c r="H38" s="5">
        <v>0.25482708614665001</v>
      </c>
      <c r="I38" s="5">
        <v>5.4880430922193399E-2</v>
      </c>
      <c r="J38" s="5">
        <v>2.17754117565427</v>
      </c>
      <c r="K38" s="5">
        <v>0.18536155125736001</v>
      </c>
      <c r="L38" s="5">
        <v>7.9853303004518202E-3</v>
      </c>
      <c r="M38" s="5">
        <v>0.27037154192996599</v>
      </c>
      <c r="N38" s="5">
        <v>0.39640499578626098</v>
      </c>
      <c r="O38" s="5">
        <v>0.27136916433417002</v>
      </c>
      <c r="P38" s="5">
        <v>0.55030141811243405</v>
      </c>
      <c r="Q38" s="5">
        <v>2.0555587434676599</v>
      </c>
      <c r="R38" s="5">
        <v>0.68490767449312995</v>
      </c>
      <c r="S38" s="5">
        <v>0.615139690800799</v>
      </c>
      <c r="T38" s="5">
        <v>2.7612730712243501</v>
      </c>
      <c r="U38" s="5">
        <v>1.21743872009451</v>
      </c>
      <c r="V38" s="5">
        <v>11.1185211525779</v>
      </c>
      <c r="W38" s="5">
        <v>1.09748320593021</v>
      </c>
      <c r="X38" s="5">
        <v>1.92263317333466</v>
      </c>
      <c r="Y38" s="5">
        <v>1.9271946704407801</v>
      </c>
      <c r="Z38" s="5">
        <v>15.5855152007098</v>
      </c>
      <c r="AA38" s="5">
        <v>5.4506764092353404</v>
      </c>
      <c r="AB38" s="5">
        <v>1.28205639342917</v>
      </c>
      <c r="AC38" s="5">
        <v>0</v>
      </c>
      <c r="AD38" s="5">
        <v>20.7067843638998</v>
      </c>
      <c r="AE38" s="5">
        <v>7.8590525720204001</v>
      </c>
      <c r="AF38" s="5">
        <v>5.8865325619817401</v>
      </c>
      <c r="AG38" s="5">
        <v>7.2444020073526794E-2</v>
      </c>
    </row>
    <row r="39" spans="1:33" x14ac:dyDescent="0.3">
      <c r="A39" s="4" t="s">
        <v>561</v>
      </c>
      <c r="B39" s="5">
        <v>47.534084243160599</v>
      </c>
      <c r="C39" s="5">
        <v>1.6356457075320701</v>
      </c>
      <c r="D39" s="5">
        <v>12.2757988118627</v>
      </c>
      <c r="E39" s="5">
        <v>11.2526950250636</v>
      </c>
      <c r="F39" s="5">
        <v>3.80503814496655</v>
      </c>
      <c r="G39" s="5">
        <v>3.3241598476588798</v>
      </c>
      <c r="H39" s="5">
        <v>4.4230028679038398</v>
      </c>
      <c r="I39" s="5">
        <v>0.21852279685603199</v>
      </c>
      <c r="J39" s="5">
        <v>10.2415517171197</v>
      </c>
      <c r="K39" s="5">
        <v>0.358201580267478</v>
      </c>
      <c r="L39" s="5">
        <v>0.10575815975823</v>
      </c>
      <c r="M39" s="5">
        <v>0.20319053446288801</v>
      </c>
      <c r="N39" s="5">
        <v>1.1866652775275599</v>
      </c>
      <c r="O39" s="5">
        <v>4.3007423615308397E-2</v>
      </c>
      <c r="P39" s="5">
        <v>0</v>
      </c>
      <c r="Q39" s="5">
        <v>0.17653188099554301</v>
      </c>
      <c r="R39" s="5">
        <v>2.1182367593987901E-2</v>
      </c>
      <c r="S39" s="5">
        <v>0</v>
      </c>
      <c r="T39" s="5">
        <v>4.0902285196445398E-2</v>
      </c>
      <c r="U39" s="5">
        <v>2.1502433592787199E-2</v>
      </c>
      <c r="V39" s="5">
        <v>0.23852658701889801</v>
      </c>
      <c r="W39" s="5">
        <v>0.24961598858987499</v>
      </c>
      <c r="X39" s="5">
        <v>2.0962911655454299E-2</v>
      </c>
      <c r="Y39" s="5">
        <v>6.9014765952302395E-2</v>
      </c>
      <c r="Z39" s="5">
        <v>0.32740457365083397</v>
      </c>
      <c r="AA39" s="5">
        <v>9.4828000351236799E-2</v>
      </c>
      <c r="AB39" s="5">
        <v>0</v>
      </c>
      <c r="AC39" s="5">
        <v>5.8125823905312297E-2</v>
      </c>
      <c r="AD39" s="5">
        <v>0.44856276858301802</v>
      </c>
      <c r="AE39" s="5">
        <v>4.87932082471619E-2</v>
      </c>
      <c r="AF39" s="5">
        <v>8.0450315081988896E-2</v>
      </c>
      <c r="AG39" s="5">
        <v>1.4962739518297301</v>
      </c>
    </row>
    <row r="40" spans="1:33" x14ac:dyDescent="0.3">
      <c r="A40" s="4" t="s">
        <v>562</v>
      </c>
      <c r="B40" s="5">
        <v>51.575564275848699</v>
      </c>
      <c r="C40" s="5">
        <v>2.0753267540505198</v>
      </c>
      <c r="D40" s="5">
        <v>11.514202965536599</v>
      </c>
      <c r="E40" s="5">
        <v>10.9245852212948</v>
      </c>
      <c r="F40" s="5">
        <v>2.8317324296461002</v>
      </c>
      <c r="G40" s="5">
        <v>3.1084978328649302</v>
      </c>
      <c r="H40" s="5">
        <v>2.7996321589672499</v>
      </c>
      <c r="I40" s="5">
        <v>0.26685558622071598</v>
      </c>
      <c r="J40" s="5">
        <v>8.61032509198645</v>
      </c>
      <c r="K40" s="5">
        <v>0.56677876519013903</v>
      </c>
      <c r="L40" s="5">
        <v>4.9700276322037197E-2</v>
      </c>
      <c r="M40" s="5">
        <v>0.29491616434595602</v>
      </c>
      <c r="N40" s="5">
        <v>1.4596840609964401</v>
      </c>
      <c r="O40" s="5">
        <v>7.3162041306812198E-2</v>
      </c>
      <c r="P40" s="5">
        <v>0</v>
      </c>
      <c r="Q40" s="5">
        <v>0.16842480676635699</v>
      </c>
      <c r="R40" s="5">
        <v>4.3729057920441398E-2</v>
      </c>
      <c r="S40" s="5">
        <v>1.6589003910244201E-2</v>
      </c>
      <c r="T40" s="5">
        <v>8.5056730573988104E-2</v>
      </c>
      <c r="U40" s="5">
        <v>3.5620382091797201E-2</v>
      </c>
      <c r="V40" s="5">
        <v>0.33146307563566302</v>
      </c>
      <c r="W40" s="5">
        <v>0.106445604829865</v>
      </c>
      <c r="X40" s="5">
        <v>4.6728067898258001E-2</v>
      </c>
      <c r="Y40" s="5">
        <v>8.1957095535001107E-2</v>
      </c>
      <c r="Z40" s="5">
        <v>0.71744485442744399</v>
      </c>
      <c r="AA40" s="5">
        <v>0.14058865347465699</v>
      </c>
      <c r="AB40" s="5">
        <v>0</v>
      </c>
      <c r="AC40" s="5">
        <v>0.62327517963705303</v>
      </c>
      <c r="AD40" s="5">
        <v>0.71940633602524195</v>
      </c>
      <c r="AE40" s="5">
        <v>7.5304808243146004E-2</v>
      </c>
      <c r="AF40" s="5">
        <v>0.12751264501311799</v>
      </c>
      <c r="AG40" s="5">
        <v>0.52949007344018095</v>
      </c>
    </row>
    <row r="41" spans="1:33" x14ac:dyDescent="0.3">
      <c r="A41" s="4" t="s">
        <v>563</v>
      </c>
      <c r="B41" s="5">
        <v>49.510047253120902</v>
      </c>
      <c r="C41" s="5">
        <v>1.76472548767565</v>
      </c>
      <c r="D41" s="5">
        <v>11.934312149202899</v>
      </c>
      <c r="E41" s="5">
        <v>7.1984899199997301</v>
      </c>
      <c r="F41" s="5">
        <v>2.3757830525098198</v>
      </c>
      <c r="G41" s="5">
        <v>2.6951859069066701</v>
      </c>
      <c r="H41" s="5">
        <v>7.3914758677691497</v>
      </c>
      <c r="I41" s="5">
        <v>0.227853887820542</v>
      </c>
      <c r="J41" s="5">
        <v>9.3370290898384098</v>
      </c>
      <c r="K41" s="5">
        <v>0.713102947605325</v>
      </c>
      <c r="L41" s="5">
        <v>7.1402440838692904E-2</v>
      </c>
      <c r="M41" s="5">
        <v>0.38518930796886103</v>
      </c>
      <c r="N41" s="5">
        <v>1.0913858611598399</v>
      </c>
      <c r="O41" s="5">
        <v>0.11615735789090099</v>
      </c>
      <c r="P41" s="5">
        <v>3.1780100104003901E-2</v>
      </c>
      <c r="Q41" s="5">
        <v>0.235224520018259</v>
      </c>
      <c r="R41" s="5">
        <v>4.89647377442749E-2</v>
      </c>
      <c r="S41" s="5">
        <v>1.3893082685686901E-2</v>
      </c>
      <c r="T41" s="5">
        <v>0.105306367226398</v>
      </c>
      <c r="U41" s="5">
        <v>5.2914014385935799E-2</v>
      </c>
      <c r="V41" s="5">
        <v>0.50739776224182398</v>
      </c>
      <c r="W41" s="5">
        <v>0.110959363431809</v>
      </c>
      <c r="X41" s="5">
        <v>5.2252055203901603E-2</v>
      </c>
      <c r="Y41" s="5">
        <v>0.136208983855548</v>
      </c>
      <c r="Z41" s="5">
        <v>0.95087250109945598</v>
      </c>
      <c r="AA41" s="5">
        <v>0.196400742074155</v>
      </c>
      <c r="AB41" s="5">
        <v>3.2617259685149697E-2</v>
      </c>
      <c r="AC41" s="5">
        <v>0.44773813165904203</v>
      </c>
      <c r="AD41" s="5">
        <v>1.0140987340987699</v>
      </c>
      <c r="AE41" s="5">
        <v>0.17758490482890699</v>
      </c>
      <c r="AF41" s="5">
        <v>0.19374147803476499</v>
      </c>
      <c r="AG41" s="5">
        <v>0.87990473131470603</v>
      </c>
    </row>
    <row r="42" spans="1:33" x14ac:dyDescent="0.3">
      <c r="A42" s="4" t="s">
        <v>564</v>
      </c>
      <c r="B42" s="5">
        <v>53.948582918633903</v>
      </c>
      <c r="C42" s="5">
        <v>1.7032333729331199</v>
      </c>
      <c r="D42" s="5">
        <v>12.732139315964201</v>
      </c>
      <c r="E42" s="5">
        <v>7.6206740865467797</v>
      </c>
      <c r="F42" s="5">
        <v>2.2276764460718801</v>
      </c>
      <c r="G42" s="5">
        <v>2.7416057014598301</v>
      </c>
      <c r="H42" s="5">
        <v>3.4821470245162902</v>
      </c>
      <c r="I42" s="5">
        <v>0.224902208407216</v>
      </c>
      <c r="J42" s="5">
        <v>7.7465282013879397</v>
      </c>
      <c r="K42" s="5">
        <v>0.25188648124503099</v>
      </c>
      <c r="L42" s="5">
        <v>0.20280310323822101</v>
      </c>
      <c r="M42" s="5">
        <v>0.15914766611251399</v>
      </c>
      <c r="N42" s="5">
        <v>0.37501881418254301</v>
      </c>
      <c r="O42" s="5">
        <v>7.8206213044507603E-2</v>
      </c>
      <c r="P42" s="5">
        <v>0</v>
      </c>
      <c r="Q42" s="5">
        <v>0.233028063162521</v>
      </c>
      <c r="R42" s="5">
        <v>2.3051145585017599E-2</v>
      </c>
      <c r="S42" s="5">
        <v>0</v>
      </c>
      <c r="T42" s="5">
        <v>0</v>
      </c>
      <c r="U42" s="5">
        <v>2.8736165492924199E-2</v>
      </c>
      <c r="V42" s="5">
        <v>0.44250554947952397</v>
      </c>
      <c r="W42" s="5">
        <v>0.14052258122733</v>
      </c>
      <c r="X42" s="5">
        <v>0</v>
      </c>
      <c r="Y42" s="5">
        <v>5.44406907020836E-2</v>
      </c>
      <c r="Z42" s="5">
        <v>0.67609307208994496</v>
      </c>
      <c r="AA42" s="5">
        <v>0.19090299476352099</v>
      </c>
      <c r="AB42" s="5">
        <v>0</v>
      </c>
      <c r="AC42" s="5">
        <v>0.27955094794563301</v>
      </c>
      <c r="AD42" s="5">
        <v>0.29582056569151799</v>
      </c>
      <c r="AE42" s="5">
        <v>0.12286234738792499</v>
      </c>
      <c r="AF42" s="5">
        <v>0.16105505822419</v>
      </c>
      <c r="AG42" s="5">
        <v>3.8568792645038799</v>
      </c>
    </row>
    <row r="43" spans="1:33" x14ac:dyDescent="0.3">
      <c r="A43" s="4" t="s">
        <v>565</v>
      </c>
      <c r="B43" s="5">
        <v>31.9721769988872</v>
      </c>
      <c r="C43" s="5">
        <v>1.1769696935890901</v>
      </c>
      <c r="D43" s="5">
        <v>12.7613044738927</v>
      </c>
      <c r="E43" s="5">
        <v>5.2374832722087401</v>
      </c>
      <c r="F43" s="5">
        <v>2.3098152823466802</v>
      </c>
      <c r="G43" s="5">
        <v>2.20433088001925</v>
      </c>
      <c r="H43" s="5">
        <v>3.8109372177820502</v>
      </c>
      <c r="I43" s="5">
        <v>0.18626342520628</v>
      </c>
      <c r="J43" s="5">
        <v>8.2845659823746995</v>
      </c>
      <c r="K43" s="5">
        <v>0.45286628203274998</v>
      </c>
      <c r="L43" s="5">
        <v>9.1454437594398905E-2</v>
      </c>
      <c r="M43" s="5">
        <v>0.28001452900399099</v>
      </c>
      <c r="N43" s="5">
        <v>1.02969124099145</v>
      </c>
      <c r="O43" s="5">
        <v>0.10242044427909</v>
      </c>
      <c r="P43" s="5">
        <v>0.14612837126478001</v>
      </c>
      <c r="Q43" s="5">
        <v>0.62609895570035701</v>
      </c>
      <c r="R43" s="5">
        <v>0.13862015276064699</v>
      </c>
      <c r="S43" s="5">
        <v>0.23262485810601</v>
      </c>
      <c r="T43" s="5">
        <v>0.73597195604214904</v>
      </c>
      <c r="U43" s="5">
        <v>0.296269675740087</v>
      </c>
      <c r="V43" s="5">
        <v>3.8743282594813202</v>
      </c>
      <c r="W43" s="5">
        <v>0.35026952459197902</v>
      </c>
      <c r="X43" s="5">
        <v>0.52305051518953904</v>
      </c>
      <c r="Y43" s="5">
        <v>0.80466614980052698</v>
      </c>
      <c r="Z43" s="5">
        <v>8.4304779653413497</v>
      </c>
      <c r="AA43" s="5">
        <v>2.2021172501962201</v>
      </c>
      <c r="AB43" s="5">
        <v>0.44967263516557598</v>
      </c>
      <c r="AC43" s="5">
        <v>0.267903034150272</v>
      </c>
      <c r="AD43" s="5">
        <v>3.82334712780633</v>
      </c>
      <c r="AE43" s="5">
        <v>2.2673858602370101</v>
      </c>
      <c r="AF43" s="5">
        <v>3.1842900082507</v>
      </c>
      <c r="AG43" s="5">
        <v>1.7464835399668099</v>
      </c>
    </row>
    <row r="44" spans="1:33" x14ac:dyDescent="0.3">
      <c r="A44" s="4" t="s">
        <v>566</v>
      </c>
      <c r="B44" s="5">
        <v>50.352826268073599</v>
      </c>
      <c r="C44" s="5">
        <v>1.9563116584550799</v>
      </c>
      <c r="D44" s="5">
        <v>11.447742693135501</v>
      </c>
      <c r="E44" s="5">
        <v>7.7800967359162296</v>
      </c>
      <c r="F44" s="5">
        <v>2.5816129398764298</v>
      </c>
      <c r="G44" s="5">
        <v>2.6884458164174099</v>
      </c>
      <c r="H44" s="5">
        <v>7.9450786100053801</v>
      </c>
      <c r="I44" s="5">
        <v>0.20865009110900101</v>
      </c>
      <c r="J44" s="5">
        <v>8.3511133317082091</v>
      </c>
      <c r="K44" s="5">
        <v>0.454881798328787</v>
      </c>
      <c r="L44" s="5">
        <v>4.8327842385557498E-2</v>
      </c>
      <c r="M44" s="5">
        <v>0.207528225374914</v>
      </c>
      <c r="N44" s="5">
        <v>1.02715045754371</v>
      </c>
      <c r="O44" s="5">
        <v>9.1891028875580705E-2</v>
      </c>
      <c r="P44" s="5">
        <v>4.7377108403140598E-2</v>
      </c>
      <c r="Q44" s="5">
        <v>0.200908605253697</v>
      </c>
      <c r="R44" s="5">
        <v>4.1347030442830703E-2</v>
      </c>
      <c r="S44" s="5">
        <v>2.1478713223391899E-2</v>
      </c>
      <c r="T44" s="5">
        <v>0.121246248557422</v>
      </c>
      <c r="U44" s="5">
        <v>5.8568875919969302E-2</v>
      </c>
      <c r="V44" s="5">
        <v>0.46999424551813301</v>
      </c>
      <c r="W44" s="5">
        <v>8.7431746620894396E-2</v>
      </c>
      <c r="X44" s="5">
        <v>6.8558021503941302E-2</v>
      </c>
      <c r="Y44" s="5">
        <v>0.111456821652638</v>
      </c>
      <c r="Z44" s="5">
        <v>0.88552735959426199</v>
      </c>
      <c r="AA44" s="5">
        <v>0.32187354087991099</v>
      </c>
      <c r="AB44" s="5">
        <v>0</v>
      </c>
      <c r="AC44" s="5">
        <v>0.29048495296343302</v>
      </c>
      <c r="AD44" s="5">
        <v>1.1414248708224699</v>
      </c>
      <c r="AE44" s="5">
        <v>3.2577376493242098E-2</v>
      </c>
      <c r="AF44" s="5">
        <v>0.32009594503643002</v>
      </c>
      <c r="AG44" s="5">
        <v>0.63799103990887496</v>
      </c>
    </row>
    <row r="45" spans="1:33" x14ac:dyDescent="0.3">
      <c r="A45" s="4" t="s">
        <v>567</v>
      </c>
      <c r="B45" s="5">
        <v>56.608639065374398</v>
      </c>
      <c r="C45" s="5">
        <v>1.70709769473786</v>
      </c>
      <c r="D45" s="5">
        <v>12.0475060054472</v>
      </c>
      <c r="E45" s="5">
        <v>8.3038336420594892</v>
      </c>
      <c r="F45" s="5">
        <v>2.7649053952838498</v>
      </c>
      <c r="G45" s="5">
        <v>2.6959406158278898</v>
      </c>
      <c r="H45" s="5">
        <v>2.3215463438372002</v>
      </c>
      <c r="I45" s="5">
        <v>0.20831603309795901</v>
      </c>
      <c r="J45" s="5">
        <v>9.10502461502006</v>
      </c>
      <c r="K45" s="5">
        <v>0.53398641432888105</v>
      </c>
      <c r="L45" s="5">
        <v>3.1064944685359999E-2</v>
      </c>
      <c r="M45" s="5">
        <v>0.21048950866438901</v>
      </c>
      <c r="N45" s="5">
        <v>0.50872405098096196</v>
      </c>
      <c r="O45" s="5">
        <v>9.4483234460320698E-2</v>
      </c>
      <c r="P45" s="5">
        <v>0</v>
      </c>
      <c r="Q45" s="5">
        <v>0.18975468152082001</v>
      </c>
      <c r="R45" s="5">
        <v>2.8762313897312999E-2</v>
      </c>
      <c r="S45" s="5">
        <v>0</v>
      </c>
      <c r="T45" s="5">
        <v>5.7873970780316898E-2</v>
      </c>
      <c r="U45" s="5">
        <v>2.4592586355448701E-2</v>
      </c>
      <c r="V45" s="5">
        <v>0.15714682222242299</v>
      </c>
      <c r="W45" s="5">
        <v>0.13915114966011</v>
      </c>
      <c r="X45" s="5">
        <v>4.9279587700705403E-2</v>
      </c>
      <c r="Y45" s="5">
        <v>9.82962294327938E-2</v>
      </c>
      <c r="Z45" s="5">
        <v>0.47168639556485198</v>
      </c>
      <c r="AA45" s="5">
        <v>0.14033613905960299</v>
      </c>
      <c r="AB45" s="5">
        <v>2.4950037348023799E-2</v>
      </c>
      <c r="AC45" s="5">
        <v>0.45574914664195598</v>
      </c>
      <c r="AD45" s="5">
        <v>0.56068357484239595</v>
      </c>
      <c r="AE45" s="5">
        <v>0</v>
      </c>
      <c r="AF45" s="5">
        <v>9.2604810670418203E-2</v>
      </c>
      <c r="AG45" s="5">
        <v>0.36757499049703701</v>
      </c>
    </row>
    <row r="46" spans="1:33" x14ac:dyDescent="0.3">
      <c r="A46" s="4" t="s">
        <v>568</v>
      </c>
      <c r="B46" s="5">
        <v>42.475148793489801</v>
      </c>
      <c r="C46" s="5">
        <v>1.54056401528884</v>
      </c>
      <c r="D46" s="5">
        <v>16.495405355873299</v>
      </c>
      <c r="E46" s="5">
        <v>7.7317284352230899</v>
      </c>
      <c r="F46" s="5">
        <v>2.50104841557825</v>
      </c>
      <c r="G46" s="5">
        <v>3.0464347565437202</v>
      </c>
      <c r="H46" s="5">
        <v>8.4206044920061203</v>
      </c>
      <c r="I46" s="5">
        <v>0.23938542469948099</v>
      </c>
      <c r="J46" s="5">
        <v>9.4027614184688897</v>
      </c>
      <c r="K46" s="5">
        <v>0.57145904449725404</v>
      </c>
      <c r="L46" s="5">
        <v>0.154987249248971</v>
      </c>
      <c r="M46" s="5">
        <v>0.32828117594752998</v>
      </c>
      <c r="N46" s="5">
        <v>1.6370272583210701</v>
      </c>
      <c r="O46" s="5">
        <v>6.8816797269063298E-2</v>
      </c>
      <c r="P46" s="5">
        <v>3.4334271449364698E-2</v>
      </c>
      <c r="Q46" s="5">
        <v>0.203649019437176</v>
      </c>
      <c r="R46" s="5">
        <v>2.6939093103829598E-2</v>
      </c>
      <c r="S46" s="5">
        <v>0</v>
      </c>
      <c r="T46" s="5">
        <v>6.21383298625326E-2</v>
      </c>
      <c r="U46" s="5">
        <v>2.58178763168041E-2</v>
      </c>
      <c r="V46" s="5">
        <v>0.28927503328155801</v>
      </c>
      <c r="W46" s="5">
        <v>0.14009815722168401</v>
      </c>
      <c r="X46" s="5">
        <v>2.8929447416279501E-2</v>
      </c>
      <c r="Y46" s="5">
        <v>8.08818607872685E-2</v>
      </c>
      <c r="Z46" s="5">
        <v>0.54692122073609395</v>
      </c>
      <c r="AA46" s="5">
        <v>0.16537212670781101</v>
      </c>
      <c r="AB46" s="5">
        <v>0</v>
      </c>
      <c r="AC46" s="5">
        <v>0.12711174811155901</v>
      </c>
      <c r="AD46" s="5">
        <v>0.67703195411319494</v>
      </c>
      <c r="AE46" s="5">
        <v>5.9174377192979598E-2</v>
      </c>
      <c r="AF46" s="5">
        <v>0.12592524584443199</v>
      </c>
      <c r="AG46" s="5">
        <v>2.79274760596202</v>
      </c>
    </row>
    <row r="47" spans="1:33" x14ac:dyDescent="0.3">
      <c r="A47" s="4" t="s">
        <v>569</v>
      </c>
      <c r="B47" s="5">
        <v>50.083342077426202</v>
      </c>
      <c r="C47" s="5">
        <v>1.8644739225497999</v>
      </c>
      <c r="D47" s="5">
        <v>11.1932779636326</v>
      </c>
      <c r="E47" s="5">
        <v>7.7545357489940896</v>
      </c>
      <c r="F47" s="5">
        <v>2.1015060063128002</v>
      </c>
      <c r="G47" s="5">
        <v>2.6471212768405299</v>
      </c>
      <c r="H47" s="5">
        <v>4.5929150849735603</v>
      </c>
      <c r="I47" s="5">
        <v>0.16850922152450301</v>
      </c>
      <c r="J47" s="5">
        <v>9.9577726881533408</v>
      </c>
      <c r="K47" s="5">
        <v>0.40093245292497798</v>
      </c>
      <c r="L47" s="5">
        <v>3.2146274723106501E-2</v>
      </c>
      <c r="M47" s="5">
        <v>0.19091357451180199</v>
      </c>
      <c r="N47" s="5">
        <v>1.8021898130179601</v>
      </c>
      <c r="O47" s="5">
        <v>5.3038205134557301E-2</v>
      </c>
      <c r="P47" s="5">
        <v>3.4652479604524299E-2</v>
      </c>
      <c r="Q47" s="5">
        <v>0.24649623561889999</v>
      </c>
      <c r="R47" s="5">
        <v>3.7971329185128098E-2</v>
      </c>
      <c r="S47" s="5">
        <v>3.7233596598784703E-2</v>
      </c>
      <c r="T47" s="5">
        <v>0.14770974168289999</v>
      </c>
      <c r="U47" s="5">
        <v>3.7445817634748198E-2</v>
      </c>
      <c r="V47" s="5">
        <v>0.50107863931033503</v>
      </c>
      <c r="W47" s="5">
        <v>9.2189371778899798E-2</v>
      </c>
      <c r="X47" s="5">
        <v>9.0277943983229095E-2</v>
      </c>
      <c r="Y47" s="5">
        <v>0.111449492400252</v>
      </c>
      <c r="Z47" s="5">
        <v>1.5661970980923401</v>
      </c>
      <c r="AA47" s="5">
        <v>0.30560820608732903</v>
      </c>
      <c r="AB47" s="5">
        <v>0</v>
      </c>
      <c r="AC47" s="5">
        <v>1.4740469891894901</v>
      </c>
      <c r="AD47" s="5">
        <v>1.5860480704486799</v>
      </c>
      <c r="AE47" s="5">
        <v>9.17472115474261E-2</v>
      </c>
      <c r="AF47" s="5">
        <v>0.42845585508066802</v>
      </c>
      <c r="AG47" s="5">
        <v>0.36871761103656903</v>
      </c>
    </row>
    <row r="48" spans="1:33" x14ac:dyDescent="0.3">
      <c r="A48" s="4" t="s">
        <v>570</v>
      </c>
      <c r="B48" s="5">
        <v>32.462621420723302</v>
      </c>
      <c r="C48" s="5">
        <v>1.5378140482509199</v>
      </c>
      <c r="D48" s="5">
        <v>16.8191129523494</v>
      </c>
      <c r="E48" s="5">
        <v>8.9870718640491205</v>
      </c>
      <c r="F48" s="5">
        <v>3.5334687945479799</v>
      </c>
      <c r="G48" s="5">
        <v>2.9677748877357302</v>
      </c>
      <c r="H48" s="5">
        <v>3.8106325495118201</v>
      </c>
      <c r="I48" s="5">
        <v>0.256062592385007</v>
      </c>
      <c r="J48" s="5">
        <v>10.6112537506175</v>
      </c>
      <c r="K48" s="5">
        <v>0.63233491502808203</v>
      </c>
      <c r="L48" s="5">
        <v>0.48319581357458502</v>
      </c>
      <c r="M48" s="5">
        <v>0.485105460394887</v>
      </c>
      <c r="N48" s="5">
        <v>5.7858579606987002</v>
      </c>
      <c r="O48" s="5">
        <v>0.158886853285366</v>
      </c>
      <c r="P48" s="5">
        <v>5.6411449219662201E-2</v>
      </c>
      <c r="Q48" s="5">
        <v>0.65057066889264703</v>
      </c>
      <c r="R48" s="5">
        <v>5.6844298055867097E-2</v>
      </c>
      <c r="S48" s="5">
        <v>0.109122279931122</v>
      </c>
      <c r="T48" s="5">
        <v>0.11005777148138</v>
      </c>
      <c r="U48" s="5">
        <v>5.7874066426139799E-2</v>
      </c>
      <c r="V48" s="5">
        <v>0.79169393221649997</v>
      </c>
      <c r="W48" s="5">
        <v>0.235756907429338</v>
      </c>
      <c r="X48" s="5">
        <v>8.5724494815003896E-2</v>
      </c>
      <c r="Y48" s="5">
        <v>0.162489294447414</v>
      </c>
      <c r="Z48" s="5">
        <v>1.38549204417171</v>
      </c>
      <c r="AA48" s="5">
        <v>0.34350134425862699</v>
      </c>
      <c r="AB48" s="5">
        <v>5.2601239679263299E-2</v>
      </c>
      <c r="AC48" s="5">
        <v>0.34474609569605102</v>
      </c>
      <c r="AD48" s="5">
        <v>0.82725575443348598</v>
      </c>
      <c r="AE48" s="5">
        <v>0.47037695279035902</v>
      </c>
      <c r="AF48" s="5">
        <v>0.55746830470379505</v>
      </c>
      <c r="AG48" s="5">
        <v>5.1708192381992202</v>
      </c>
    </row>
    <row r="49" spans="1:33" x14ac:dyDescent="0.3">
      <c r="A49" s="4" t="s">
        <v>571</v>
      </c>
      <c r="B49" s="5">
        <v>3.6944070448418702</v>
      </c>
      <c r="C49" s="5">
        <v>0.18632095300753301</v>
      </c>
      <c r="D49" s="5">
        <v>2.45422859754698</v>
      </c>
      <c r="E49" s="5">
        <v>0.70723669920144505</v>
      </c>
      <c r="F49" s="5">
        <v>0.27710780528965601</v>
      </c>
      <c r="G49" s="5">
        <v>0.32888487024836899</v>
      </c>
      <c r="H49" s="5">
        <v>0.28766976108792802</v>
      </c>
      <c r="I49" s="5">
        <v>2.24717028233231E-2</v>
      </c>
      <c r="J49" s="5">
        <v>1.3532255507825599</v>
      </c>
      <c r="K49" s="5">
        <v>9.5395462176960794E-2</v>
      </c>
      <c r="L49" s="5">
        <v>1.0825005055213799E-2</v>
      </c>
      <c r="M49" s="5">
        <v>0.12046269294225601</v>
      </c>
      <c r="N49" s="5">
        <v>0.41581440583208601</v>
      </c>
      <c r="O49" s="5">
        <v>1.14302301979444</v>
      </c>
      <c r="P49" s="5">
        <v>2.3762199311084</v>
      </c>
      <c r="Q49" s="5">
        <v>7.6800834809939102</v>
      </c>
      <c r="R49" s="5">
        <v>2.5870321868340098</v>
      </c>
      <c r="S49" s="5">
        <v>1.5466172634462501</v>
      </c>
      <c r="T49" s="5">
        <v>7.3290226131197196</v>
      </c>
      <c r="U49" s="5">
        <v>3.46396797122474</v>
      </c>
      <c r="V49" s="5">
        <v>14.811953569662199</v>
      </c>
      <c r="W49" s="5">
        <v>1.68186538480564</v>
      </c>
      <c r="X49" s="5">
        <v>2.9517704343338398</v>
      </c>
      <c r="Y49" s="5">
        <v>3.2131318937789399</v>
      </c>
      <c r="Z49" s="5">
        <v>14.8488614536504</v>
      </c>
      <c r="AA49" s="5">
        <v>5.0148316505556698</v>
      </c>
      <c r="AB49" s="5">
        <v>1.25760232133367</v>
      </c>
      <c r="AC49" s="5">
        <v>0</v>
      </c>
      <c r="AD49" s="5">
        <v>13.8859396282239</v>
      </c>
      <c r="AE49" s="5">
        <v>2.9832687356373802</v>
      </c>
      <c r="AF49" s="5">
        <v>3.0835754461219298</v>
      </c>
      <c r="AG49" s="5">
        <v>0.187182464538869</v>
      </c>
    </row>
    <row r="50" spans="1:33" x14ac:dyDescent="0.3">
      <c r="A50" s="4" t="s">
        <v>572</v>
      </c>
      <c r="B50" s="5">
        <v>47.987155164762598</v>
      </c>
      <c r="C50" s="5">
        <v>3.1639394439758202</v>
      </c>
      <c r="D50" s="5">
        <v>8.6773173392859793</v>
      </c>
      <c r="E50" s="5">
        <v>6.8073134969155298</v>
      </c>
      <c r="F50" s="5">
        <v>8.55412974537421</v>
      </c>
      <c r="G50" s="5">
        <v>5.5638281284984403</v>
      </c>
      <c r="H50" s="5">
        <v>1.7745669913828901</v>
      </c>
      <c r="I50" s="5">
        <v>0.52126301904324202</v>
      </c>
      <c r="J50" s="5">
        <v>12.7073339680513</v>
      </c>
      <c r="K50" s="5">
        <v>0.491130739989731</v>
      </c>
      <c r="L50" s="5">
        <v>1.4402073771574099E-2</v>
      </c>
      <c r="M50" s="5">
        <v>0.25459557029479002</v>
      </c>
      <c r="N50" s="5">
        <v>5.8407947921849002E-2</v>
      </c>
      <c r="O50" s="5">
        <v>0.18155306319015699</v>
      </c>
      <c r="P50" s="5">
        <v>2.1843823494539501E-2</v>
      </c>
      <c r="Q50" s="5">
        <v>0.30335519153268498</v>
      </c>
      <c r="R50" s="5">
        <v>2.3608253293432E-2</v>
      </c>
      <c r="S50" s="5">
        <v>0.11393073316915101</v>
      </c>
      <c r="T50" s="5">
        <v>9.2057749288991797E-2</v>
      </c>
      <c r="U50" s="5">
        <v>3.9596114430753102E-2</v>
      </c>
      <c r="V50" s="5">
        <v>0.49057764351774102</v>
      </c>
      <c r="W50" s="5">
        <v>0.36899870246588001</v>
      </c>
      <c r="X50" s="5">
        <v>5.4124059924683603E-2</v>
      </c>
      <c r="Y50" s="5">
        <v>7.7884151800234405E-2</v>
      </c>
      <c r="Z50" s="5">
        <v>0.59648632748949604</v>
      </c>
      <c r="AA50" s="5">
        <v>0.177467292692324</v>
      </c>
      <c r="AB50" s="5">
        <v>2.7108882286197501E-2</v>
      </c>
      <c r="AC50" s="5">
        <v>0.18837898235744199</v>
      </c>
      <c r="AD50" s="5">
        <v>0.31296101378088798</v>
      </c>
      <c r="AE50" s="5">
        <v>7.5103697645023199E-2</v>
      </c>
      <c r="AF50" s="5">
        <v>0.13321794561530101</v>
      </c>
      <c r="AG50" s="5">
        <v>0.14636274275706901</v>
      </c>
    </row>
    <row r="51" spans="1:33" x14ac:dyDescent="0.3">
      <c r="A51" s="4" t="s">
        <v>573</v>
      </c>
      <c r="B51" s="5">
        <v>30.222343540229101</v>
      </c>
      <c r="C51" s="5">
        <v>0.80221866778554896</v>
      </c>
      <c r="D51" s="5">
        <v>15.4459668681405</v>
      </c>
      <c r="E51" s="5">
        <v>3.8346337601249898</v>
      </c>
      <c r="F51" s="5">
        <v>1.4733398542401801</v>
      </c>
      <c r="G51" s="5">
        <v>1.6129198415305399</v>
      </c>
      <c r="H51" s="5">
        <v>17.505331721094102</v>
      </c>
      <c r="I51" s="5">
        <v>0.16365104432400299</v>
      </c>
      <c r="J51" s="5">
        <v>6.6351264622055899</v>
      </c>
      <c r="K51" s="5">
        <v>0.663146541412588</v>
      </c>
      <c r="L51" s="5">
        <v>0.15770404822659101</v>
      </c>
      <c r="M51" s="5">
        <v>0.18810743756582901</v>
      </c>
      <c r="N51" s="5">
        <v>2.9072137100351099</v>
      </c>
      <c r="O51" s="5">
        <v>0.14609411093563801</v>
      </c>
      <c r="P51" s="5">
        <v>0.10354554492905101</v>
      </c>
      <c r="Q51" s="5">
        <v>0.30495802085038298</v>
      </c>
      <c r="R51" s="5">
        <v>0.12810921750131499</v>
      </c>
      <c r="S51" s="5">
        <v>4.7631374205883099E-2</v>
      </c>
      <c r="T51" s="5">
        <v>0.45847825116579399</v>
      </c>
      <c r="U51" s="5">
        <v>0.12332978107899201</v>
      </c>
      <c r="V51" s="5">
        <v>1.2919608710528001</v>
      </c>
      <c r="W51" s="5">
        <v>0.51292777744279605</v>
      </c>
      <c r="X51" s="5">
        <v>0.41938527133560299</v>
      </c>
      <c r="Y51" s="5">
        <v>0.30684706804223499</v>
      </c>
      <c r="Z51" s="5">
        <v>3.0061241496916602</v>
      </c>
      <c r="AA51" s="5">
        <v>1.0203481417904401</v>
      </c>
      <c r="AB51" s="5">
        <v>9.0639020530601994E-2</v>
      </c>
      <c r="AC51" s="5">
        <v>0.12878937141392499</v>
      </c>
      <c r="AD51" s="5">
        <v>4.1609052098838504</v>
      </c>
      <c r="AE51" s="5">
        <v>0</v>
      </c>
      <c r="AF51" s="5">
        <v>2.7689812964660998</v>
      </c>
      <c r="AG51" s="5">
        <v>3.3692420247682402</v>
      </c>
    </row>
    <row r="52" spans="1:33" x14ac:dyDescent="0.3">
      <c r="A52" s="4" t="s">
        <v>574</v>
      </c>
      <c r="B52" s="5">
        <v>58.077456675919997</v>
      </c>
      <c r="C52" s="5">
        <v>2.01566509967981</v>
      </c>
      <c r="D52" s="5">
        <v>8.0334181295643603</v>
      </c>
      <c r="E52" s="5">
        <v>9.8223889266250595</v>
      </c>
      <c r="F52" s="5">
        <v>2.6709268582366099</v>
      </c>
      <c r="G52" s="5">
        <v>2.90530919852739</v>
      </c>
      <c r="H52" s="5">
        <v>1.44635031934642</v>
      </c>
      <c r="I52" s="5">
        <v>0.45173388286768101</v>
      </c>
      <c r="J52" s="5">
        <v>8.5801778344723605</v>
      </c>
      <c r="K52" s="5">
        <v>0.56898330351487303</v>
      </c>
      <c r="L52" s="5">
        <v>2.87685487752656E-2</v>
      </c>
      <c r="M52" s="5">
        <v>0.23208041075595201</v>
      </c>
      <c r="N52" s="5">
        <v>0.55192894714442997</v>
      </c>
      <c r="O52" s="5">
        <v>0.13497304620280601</v>
      </c>
      <c r="P52" s="5">
        <v>1.6881037056341801E-2</v>
      </c>
      <c r="Q52" s="5">
        <v>0.39362456935139101</v>
      </c>
      <c r="R52" s="5">
        <v>4.6554816377232598E-2</v>
      </c>
      <c r="S52" s="5">
        <v>0.110877960231292</v>
      </c>
      <c r="T52" s="5">
        <v>8.3704131031508699E-2</v>
      </c>
      <c r="U52" s="5">
        <v>5.1018533111395099E-2</v>
      </c>
      <c r="V52" s="5">
        <v>0.609488490838205</v>
      </c>
      <c r="W52" s="5">
        <v>0.26931142475877301</v>
      </c>
      <c r="X52" s="5">
        <v>4.6971184660428301E-2</v>
      </c>
      <c r="Y52" s="5">
        <v>0.118955896509624</v>
      </c>
      <c r="Z52" s="5">
        <v>0.79472774743899199</v>
      </c>
      <c r="AA52" s="5">
        <v>0.181693756800516</v>
      </c>
      <c r="AB52" s="5">
        <v>2.7824773713480501E-2</v>
      </c>
      <c r="AC52" s="5">
        <v>0.59521496197847301</v>
      </c>
      <c r="AD52" s="5">
        <v>0.42516966135877099</v>
      </c>
      <c r="AE52" s="5">
        <v>0.22249628111401401</v>
      </c>
      <c r="AF52" s="5">
        <v>0.163657481509553</v>
      </c>
      <c r="AG52" s="5">
        <v>0.321666110526935</v>
      </c>
    </row>
    <row r="53" spans="1:33" x14ac:dyDescent="0.3">
      <c r="A53" s="4" t="s">
        <v>575</v>
      </c>
      <c r="B53" s="5">
        <v>48.291048400307403</v>
      </c>
      <c r="C53" s="5">
        <v>2.2013142734689399</v>
      </c>
      <c r="D53" s="5">
        <v>12.2884376031644</v>
      </c>
      <c r="E53" s="5">
        <v>9.2319412927760194</v>
      </c>
      <c r="F53" s="5">
        <v>3.7602157774049099</v>
      </c>
      <c r="G53" s="5">
        <v>4.1625744781273104</v>
      </c>
      <c r="H53" s="5">
        <v>1.41802190905603</v>
      </c>
      <c r="I53" s="5">
        <v>0.35387338268471003</v>
      </c>
      <c r="J53" s="5">
        <v>11.804119219764001</v>
      </c>
      <c r="K53" s="5">
        <v>0.49893101886101598</v>
      </c>
      <c r="L53" s="5">
        <v>7.1046402989871194E-2</v>
      </c>
      <c r="M53" s="5">
        <v>0.25267012071019801</v>
      </c>
      <c r="N53" s="5">
        <v>1.2947874431939399</v>
      </c>
      <c r="O53" s="5">
        <v>0.110362441108454</v>
      </c>
      <c r="P53" s="5">
        <v>1.7024108110211301E-2</v>
      </c>
      <c r="Q53" s="5">
        <v>0.37168020707996302</v>
      </c>
      <c r="R53" s="5">
        <v>3.0771113705421599E-2</v>
      </c>
      <c r="S53" s="5">
        <v>0.190004677931046</v>
      </c>
      <c r="T53" s="5">
        <v>6.5086388761816896E-2</v>
      </c>
      <c r="U53" s="5">
        <v>3.3895498033804303E-2</v>
      </c>
      <c r="V53" s="5">
        <v>0.54467584731553997</v>
      </c>
      <c r="W53" s="5">
        <v>0.50773359667023998</v>
      </c>
      <c r="X53" s="5">
        <v>3.7615941344956598E-2</v>
      </c>
      <c r="Y53" s="5">
        <v>8.9175931374590206E-2</v>
      </c>
      <c r="Z53" s="5">
        <v>0.64479064253268203</v>
      </c>
      <c r="AA53" s="5">
        <v>0.136631060719795</v>
      </c>
      <c r="AB53" s="5">
        <v>2.6588617946752598E-2</v>
      </c>
      <c r="AC53" s="5">
        <v>0.13288071420519201</v>
      </c>
      <c r="AD53" s="5">
        <v>0.416379607067414</v>
      </c>
      <c r="AE53" s="5">
        <v>0.177614339056402</v>
      </c>
      <c r="AF53" s="5">
        <v>0.17516376032378</v>
      </c>
      <c r="AG53" s="5">
        <v>0.66294418420331902</v>
      </c>
    </row>
    <row r="54" spans="1:33" x14ac:dyDescent="0.3">
      <c r="A54" s="4" t="s">
        <v>576</v>
      </c>
      <c r="B54" s="5">
        <v>55.592976508477001</v>
      </c>
      <c r="C54" s="5">
        <v>1.73810232278295</v>
      </c>
      <c r="D54" s="5">
        <v>8.6562174321849596</v>
      </c>
      <c r="E54" s="5">
        <v>8.2067081113475293</v>
      </c>
      <c r="F54" s="5">
        <v>2.0783274989113099</v>
      </c>
      <c r="G54" s="5">
        <v>2.6381387346797101</v>
      </c>
      <c r="H54" s="5">
        <v>3.6888657873398998</v>
      </c>
      <c r="I54" s="5">
        <v>0.23270575429168799</v>
      </c>
      <c r="J54" s="5">
        <v>8.2947946061996696</v>
      </c>
      <c r="K54" s="5">
        <v>0.53344933720056398</v>
      </c>
      <c r="L54" s="5">
        <v>5.3188409340503499E-2</v>
      </c>
      <c r="M54" s="5">
        <v>0.21803407646606801</v>
      </c>
      <c r="N54" s="5">
        <v>0.83248315070650503</v>
      </c>
      <c r="O54" s="5">
        <v>0.11623814308816099</v>
      </c>
      <c r="P54" s="5">
        <v>4.8358211570853203E-2</v>
      </c>
      <c r="Q54" s="5">
        <v>0.26957130397479601</v>
      </c>
      <c r="R54" s="5">
        <v>5.9886720176316403E-2</v>
      </c>
      <c r="S54" s="5">
        <v>7.3721857814758901E-2</v>
      </c>
      <c r="T54" s="5">
        <v>0.17730335856414001</v>
      </c>
      <c r="U54" s="5">
        <v>7.1548061358944398E-2</v>
      </c>
      <c r="V54" s="5">
        <v>0.86404718657536095</v>
      </c>
      <c r="W54" s="5">
        <v>0.12872229725468801</v>
      </c>
      <c r="X54" s="5">
        <v>0.111842344433237</v>
      </c>
      <c r="Y54" s="5">
        <v>0.158156444623786</v>
      </c>
      <c r="Z54" s="5">
        <v>1.6094188565210299</v>
      </c>
      <c r="AA54" s="5">
        <v>0.36739304300269698</v>
      </c>
      <c r="AB54" s="5">
        <v>4.0170927649247297E-2</v>
      </c>
      <c r="AC54" s="5">
        <v>0.58231607817156406</v>
      </c>
      <c r="AD54" s="5">
        <v>1.6480480958213299</v>
      </c>
      <c r="AE54" s="5">
        <v>9.7533594798643097E-2</v>
      </c>
      <c r="AF54" s="5">
        <v>0.26144911205047</v>
      </c>
      <c r="AG54" s="5">
        <v>0.55028263262163302</v>
      </c>
    </row>
    <row r="55" spans="1:33" x14ac:dyDescent="0.3">
      <c r="A55" s="4" t="s">
        <v>577</v>
      </c>
      <c r="B55" s="5">
        <v>59.116813135984202</v>
      </c>
      <c r="C55" s="5">
        <v>2.04537045542373</v>
      </c>
      <c r="D55" s="5">
        <v>12.7206493311219</v>
      </c>
      <c r="E55" s="5">
        <v>5.9737215856477697</v>
      </c>
      <c r="F55" s="5">
        <v>1.9689653566151</v>
      </c>
      <c r="G55" s="5">
        <v>2.4512676559014999</v>
      </c>
      <c r="H55" s="5">
        <v>1.3011612044321901</v>
      </c>
      <c r="I55" s="5">
        <v>0.15350662999238801</v>
      </c>
      <c r="J55" s="5">
        <v>7.7464937239420504</v>
      </c>
      <c r="K55" s="5">
        <v>0.43078239086300801</v>
      </c>
      <c r="L55" s="5">
        <v>4.6014099465834901E-2</v>
      </c>
      <c r="M55" s="5">
        <v>0.178903224598187</v>
      </c>
      <c r="N55" s="5">
        <v>0.47489863817667</v>
      </c>
      <c r="O55" s="5">
        <v>0.118794839384638</v>
      </c>
      <c r="P55" s="5">
        <v>1.38329706316984E-2</v>
      </c>
      <c r="Q55" s="5">
        <v>0.24527947381854301</v>
      </c>
      <c r="R55" s="5">
        <v>3.2246092687940098E-2</v>
      </c>
      <c r="S55" s="5">
        <v>3.74336301772102E-2</v>
      </c>
      <c r="T55" s="5">
        <v>6.64886533501821E-2</v>
      </c>
      <c r="U55" s="5">
        <v>3.9698639438143002E-2</v>
      </c>
      <c r="V55" s="5">
        <v>0.55191821367699301</v>
      </c>
      <c r="W55" s="5">
        <v>9.2724689955495695E-2</v>
      </c>
      <c r="X55" s="5">
        <v>4.7013836814480098E-2</v>
      </c>
      <c r="Y55" s="5">
        <v>7.6945827375630299E-2</v>
      </c>
      <c r="Z55" s="5">
        <v>0.96801790166979595</v>
      </c>
      <c r="AA55" s="5">
        <v>0.20215859843582001</v>
      </c>
      <c r="AB55" s="5">
        <v>2.90282226752803E-2</v>
      </c>
      <c r="AC55" s="5">
        <v>9.1764230939779395E-2</v>
      </c>
      <c r="AD55" s="5">
        <v>1.36963716874076</v>
      </c>
      <c r="AE55" s="5">
        <v>0.45751774223832198</v>
      </c>
      <c r="AF55" s="5">
        <v>0.15679556592951999</v>
      </c>
      <c r="AG55" s="5">
        <v>0.79415626989524502</v>
      </c>
    </row>
    <row r="56" spans="1:33" x14ac:dyDescent="0.3">
      <c r="A56" s="4" t="s">
        <v>578</v>
      </c>
      <c r="B56" s="5">
        <v>58.326584913423297</v>
      </c>
      <c r="C56" s="5">
        <v>2.2672609335882101</v>
      </c>
      <c r="D56" s="5">
        <v>9.8222476935128693</v>
      </c>
      <c r="E56" s="5">
        <v>5.8772205675517197</v>
      </c>
      <c r="F56" s="5">
        <v>2.1900849495506001</v>
      </c>
      <c r="G56" s="5">
        <v>2.7509248775275399</v>
      </c>
      <c r="H56" s="5">
        <v>2.8882993630868499</v>
      </c>
      <c r="I56" s="5">
        <v>0.211732543708786</v>
      </c>
      <c r="J56" s="5">
        <v>8.7056062144637192</v>
      </c>
      <c r="K56" s="5">
        <v>0.739544154592639</v>
      </c>
      <c r="L56" s="5">
        <v>7.6773805160301301E-2</v>
      </c>
      <c r="M56" s="5">
        <v>0.298842994013307</v>
      </c>
      <c r="N56" s="5">
        <v>0.459604876325514</v>
      </c>
      <c r="O56" s="5">
        <v>0.120622526852213</v>
      </c>
      <c r="P56" s="5">
        <v>7.5509464153084793E-2</v>
      </c>
      <c r="Q56" s="5">
        <v>0.46626711540848398</v>
      </c>
      <c r="R56" s="5">
        <v>4.0076241731273998E-2</v>
      </c>
      <c r="S56" s="5">
        <v>4.4145425456573302E-2</v>
      </c>
      <c r="T56" s="5">
        <v>0.110086094914166</v>
      </c>
      <c r="U56" s="5">
        <v>5.8143667321228103E-2</v>
      </c>
      <c r="V56" s="5">
        <v>0.52567196100916902</v>
      </c>
      <c r="W56" s="5">
        <v>0.17703565985757599</v>
      </c>
      <c r="X56" s="5">
        <v>4.9131166512986102E-2</v>
      </c>
      <c r="Y56" s="5">
        <v>9.0896165019260802E-2</v>
      </c>
      <c r="Z56" s="5">
        <v>1.11273780847604</v>
      </c>
      <c r="AA56" s="5">
        <v>0.19699213951230399</v>
      </c>
      <c r="AB56" s="5">
        <v>2.1731201208796101E-2</v>
      </c>
      <c r="AC56" s="5">
        <v>0.271602492190954</v>
      </c>
      <c r="AD56" s="5">
        <v>1.0572255648792701</v>
      </c>
      <c r="AE56" s="5">
        <v>0.18155530931334601</v>
      </c>
      <c r="AF56" s="5">
        <v>0.11034934945880499</v>
      </c>
      <c r="AG56" s="5">
        <v>0.67549276021913696</v>
      </c>
    </row>
    <row r="57" spans="1:33" x14ac:dyDescent="0.3">
      <c r="A57" s="4" t="s">
        <v>579</v>
      </c>
      <c r="B57" s="5">
        <v>49.342637543390303</v>
      </c>
      <c r="C57" s="5">
        <v>0.20081820690877</v>
      </c>
      <c r="D57" s="5">
        <v>19.638372311849398</v>
      </c>
      <c r="E57" s="5">
        <v>7.1935158924693203</v>
      </c>
      <c r="F57" s="5">
        <v>1.69504646561988</v>
      </c>
      <c r="G57" s="5">
        <v>5.9143493593992096</v>
      </c>
      <c r="H57" s="5">
        <v>0.130682797795873</v>
      </c>
      <c r="I57" s="5">
        <v>0.619073279642125</v>
      </c>
      <c r="J57" s="5">
        <v>8.2671174524026192</v>
      </c>
      <c r="K57" s="5">
        <v>0.40692535356132098</v>
      </c>
      <c r="L57" s="5">
        <v>9.6638336203513198E-2</v>
      </c>
      <c r="M57" s="5">
        <v>0.19570266791626501</v>
      </c>
      <c r="N57" s="5">
        <v>1.01991620333411</v>
      </c>
      <c r="O57" s="5">
        <v>0.10907191210997701</v>
      </c>
      <c r="P57" s="5">
        <v>0</v>
      </c>
      <c r="Q57" s="5">
        <v>0.24730720470018799</v>
      </c>
      <c r="R57" s="5">
        <v>4.6432994210397101E-2</v>
      </c>
      <c r="S57" s="5">
        <v>0</v>
      </c>
      <c r="T57" s="5">
        <v>7.3860757153839093E-2</v>
      </c>
      <c r="U57" s="5">
        <v>2.0832355990038701E-2</v>
      </c>
      <c r="V57" s="5">
        <v>0.195607277730838</v>
      </c>
      <c r="W57" s="5">
        <v>0.12833304249066099</v>
      </c>
      <c r="X57" s="5">
        <v>0</v>
      </c>
      <c r="Y57" s="5">
        <v>5.5530277155494398E-2</v>
      </c>
      <c r="Z57" s="5">
        <v>0.96393632738316803</v>
      </c>
      <c r="AA57" s="5">
        <v>0.21783577129370801</v>
      </c>
      <c r="AB57" s="5">
        <v>3.0722930507679099E-2</v>
      </c>
      <c r="AC57" s="5">
        <v>0.19283180233025601</v>
      </c>
      <c r="AD57" s="5">
        <v>1.0774148387139599</v>
      </c>
      <c r="AE57" s="5">
        <v>0.13284829257986899</v>
      </c>
      <c r="AF57" s="5">
        <v>0.28235775103613198</v>
      </c>
      <c r="AG57" s="5">
        <v>1.50428059412104</v>
      </c>
    </row>
    <row r="58" spans="1:33" x14ac:dyDescent="0.3">
      <c r="A58" s="4" t="s">
        <v>580</v>
      </c>
      <c r="B58" s="5">
        <v>43.299150953816898</v>
      </c>
      <c r="C58" s="5">
        <v>1.5121816983448</v>
      </c>
      <c r="D58" s="5">
        <v>14.113281014113101</v>
      </c>
      <c r="E58" s="5">
        <v>6.4185065917306297</v>
      </c>
      <c r="F58" s="5">
        <v>2.5725358826087898</v>
      </c>
      <c r="G58" s="5">
        <v>2.8288836545200899</v>
      </c>
      <c r="H58" s="5">
        <v>9.4489570870739499</v>
      </c>
      <c r="I58" s="5">
        <v>0.14676438804839201</v>
      </c>
      <c r="J58" s="5">
        <v>8.8612259831941405</v>
      </c>
      <c r="K58" s="5">
        <v>0.58818277265138696</v>
      </c>
      <c r="L58" s="5">
        <v>0.19718577441861501</v>
      </c>
      <c r="M58" s="5">
        <v>0.18061503590290601</v>
      </c>
      <c r="N58" s="5">
        <v>1.3541700862630699</v>
      </c>
      <c r="O58" s="5">
        <v>8.9080566102832298E-2</v>
      </c>
      <c r="P58" s="5">
        <v>3.7314456988899902E-2</v>
      </c>
      <c r="Q58" s="5">
        <v>0.161154281417309</v>
      </c>
      <c r="R58" s="5">
        <v>4.80943554242022E-2</v>
      </c>
      <c r="S58" s="5">
        <v>0</v>
      </c>
      <c r="T58" s="5">
        <v>0.15951019424685201</v>
      </c>
      <c r="U58" s="5">
        <v>3.92108764769874E-2</v>
      </c>
      <c r="V58" s="5">
        <v>0.40025719412628802</v>
      </c>
      <c r="W58" s="5">
        <v>0.12728231969734699</v>
      </c>
      <c r="X58" s="5">
        <v>7.8520776218305596E-2</v>
      </c>
      <c r="Y58" s="5">
        <v>9.2727620589867304E-2</v>
      </c>
      <c r="Z58" s="5">
        <v>1.17769596277508</v>
      </c>
      <c r="AA58" s="5">
        <v>0.24359483099277399</v>
      </c>
      <c r="AB58" s="5">
        <v>0</v>
      </c>
      <c r="AC58" s="5">
        <v>7.8716179833384498E-2</v>
      </c>
      <c r="AD58" s="5">
        <v>1.5325755632823601</v>
      </c>
      <c r="AE58" s="5">
        <v>0</v>
      </c>
      <c r="AF58" s="5">
        <v>0.92344153034577503</v>
      </c>
      <c r="AG58" s="5">
        <v>3.2891823687949699</v>
      </c>
    </row>
    <row r="59" spans="1:33" x14ac:dyDescent="0.3">
      <c r="A59" s="4" t="s">
        <v>581</v>
      </c>
      <c r="B59" s="5">
        <v>48.6023711280641</v>
      </c>
      <c r="C59" s="5">
        <v>1.86350489597702</v>
      </c>
      <c r="D59" s="5">
        <v>11.8273007405227</v>
      </c>
      <c r="E59" s="5">
        <v>8.4908239385386395</v>
      </c>
      <c r="F59" s="5">
        <v>4.3731647913012504</v>
      </c>
      <c r="G59" s="5">
        <v>3.77617232262158</v>
      </c>
      <c r="H59" s="5">
        <v>3.4706501859110399</v>
      </c>
      <c r="I59" s="5">
        <v>0.42639927386382698</v>
      </c>
      <c r="J59" s="5">
        <v>10.780949809842699</v>
      </c>
      <c r="K59" s="5">
        <v>0.65273016803591799</v>
      </c>
      <c r="L59" s="5">
        <v>0.12522131865925001</v>
      </c>
      <c r="M59" s="5">
        <v>0.29680774724419801</v>
      </c>
      <c r="N59" s="5">
        <v>1.10728436957238</v>
      </c>
      <c r="O59" s="5">
        <v>7.1214956307299307E-2</v>
      </c>
      <c r="P59" s="5">
        <v>0</v>
      </c>
      <c r="Q59" s="5">
        <v>0.156493245999662</v>
      </c>
      <c r="R59" s="5">
        <v>4.1842144858968602E-2</v>
      </c>
      <c r="S59" s="5">
        <v>0</v>
      </c>
      <c r="T59" s="5">
        <v>0.20519621250046799</v>
      </c>
      <c r="U59" s="5">
        <v>2.09701871067422E-2</v>
      </c>
      <c r="V59" s="5">
        <v>0.26648864090454599</v>
      </c>
      <c r="W59" s="5">
        <v>0.39303146063345601</v>
      </c>
      <c r="X59" s="5">
        <v>2.46524209370215E-2</v>
      </c>
      <c r="Y59" s="5">
        <v>6.6459321840371205E-2</v>
      </c>
      <c r="Z59" s="5">
        <v>0.33366811498996801</v>
      </c>
      <c r="AA59" s="5">
        <v>8.14202891607156E-2</v>
      </c>
      <c r="AB59" s="5">
        <v>0</v>
      </c>
      <c r="AC59" s="5">
        <v>6.91780541755595E-2</v>
      </c>
      <c r="AD59" s="5">
        <v>0.36785673117020901</v>
      </c>
      <c r="AE59" s="5">
        <v>4.7032432651027203E-2</v>
      </c>
      <c r="AF59" s="5">
        <v>9.2046632767212602E-2</v>
      </c>
      <c r="AG59" s="5">
        <v>1.96906846384221</v>
      </c>
    </row>
    <row r="60" spans="1:33" x14ac:dyDescent="0.3">
      <c r="A60" s="4" t="s">
        <v>582</v>
      </c>
      <c r="B60" s="5">
        <v>51.377653584040701</v>
      </c>
      <c r="C60" s="5">
        <v>1.73650241094831</v>
      </c>
      <c r="D60" s="5">
        <v>6.3309553428252201</v>
      </c>
      <c r="E60" s="5">
        <v>9.92067444203329</v>
      </c>
      <c r="F60" s="5">
        <v>1.8886620711034701</v>
      </c>
      <c r="G60" s="5">
        <v>2.4551564964016799</v>
      </c>
      <c r="H60" s="5">
        <v>2.7348559000014001</v>
      </c>
      <c r="I60" s="5">
        <v>0.25707871557085898</v>
      </c>
      <c r="J60" s="5">
        <v>7.4017731637761903</v>
      </c>
      <c r="K60" s="5">
        <v>0.38236687758975202</v>
      </c>
      <c r="L60" s="5">
        <v>3.5931231710422E-2</v>
      </c>
      <c r="M60" s="5">
        <v>0.188747201670458</v>
      </c>
      <c r="N60" s="5">
        <v>1.9822939626256499</v>
      </c>
      <c r="O60" s="5">
        <v>8.6101429133332699E-2</v>
      </c>
      <c r="P60" s="5">
        <v>0</v>
      </c>
      <c r="Q60" s="5">
        <v>0.177144875987649</v>
      </c>
      <c r="R60" s="5">
        <v>4.8092004307972398E-2</v>
      </c>
      <c r="S60" s="5">
        <v>0</v>
      </c>
      <c r="T60" s="5">
        <v>3.5593416987344403E-2</v>
      </c>
      <c r="U60" s="5">
        <v>0</v>
      </c>
      <c r="V60" s="5">
        <v>0.152705647928049</v>
      </c>
      <c r="W60" s="5">
        <v>6.84318304013741E-2</v>
      </c>
      <c r="X60" s="5">
        <v>2.6966486231214899E-2</v>
      </c>
      <c r="Y60" s="5">
        <v>7.7218720754359302E-2</v>
      </c>
      <c r="Z60" s="5">
        <v>0.32351835022110398</v>
      </c>
      <c r="AA60" s="5">
        <v>7.2835716992280794E-2</v>
      </c>
      <c r="AB60" s="5">
        <v>0</v>
      </c>
      <c r="AC60" s="5">
        <v>11.322153675318299</v>
      </c>
      <c r="AD60" s="5">
        <v>0.42136685563899801</v>
      </c>
      <c r="AE60" s="5">
        <v>0</v>
      </c>
      <c r="AF60" s="5">
        <v>0.15429275026851899</v>
      </c>
      <c r="AG60" s="5">
        <v>0.34092683953210601</v>
      </c>
    </row>
    <row r="61" spans="1:33" x14ac:dyDescent="0.3">
      <c r="A61" s="4" t="s">
        <v>583</v>
      </c>
      <c r="B61" s="5">
        <v>33.171059736914401</v>
      </c>
      <c r="C61" s="5">
        <v>1.9143626563646099</v>
      </c>
      <c r="D61" s="5">
        <v>22.889866828807701</v>
      </c>
      <c r="E61" s="5">
        <v>3.5362464739689701</v>
      </c>
      <c r="F61" s="5">
        <v>1.5104834184770299</v>
      </c>
      <c r="G61" s="5">
        <v>2.3511614128794101</v>
      </c>
      <c r="H61" s="5">
        <v>15.796189467803501</v>
      </c>
      <c r="I61" s="5">
        <v>0.19654164558534101</v>
      </c>
      <c r="J61" s="5">
        <v>7.5359607156381498</v>
      </c>
      <c r="K61" s="5">
        <v>1.18185880600045</v>
      </c>
      <c r="L61" s="5">
        <v>0.31785464353541998</v>
      </c>
      <c r="M61" s="5">
        <v>0.28647765921114798</v>
      </c>
      <c r="N61" s="5">
        <v>0.83904925361307403</v>
      </c>
      <c r="O61" s="5">
        <v>8.6517777598097007E-2</v>
      </c>
      <c r="P61" s="5">
        <v>5.2906377216106297E-2</v>
      </c>
      <c r="Q61" s="5">
        <v>0.13371888129572401</v>
      </c>
      <c r="R61" s="5">
        <v>6.1430408669239003E-2</v>
      </c>
      <c r="S61" s="5">
        <v>0</v>
      </c>
      <c r="T61" s="5">
        <v>6.8085408404869305E-2</v>
      </c>
      <c r="U61" s="5">
        <v>0</v>
      </c>
      <c r="V61" s="5">
        <v>0</v>
      </c>
      <c r="W61" s="5">
        <v>0.52425127239848501</v>
      </c>
      <c r="X61" s="5">
        <v>3.8180296595316E-2</v>
      </c>
      <c r="Y61" s="5">
        <v>4.4381993237422597E-2</v>
      </c>
      <c r="Z61" s="5">
        <v>0.85916095381000201</v>
      </c>
      <c r="AA61" s="5">
        <v>7.8828632967122295E-2</v>
      </c>
      <c r="AB61" s="5">
        <v>0</v>
      </c>
      <c r="AC61" s="5">
        <v>0.1707773464616</v>
      </c>
      <c r="AD61" s="5">
        <v>0.781052776752032</v>
      </c>
      <c r="AE61" s="5">
        <v>5.3530101233174698E-2</v>
      </c>
      <c r="AF61" s="5">
        <v>0.101701844866161</v>
      </c>
      <c r="AG61" s="5">
        <v>5.4183632096954302</v>
      </c>
    </row>
    <row r="62" spans="1:33" x14ac:dyDescent="0.3">
      <c r="A62" s="4" t="s">
        <v>584</v>
      </c>
      <c r="B62" s="5">
        <v>48.256260935616098</v>
      </c>
      <c r="C62" s="5">
        <v>2.1924208629774302</v>
      </c>
      <c r="D62" s="5">
        <v>17.209073108554801</v>
      </c>
      <c r="E62" s="5">
        <v>5.9863482342062104</v>
      </c>
      <c r="F62" s="5">
        <v>1.7320158645002199</v>
      </c>
      <c r="G62" s="5">
        <v>2.5037292490160801</v>
      </c>
      <c r="H62" s="5">
        <v>3.3940635349924402</v>
      </c>
      <c r="I62" s="5">
        <v>0.21111958671380801</v>
      </c>
      <c r="J62" s="5">
        <v>8.9451382903080194</v>
      </c>
      <c r="K62" s="5">
        <v>0.52413862522114096</v>
      </c>
      <c r="L62" s="5">
        <v>6.79034547935604E-2</v>
      </c>
      <c r="M62" s="5">
        <v>0.21851149120744701</v>
      </c>
      <c r="N62" s="5">
        <v>1.6979746432646201</v>
      </c>
      <c r="O62" s="5">
        <v>0.120996815000918</v>
      </c>
      <c r="P62" s="5">
        <v>0</v>
      </c>
      <c r="Q62" s="5">
        <v>0.44983949640774301</v>
      </c>
      <c r="R62" s="5">
        <v>4.1666833444515099E-2</v>
      </c>
      <c r="S62" s="5">
        <v>9.17224537608375E-2</v>
      </c>
      <c r="T62" s="5">
        <v>0.112506748266784</v>
      </c>
      <c r="U62" s="5">
        <v>5.2768185420233898E-2</v>
      </c>
      <c r="V62" s="5">
        <v>0.74283301716219996</v>
      </c>
      <c r="W62" s="5">
        <v>0.206089539887575</v>
      </c>
      <c r="X62" s="5">
        <v>6.2054336579432198E-2</v>
      </c>
      <c r="Y62" s="5">
        <v>0.17128775649581601</v>
      </c>
      <c r="Z62" s="5">
        <v>1.5036871629095301</v>
      </c>
      <c r="AA62" s="5">
        <v>0.44796794090341002</v>
      </c>
      <c r="AB62" s="5">
        <v>7.7362872354718795E-2</v>
      </c>
      <c r="AC62" s="5">
        <v>0.18664297269812199</v>
      </c>
      <c r="AD62" s="5">
        <v>1.0732758133185001</v>
      </c>
      <c r="AE62" s="5">
        <v>0.57418428036434599</v>
      </c>
      <c r="AF62" s="5">
        <v>0.45358530711536799</v>
      </c>
      <c r="AG62" s="5">
        <v>0.69283058653799301</v>
      </c>
    </row>
    <row r="63" spans="1:33" x14ac:dyDescent="0.3">
      <c r="A63" s="4" t="s">
        <v>585</v>
      </c>
      <c r="B63" s="5">
        <v>58.815457003289303</v>
      </c>
      <c r="C63" s="5">
        <v>1.9988172456350299</v>
      </c>
      <c r="D63" s="5">
        <v>8.1886109686561905</v>
      </c>
      <c r="E63" s="5">
        <v>10.8501118109871</v>
      </c>
      <c r="F63" s="5">
        <v>1.8142852803692699</v>
      </c>
      <c r="G63" s="5">
        <v>2.7371986805542599</v>
      </c>
      <c r="H63" s="5">
        <v>1.2333493779184199</v>
      </c>
      <c r="I63" s="5">
        <v>0.43167653133177297</v>
      </c>
      <c r="J63" s="5">
        <v>8.5494102279039694</v>
      </c>
      <c r="K63" s="5">
        <v>0.3443390317003</v>
      </c>
      <c r="L63" s="5">
        <v>2.4531749305086299E-2</v>
      </c>
      <c r="M63" s="5">
        <v>0.18014834825863399</v>
      </c>
      <c r="N63" s="5">
        <v>0.94231660366953796</v>
      </c>
      <c r="O63" s="5">
        <v>7.3404924242421898E-2</v>
      </c>
      <c r="P63" s="5">
        <v>1.5735306448792601E-2</v>
      </c>
      <c r="Q63" s="5">
        <v>0.28084533707955101</v>
      </c>
      <c r="R63" s="5">
        <v>4.25774557095158E-2</v>
      </c>
      <c r="S63" s="5">
        <v>6.7249840737220706E-2</v>
      </c>
      <c r="T63" s="5">
        <v>5.1638282949624997E-2</v>
      </c>
      <c r="U63" s="5">
        <v>2.6958070139949001E-2</v>
      </c>
      <c r="V63" s="5">
        <v>0.49637783209423703</v>
      </c>
      <c r="W63" s="5">
        <v>0.228998521989558</v>
      </c>
      <c r="X63" s="5">
        <v>2.18923095569582E-2</v>
      </c>
      <c r="Y63" s="5">
        <v>8.7641919145823796E-2</v>
      </c>
      <c r="Z63" s="5">
        <v>0.71554622312030103</v>
      </c>
      <c r="AA63" s="5">
        <v>0.117735974692093</v>
      </c>
      <c r="AB63" s="5">
        <v>2.16863439318438E-2</v>
      </c>
      <c r="AC63" s="5">
        <v>0.50575945153246205</v>
      </c>
      <c r="AD63" s="5">
        <v>0.46962895497681001</v>
      </c>
      <c r="AE63" s="5">
        <v>0.28730871297599098</v>
      </c>
      <c r="AF63" s="5">
        <v>0.142490807723819</v>
      </c>
      <c r="AG63" s="5">
        <v>0.23627087137417399</v>
      </c>
    </row>
    <row r="64" spans="1:33" x14ac:dyDescent="0.3">
      <c r="A64" s="4" t="s">
        <v>586</v>
      </c>
      <c r="B64" s="5">
        <v>41.360217777953302</v>
      </c>
      <c r="C64" s="5">
        <v>2.1534381606412101</v>
      </c>
      <c r="D64" s="5">
        <v>19.1489045911215</v>
      </c>
      <c r="E64" s="5">
        <v>6.3271674533742397</v>
      </c>
      <c r="F64" s="5">
        <v>2.1957182259415902</v>
      </c>
      <c r="G64" s="5">
        <v>2.88498094704538</v>
      </c>
      <c r="H64" s="5">
        <v>3.5083535293090899</v>
      </c>
      <c r="I64" s="5">
        <v>0.14882506886375199</v>
      </c>
      <c r="J64" s="5">
        <v>10.0507323916282</v>
      </c>
      <c r="K64" s="5">
        <v>0.41132647486881702</v>
      </c>
      <c r="L64" s="5">
        <v>0.12843425055799301</v>
      </c>
      <c r="M64" s="5">
        <v>0.225466712467702</v>
      </c>
      <c r="N64" s="5">
        <v>1.9592551799950599</v>
      </c>
      <c r="O64" s="5">
        <v>8.4161637939948297E-2</v>
      </c>
      <c r="P64" s="5">
        <v>3.3291447832094798E-2</v>
      </c>
      <c r="Q64" s="5">
        <v>0.22444344462461599</v>
      </c>
      <c r="R64" s="5">
        <v>0.115127476196918</v>
      </c>
      <c r="S64" s="5">
        <v>3.5151837142336502E-2</v>
      </c>
      <c r="T64" s="5">
        <v>0.16644141916955901</v>
      </c>
      <c r="U64" s="5">
        <v>5.5427216145810997E-2</v>
      </c>
      <c r="V64" s="5">
        <v>0.61004655260358298</v>
      </c>
      <c r="W64" s="5">
        <v>5.0318191508393097E-2</v>
      </c>
      <c r="X64" s="5">
        <v>0.106197292109937</v>
      </c>
      <c r="Y64" s="5">
        <v>0.21742765517325799</v>
      </c>
      <c r="Z64" s="5">
        <v>1.5738685365086</v>
      </c>
      <c r="AA64" s="5">
        <v>0.457151244025018</v>
      </c>
      <c r="AB64" s="5">
        <v>5.0241919497624403E-2</v>
      </c>
      <c r="AC64" s="5">
        <v>0.17220324253271899</v>
      </c>
      <c r="AD64" s="5">
        <v>2.20089681845915</v>
      </c>
      <c r="AE64" s="5">
        <v>0.36358008822023802</v>
      </c>
      <c r="AF64" s="5">
        <v>0.59196706002049304</v>
      </c>
      <c r="AG64" s="5">
        <v>2.38923615652189</v>
      </c>
    </row>
    <row r="65" spans="1:33" x14ac:dyDescent="0.3">
      <c r="A65" s="4" t="s">
        <v>587</v>
      </c>
      <c r="B65" s="5">
        <v>64.961494437391195</v>
      </c>
      <c r="C65" s="5">
        <v>1.60203149860961</v>
      </c>
      <c r="D65" s="5">
        <v>8.6202159958858804</v>
      </c>
      <c r="E65" s="5">
        <v>13.1441811523406</v>
      </c>
      <c r="F65" s="5">
        <v>1.6325909949033099</v>
      </c>
      <c r="G65" s="5">
        <v>2.5780329388313099</v>
      </c>
      <c r="H65" s="5">
        <v>2.7521375129182299</v>
      </c>
      <c r="I65" s="5">
        <v>0.206024957871734</v>
      </c>
      <c r="J65" s="5">
        <v>0.69703101599918404</v>
      </c>
      <c r="K65" s="5">
        <v>9.8779351080124006E-2</v>
      </c>
      <c r="L65" s="5">
        <v>0.27825192958209299</v>
      </c>
      <c r="M65" s="5">
        <v>0.19018153135367699</v>
      </c>
      <c r="N65" s="5">
        <v>1.2331475244185699</v>
      </c>
      <c r="O65" s="5">
        <v>3.7071633124391302E-2</v>
      </c>
      <c r="P65" s="5">
        <v>0</v>
      </c>
      <c r="Q65" s="5">
        <v>0.10681829382248199</v>
      </c>
      <c r="R65" s="5">
        <v>1.44111969973465E-2</v>
      </c>
      <c r="S65" s="5">
        <v>0</v>
      </c>
      <c r="T65" s="5">
        <v>0</v>
      </c>
      <c r="U65" s="5">
        <v>0</v>
      </c>
      <c r="V65" s="5">
        <v>0.13752410246760299</v>
      </c>
      <c r="W65" s="5">
        <v>2.7266603171919701E-2</v>
      </c>
      <c r="X65" s="5">
        <v>0</v>
      </c>
      <c r="Y65" s="5">
        <v>4.9145143186189198E-2</v>
      </c>
      <c r="Z65" s="5">
        <v>0.15692980640752499</v>
      </c>
      <c r="AA65" s="5">
        <v>4.2609985600780699E-2</v>
      </c>
      <c r="AB65" s="5">
        <v>0</v>
      </c>
      <c r="AC65" s="5">
        <v>0.78508876957739104</v>
      </c>
      <c r="AD65" s="5">
        <v>0.20374542933638601</v>
      </c>
      <c r="AE65" s="5">
        <v>3.4036688364015397E-2</v>
      </c>
      <c r="AF65" s="5">
        <v>5.16889842663181E-2</v>
      </c>
      <c r="AG65" s="5">
        <v>0.35956252249204901</v>
      </c>
    </row>
    <row r="66" spans="1:33" x14ac:dyDescent="0.3">
      <c r="A66" s="4" t="s">
        <v>588</v>
      </c>
      <c r="B66" s="5">
        <v>40.468437275996003</v>
      </c>
      <c r="C66" s="5">
        <v>2.4417976540939899</v>
      </c>
      <c r="D66" s="5">
        <v>14.4085371097213</v>
      </c>
      <c r="E66" s="5">
        <v>5.6936335220416199</v>
      </c>
      <c r="F66" s="5">
        <v>1.45460865202992</v>
      </c>
      <c r="G66" s="5">
        <v>3.1758117277745699</v>
      </c>
      <c r="H66" s="5">
        <v>8.7240982075507194</v>
      </c>
      <c r="I66" s="5">
        <v>8.0196199911385199E-2</v>
      </c>
      <c r="J66" s="5">
        <v>15.159418650296701</v>
      </c>
      <c r="K66" s="5">
        <v>0.81490608197447101</v>
      </c>
      <c r="L66" s="5">
        <v>0.18735011173698099</v>
      </c>
      <c r="M66" s="5">
        <v>0.43841763749026602</v>
      </c>
      <c r="N66" s="5">
        <v>1.13582010213981</v>
      </c>
      <c r="O66" s="5">
        <v>9.8154203470114998E-2</v>
      </c>
      <c r="P66" s="5">
        <v>0</v>
      </c>
      <c r="Q66" s="5">
        <v>0.123452748750909</v>
      </c>
      <c r="R66" s="5">
        <v>5.4252976344656603E-2</v>
      </c>
      <c r="S66" s="5">
        <v>4.6218450586705498E-2</v>
      </c>
      <c r="T66" s="5">
        <v>6.8389710888830099E-2</v>
      </c>
      <c r="U66" s="5">
        <v>0</v>
      </c>
      <c r="V66" s="5">
        <v>0.17995066184636099</v>
      </c>
      <c r="W66" s="5">
        <v>0.14708939975006399</v>
      </c>
      <c r="X66" s="5">
        <v>3.02711818697581E-2</v>
      </c>
      <c r="Y66" s="5">
        <v>0.12004300458834399</v>
      </c>
      <c r="Z66" s="5">
        <v>0.817125892423471</v>
      </c>
      <c r="AA66" s="5">
        <v>9.4749200027905794E-2</v>
      </c>
      <c r="AB66" s="5">
        <v>0</v>
      </c>
      <c r="AC66" s="5">
        <v>0.447059091592511</v>
      </c>
      <c r="AD66" s="5">
        <v>0.82306848459109205</v>
      </c>
      <c r="AE66" s="5">
        <v>7.5572889407174298E-2</v>
      </c>
      <c r="AF66" s="5">
        <v>0.13783071482618101</v>
      </c>
      <c r="AG66" s="5">
        <v>2.55373845627817</v>
      </c>
    </row>
    <row r="67" spans="1:33" x14ac:dyDescent="0.3">
      <c r="A67" s="4" t="s">
        <v>589</v>
      </c>
      <c r="B67" s="5">
        <v>51.156893634319999</v>
      </c>
      <c r="C67" s="5">
        <v>1.8861244859319399</v>
      </c>
      <c r="D67" s="5">
        <v>11.974732357363299</v>
      </c>
      <c r="E67" s="5">
        <v>7.7163961355043602</v>
      </c>
      <c r="F67" s="5">
        <v>2.2048120194398702</v>
      </c>
      <c r="G67" s="5">
        <v>3.3643224997996501</v>
      </c>
      <c r="H67" s="5">
        <v>3.3061661314778399</v>
      </c>
      <c r="I67" s="5">
        <v>0.168491493199736</v>
      </c>
      <c r="J67" s="5">
        <v>10.813011497736399</v>
      </c>
      <c r="K67" s="5">
        <v>0.61495189392221805</v>
      </c>
      <c r="L67" s="5">
        <v>6.7027904142609201E-2</v>
      </c>
      <c r="M67" s="5">
        <v>0.325524367165277</v>
      </c>
      <c r="N67" s="5">
        <v>1.1907842470154699</v>
      </c>
      <c r="O67" s="5">
        <v>8.3588370969371897E-2</v>
      </c>
      <c r="P67" s="5">
        <v>2.0004936497032201E-2</v>
      </c>
      <c r="Q67" s="5">
        <v>0.13894982165737499</v>
      </c>
      <c r="R67" s="5">
        <v>4.7527107828217903E-2</v>
      </c>
      <c r="S67" s="5">
        <v>1.50120129916048E-2</v>
      </c>
      <c r="T67" s="5">
        <v>6.1873568795992803E-2</v>
      </c>
      <c r="U67" s="5">
        <v>3.8183716812051502E-2</v>
      </c>
      <c r="V67" s="5">
        <v>0.37990013590066302</v>
      </c>
      <c r="W67" s="5">
        <v>9.4768168604791703E-2</v>
      </c>
      <c r="X67" s="5">
        <v>4.1255115090343603E-2</v>
      </c>
      <c r="Y67" s="5">
        <v>5.0870997345832697E-2</v>
      </c>
      <c r="Z67" s="5">
        <v>0.51835527362906497</v>
      </c>
      <c r="AA67" s="5">
        <v>0.120811509270546</v>
      </c>
      <c r="AB67" s="5">
        <v>0</v>
      </c>
      <c r="AC67" s="5">
        <v>0.33873391159759297</v>
      </c>
      <c r="AD67" s="5">
        <v>0.65436909798931497</v>
      </c>
      <c r="AE67" s="5">
        <v>7.6571100499096198E-2</v>
      </c>
      <c r="AF67" s="5">
        <v>9.3728491412915796E-2</v>
      </c>
      <c r="AG67" s="5">
        <v>2.4362579960895001</v>
      </c>
    </row>
    <row r="68" spans="1:33" x14ac:dyDescent="0.3">
      <c r="A68" s="4" t="s">
        <v>590</v>
      </c>
      <c r="B68" s="5">
        <v>51.919089185202402</v>
      </c>
      <c r="C68" s="5">
        <v>2.0221230909596</v>
      </c>
      <c r="D68" s="5">
        <v>12.437631848825699</v>
      </c>
      <c r="E68" s="5">
        <v>7.23261337424095</v>
      </c>
      <c r="F68" s="5">
        <v>3.0232157672862301</v>
      </c>
      <c r="G68" s="5">
        <v>2.9748345256703401</v>
      </c>
      <c r="H68" s="5">
        <v>4.01865781534962</v>
      </c>
      <c r="I68" s="5">
        <v>0.264456434421808</v>
      </c>
      <c r="J68" s="5">
        <v>9.9871259243920996</v>
      </c>
      <c r="K68" s="5">
        <v>0.54491838384572</v>
      </c>
      <c r="L68" s="5">
        <v>5.6224514811883598E-2</v>
      </c>
      <c r="M68" s="5">
        <v>0.22025468749056501</v>
      </c>
      <c r="N68" s="5">
        <v>2.3839821828979799</v>
      </c>
      <c r="O68" s="5">
        <v>7.14896657312835E-2</v>
      </c>
      <c r="P68" s="5">
        <v>0</v>
      </c>
      <c r="Q68" s="5">
        <v>0.162276275716906</v>
      </c>
      <c r="R68" s="5">
        <v>3.2048101921502002E-2</v>
      </c>
      <c r="S68" s="5">
        <v>0</v>
      </c>
      <c r="T68" s="5">
        <v>4.8131904344746797E-2</v>
      </c>
      <c r="U68" s="5">
        <v>2.48710558599297E-2</v>
      </c>
      <c r="V68" s="5">
        <v>0.21445474451532001</v>
      </c>
      <c r="W68" s="5">
        <v>0.153750541420379</v>
      </c>
      <c r="X68" s="5">
        <v>2.0266283795638499E-2</v>
      </c>
      <c r="Y68" s="5">
        <v>8.1865020528498894E-2</v>
      </c>
      <c r="Z68" s="5">
        <v>0.38256535930438901</v>
      </c>
      <c r="AA68" s="5">
        <v>6.12480527649817E-2</v>
      </c>
      <c r="AB68" s="5">
        <v>0</v>
      </c>
      <c r="AC68" s="5">
        <v>0.52851791873991105</v>
      </c>
      <c r="AD68" s="5">
        <v>0.388408416435439</v>
      </c>
      <c r="AE68" s="5">
        <v>5.2609153892983103E-2</v>
      </c>
      <c r="AF68" s="5">
        <v>5.4580964944125399E-2</v>
      </c>
      <c r="AG68" s="5">
        <v>0.63778880468908705</v>
      </c>
    </row>
    <row r="69" spans="1:33" x14ac:dyDescent="0.3">
      <c r="A69" s="4" t="s">
        <v>591</v>
      </c>
      <c r="B69" s="5">
        <v>37.888923733772401</v>
      </c>
      <c r="C69" s="5">
        <v>1.5866944882986</v>
      </c>
      <c r="D69" s="5">
        <v>15.998682937505</v>
      </c>
      <c r="E69" s="5">
        <v>5.3680339367360199</v>
      </c>
      <c r="F69" s="5">
        <v>2.3224387957008101</v>
      </c>
      <c r="G69" s="5">
        <v>2.2081516361545801</v>
      </c>
      <c r="H69" s="5">
        <v>2.41628540465722</v>
      </c>
      <c r="I69" s="5">
        <v>0.2025140108039</v>
      </c>
      <c r="J69" s="5">
        <v>7.82506726244051</v>
      </c>
      <c r="K69" s="5">
        <v>0.58655545969027001</v>
      </c>
      <c r="L69" s="5">
        <v>8.1739902312670407E-2</v>
      </c>
      <c r="M69" s="5">
        <v>0.26412590560089499</v>
      </c>
      <c r="N69" s="5">
        <v>3.5465308713925601</v>
      </c>
      <c r="O69" s="5">
        <v>0.14336883221812399</v>
      </c>
      <c r="P69" s="5">
        <v>3.3625049949196899E-2</v>
      </c>
      <c r="Q69" s="5">
        <v>0.45380691340284102</v>
      </c>
      <c r="R69" s="5">
        <v>3.3186712489100698E-2</v>
      </c>
      <c r="S69" s="5">
        <v>9.0433506509737499E-2</v>
      </c>
      <c r="T69" s="5">
        <v>0.100790380635753</v>
      </c>
      <c r="U69" s="5">
        <v>3.5500924596113898E-2</v>
      </c>
      <c r="V69" s="5">
        <v>0.65333247495722302</v>
      </c>
      <c r="W69" s="5">
        <v>0.192374795673318</v>
      </c>
      <c r="X69" s="5">
        <v>5.8128364631069698E-2</v>
      </c>
      <c r="Y69" s="5">
        <v>0.14986365529505599</v>
      </c>
      <c r="Z69" s="5">
        <v>0.96804269561109102</v>
      </c>
      <c r="AA69" s="5">
        <v>0.271536287450095</v>
      </c>
      <c r="AB69" s="5">
        <v>4.2417821658052898E-2</v>
      </c>
      <c r="AC69" s="5">
        <v>14.069353743200301</v>
      </c>
      <c r="AD69" s="5">
        <v>0.58765701287514804</v>
      </c>
      <c r="AE69" s="5">
        <v>0.37029145430417598</v>
      </c>
      <c r="AF69" s="5">
        <v>0.35177740003506802</v>
      </c>
      <c r="AG69" s="5">
        <v>1.0987676294430799</v>
      </c>
    </row>
    <row r="70" spans="1:33" x14ac:dyDescent="0.3">
      <c r="A70" s="4" t="s">
        <v>592</v>
      </c>
      <c r="B70" s="5">
        <v>23.087983074596298</v>
      </c>
      <c r="C70" s="5">
        <v>1.0329339193473499</v>
      </c>
      <c r="D70" s="5">
        <v>8.7837940993278707</v>
      </c>
      <c r="E70" s="5">
        <v>4.2300928141846903</v>
      </c>
      <c r="F70" s="5">
        <v>1.2845627896379701</v>
      </c>
      <c r="G70" s="5">
        <v>1.8532937192655099</v>
      </c>
      <c r="H70" s="5">
        <v>1.3013410108560199</v>
      </c>
      <c r="I70" s="5">
        <v>0.13757215866258199</v>
      </c>
      <c r="J70" s="5">
        <v>5.8672553234132101</v>
      </c>
      <c r="K70" s="5">
        <v>0.30081401319552697</v>
      </c>
      <c r="L70" s="5">
        <v>2.6634812632385801E-2</v>
      </c>
      <c r="M70" s="5">
        <v>0.29402420863095502</v>
      </c>
      <c r="N70" s="5">
        <v>1.3337368568007</v>
      </c>
      <c r="O70" s="5">
        <v>0.18416941482473101</v>
      </c>
      <c r="P70" s="5">
        <v>0.32717115953221898</v>
      </c>
      <c r="Q70" s="5">
        <v>1.1981016377902001</v>
      </c>
      <c r="R70" s="5">
        <v>0.46516639671802801</v>
      </c>
      <c r="S70" s="5">
        <v>0.37692276563989302</v>
      </c>
      <c r="T70" s="5">
        <v>1.6251225347337099</v>
      </c>
      <c r="U70" s="5">
        <v>0.72793356824651601</v>
      </c>
      <c r="V70" s="5">
        <v>6.8294093773149296</v>
      </c>
      <c r="W70" s="5">
        <v>0.58588335363927002</v>
      </c>
      <c r="X70" s="5">
        <v>1.0943436115473699</v>
      </c>
      <c r="Y70" s="5">
        <v>1.0250205928946801</v>
      </c>
      <c r="Z70" s="5">
        <v>9.0715223818160595</v>
      </c>
      <c r="AA70" s="5">
        <v>3.0655094105901601</v>
      </c>
      <c r="AB70" s="5">
        <v>0.67940197904640998</v>
      </c>
      <c r="AC70" s="5">
        <v>0.30406333064088698</v>
      </c>
      <c r="AD70" s="5">
        <v>10.456888127826801</v>
      </c>
      <c r="AE70" s="5">
        <v>4.4682683666334597</v>
      </c>
      <c r="AF70" s="5">
        <v>4.0459718524659403</v>
      </c>
      <c r="AG70" s="5">
        <v>3.9350913375476799</v>
      </c>
    </row>
    <row r="71" spans="1:33" x14ac:dyDescent="0.3">
      <c r="A71" s="4" t="s">
        <v>593</v>
      </c>
      <c r="B71" s="5">
        <v>46.681767768592501</v>
      </c>
      <c r="C71" s="5">
        <v>2.0797723759267499</v>
      </c>
      <c r="D71" s="5">
        <v>12.7590302125182</v>
      </c>
      <c r="E71" s="5">
        <v>7.3953383473613998</v>
      </c>
      <c r="F71" s="5">
        <v>2.3501888137035198</v>
      </c>
      <c r="G71" s="5">
        <v>3.7362786398906098</v>
      </c>
      <c r="H71" s="5">
        <v>5.7851931993227099</v>
      </c>
      <c r="I71" s="5">
        <v>0.11969639844690801</v>
      </c>
      <c r="J71" s="5">
        <v>12.6270330292041</v>
      </c>
      <c r="K71" s="5">
        <v>0.64520227149516196</v>
      </c>
      <c r="L71" s="5">
        <v>0.117966725989553</v>
      </c>
      <c r="M71" s="5">
        <v>0.36127248907625298</v>
      </c>
      <c r="N71" s="5">
        <v>0.45554076185298698</v>
      </c>
      <c r="O71" s="5">
        <v>5.6092072143872698E-2</v>
      </c>
      <c r="P71" s="5">
        <v>2.5355765163390699E-2</v>
      </c>
      <c r="Q71" s="5">
        <v>0.16000094029475101</v>
      </c>
      <c r="R71" s="5">
        <v>6.0998428892654298E-2</v>
      </c>
      <c r="S71" s="5">
        <v>0.124649668416443</v>
      </c>
      <c r="T71" s="5">
        <v>7.1068079977616397E-2</v>
      </c>
      <c r="U71" s="5">
        <v>2.18123250536102E-2</v>
      </c>
      <c r="V71" s="5">
        <v>0.342421877471624</v>
      </c>
      <c r="W71" s="5">
        <v>0.12902570968192401</v>
      </c>
      <c r="X71" s="5">
        <v>3.9253671915471702E-2</v>
      </c>
      <c r="Y71" s="5">
        <v>0.106279607105951</v>
      </c>
      <c r="Z71" s="5">
        <v>0.75816030775182197</v>
      </c>
      <c r="AA71" s="5">
        <v>0.113057671317804</v>
      </c>
      <c r="AB71" s="5">
        <v>2.1290600369813999E-2</v>
      </c>
      <c r="AC71" s="5">
        <v>0.16004553432304899</v>
      </c>
      <c r="AD71" s="5">
        <v>0.82402567648338598</v>
      </c>
      <c r="AE71" s="5">
        <v>0.11043998134570999</v>
      </c>
      <c r="AF71" s="5">
        <v>0.17862883197535301</v>
      </c>
      <c r="AG71" s="5">
        <v>1.5831122169351399</v>
      </c>
    </row>
    <row r="72" spans="1:33" x14ac:dyDescent="0.3">
      <c r="A72" s="4" t="s">
        <v>594</v>
      </c>
      <c r="B72" s="5">
        <v>47.976386542108401</v>
      </c>
      <c r="C72" s="5">
        <v>1.96590383240032</v>
      </c>
      <c r="D72" s="5">
        <v>15.0901506247104</v>
      </c>
      <c r="E72" s="5">
        <v>6.4014748884706796</v>
      </c>
      <c r="F72" s="5">
        <v>2.5365328421847599</v>
      </c>
      <c r="G72" s="5">
        <v>2.9264162129856</v>
      </c>
      <c r="H72" s="5">
        <v>2.4491711345693901</v>
      </c>
      <c r="I72" s="5">
        <v>0.16037086141755</v>
      </c>
      <c r="J72" s="5">
        <v>11.5200950371869</v>
      </c>
      <c r="K72" s="5">
        <v>0.926480231937581</v>
      </c>
      <c r="L72" s="5">
        <v>7.4947355469960397E-2</v>
      </c>
      <c r="M72" s="5">
        <v>0.45034740997770301</v>
      </c>
      <c r="N72" s="5">
        <v>1.90070698303562</v>
      </c>
      <c r="O72" s="5">
        <v>0.11813007640744599</v>
      </c>
      <c r="P72" s="5">
        <v>0</v>
      </c>
      <c r="Q72" s="5">
        <v>0.44236427024186198</v>
      </c>
      <c r="R72" s="5">
        <v>5.4671460594711001E-2</v>
      </c>
      <c r="S72" s="5">
        <v>5.2477118326201798E-2</v>
      </c>
      <c r="T72" s="5">
        <v>9.7576408644991702E-2</v>
      </c>
      <c r="U72" s="5">
        <v>0</v>
      </c>
      <c r="V72" s="5">
        <v>0.63361387290596405</v>
      </c>
      <c r="W72" s="5">
        <v>0.18978699451767</v>
      </c>
      <c r="X72" s="5">
        <v>0</v>
      </c>
      <c r="Y72" s="5">
        <v>0.29704303684734201</v>
      </c>
      <c r="Z72" s="5">
        <v>1.0533817497434399</v>
      </c>
      <c r="AA72" s="5">
        <v>0.270262533241034</v>
      </c>
      <c r="AB72" s="5">
        <v>3.6991261447016401E-2</v>
      </c>
      <c r="AC72" s="5">
        <v>0.105535473932516</v>
      </c>
      <c r="AD72" s="5">
        <v>0.41793141441631698</v>
      </c>
      <c r="AE72" s="5">
        <v>0.28717323500395903</v>
      </c>
      <c r="AF72" s="5">
        <v>1.56407713727466</v>
      </c>
      <c r="AG72" s="5">
        <v>0</v>
      </c>
    </row>
    <row r="73" spans="1:33" x14ac:dyDescent="0.3">
      <c r="A73" s="4" t="s">
        <v>595</v>
      </c>
      <c r="B73" s="5">
        <v>53.8714383183545</v>
      </c>
      <c r="C73" s="5">
        <v>1.89482975155037</v>
      </c>
      <c r="D73" s="5">
        <v>11.0088244894326</v>
      </c>
      <c r="E73" s="5">
        <v>6.7207561394995503</v>
      </c>
      <c r="F73" s="5">
        <v>2.48016011602112</v>
      </c>
      <c r="G73" s="5">
        <v>2.49559391874338</v>
      </c>
      <c r="H73" s="5">
        <v>1.6583438282741201</v>
      </c>
      <c r="I73" s="5">
        <v>0.18450533812874301</v>
      </c>
      <c r="J73" s="5">
        <v>7.8839466450166098</v>
      </c>
      <c r="K73" s="5">
        <v>0.425568931177504</v>
      </c>
      <c r="L73" s="5">
        <v>5.2120825085041497E-2</v>
      </c>
      <c r="M73" s="5">
        <v>0.21189804772264201</v>
      </c>
      <c r="N73" s="5">
        <v>0.45761890981516801</v>
      </c>
      <c r="O73" s="5">
        <v>6.3085430452881994E-2</v>
      </c>
      <c r="P73" s="5">
        <v>1.5779283705594799E-2</v>
      </c>
      <c r="Q73" s="5">
        <v>0.26849631061120599</v>
      </c>
      <c r="R73" s="5">
        <v>2.2774994086701299E-2</v>
      </c>
      <c r="S73" s="5">
        <v>2.5722420709642198E-2</v>
      </c>
      <c r="T73" s="5">
        <v>5.0053394845259398E-2</v>
      </c>
      <c r="U73" s="5">
        <v>2.82292650039844E-2</v>
      </c>
      <c r="V73" s="5">
        <v>0.344318257822261</v>
      </c>
      <c r="W73" s="5">
        <v>0.27537570745568002</v>
      </c>
      <c r="X73" s="5">
        <v>2.4622806142512499E-2</v>
      </c>
      <c r="Y73" s="5">
        <v>5.4010867739922599E-2</v>
      </c>
      <c r="Z73" s="5">
        <v>0.53757652793012101</v>
      </c>
      <c r="AA73" s="5">
        <v>0.117165696270987</v>
      </c>
      <c r="AB73" s="5">
        <v>1.52045225962422E-2</v>
      </c>
      <c r="AC73" s="5">
        <v>7.4804936181093904</v>
      </c>
      <c r="AD73" s="5">
        <v>0.53947959619045904</v>
      </c>
      <c r="AE73" s="5">
        <v>0.144247162678378</v>
      </c>
      <c r="AF73" s="5">
        <v>8.9326842200125697E-2</v>
      </c>
      <c r="AG73" s="5">
        <v>0.55843203662734697</v>
      </c>
    </row>
    <row r="74" spans="1:33" x14ac:dyDescent="0.3">
      <c r="A74" s="4" t="s">
        <v>596</v>
      </c>
      <c r="B74" s="5">
        <v>34.080629297927601</v>
      </c>
      <c r="C74" s="5">
        <v>2.0690688481189898</v>
      </c>
      <c r="D74" s="5">
        <v>19.828994770169601</v>
      </c>
      <c r="E74" s="5">
        <v>5.4727763245855998</v>
      </c>
      <c r="F74" s="5">
        <v>1.52519960545379</v>
      </c>
      <c r="G74" s="5">
        <v>2.3817078643790701</v>
      </c>
      <c r="H74" s="5">
        <v>11.266874169139401</v>
      </c>
      <c r="I74" s="5">
        <v>0.19382083518083301</v>
      </c>
      <c r="J74" s="5">
        <v>8.0089383241832905</v>
      </c>
      <c r="K74" s="5">
        <v>1.3147674375845999</v>
      </c>
      <c r="L74" s="5">
        <v>0.17882597699467701</v>
      </c>
      <c r="M74" s="5">
        <v>0.15587905523543699</v>
      </c>
      <c r="N74" s="5">
        <v>4.0873698536365097</v>
      </c>
      <c r="O74" s="5">
        <v>0.15431171911477801</v>
      </c>
      <c r="P74" s="5">
        <v>1.0342006505127701</v>
      </c>
      <c r="Q74" s="5">
        <v>0.48358350738008798</v>
      </c>
      <c r="R74" s="5">
        <v>7.5601094017386405E-2</v>
      </c>
      <c r="S74" s="5">
        <v>0</v>
      </c>
      <c r="T74" s="5">
        <v>0.12994662969270901</v>
      </c>
      <c r="U74" s="5">
        <v>0</v>
      </c>
      <c r="V74" s="5">
        <v>0.33780777081784302</v>
      </c>
      <c r="W74" s="5">
        <v>0.13719285607418599</v>
      </c>
      <c r="X74" s="5">
        <v>7.4438390109861405E-2</v>
      </c>
      <c r="Y74" s="5">
        <v>0.12441417848642999</v>
      </c>
      <c r="Z74" s="5">
        <v>1.5164463087600999</v>
      </c>
      <c r="AA74" s="5">
        <v>0.465500234500068</v>
      </c>
      <c r="AB74" s="5">
        <v>0</v>
      </c>
      <c r="AC74" s="5">
        <v>0.89025889233848599</v>
      </c>
      <c r="AD74" s="5">
        <v>1.10311979126274</v>
      </c>
      <c r="AE74" s="5">
        <v>0.14118854376068499</v>
      </c>
      <c r="AF74" s="5">
        <v>0.21175217371038499</v>
      </c>
      <c r="AG74" s="5">
        <v>2.55538489687213</v>
      </c>
    </row>
    <row r="75" spans="1:33" x14ac:dyDescent="0.3">
      <c r="A75" s="4" t="s">
        <v>597</v>
      </c>
      <c r="B75" s="5">
        <v>48.499981845875901</v>
      </c>
      <c r="C75" s="5">
        <v>2.0107419557881498</v>
      </c>
      <c r="D75" s="5">
        <v>17.7152258105267</v>
      </c>
      <c r="E75" s="5">
        <v>5.2248939381003101</v>
      </c>
      <c r="F75" s="5">
        <v>2.8175596047162901</v>
      </c>
      <c r="G75" s="5">
        <v>2.8822399553856699</v>
      </c>
      <c r="H75" s="5">
        <v>4.4757631992445299</v>
      </c>
      <c r="I75" s="5">
        <v>0.21909211756309899</v>
      </c>
      <c r="J75" s="5">
        <v>9.0083491263594002</v>
      </c>
      <c r="K75" s="5">
        <v>0.47971829935068999</v>
      </c>
      <c r="L75" s="5">
        <v>6.9994955580177695E-2</v>
      </c>
      <c r="M75" s="5">
        <v>0.22330919365908999</v>
      </c>
      <c r="N75" s="5">
        <v>1.3906697825412599</v>
      </c>
      <c r="O75" s="5">
        <v>0.103161256747364</v>
      </c>
      <c r="P75" s="5">
        <v>3.2654912918072002E-2</v>
      </c>
      <c r="Q75" s="5">
        <v>0.37388407712767502</v>
      </c>
      <c r="R75" s="5">
        <v>3.8659016771595202E-2</v>
      </c>
      <c r="S75" s="5">
        <v>0.10028444844251801</v>
      </c>
      <c r="T75" s="5">
        <v>0.104544994922369</v>
      </c>
      <c r="U75" s="5">
        <v>4.5329205253093398E-2</v>
      </c>
      <c r="V75" s="5">
        <v>0.70302879029756205</v>
      </c>
      <c r="W75" s="5">
        <v>0.16139936623629</v>
      </c>
      <c r="X75" s="5">
        <v>6.1858787797160503E-2</v>
      </c>
      <c r="Y75" s="5">
        <v>9.3340239051964702E-2</v>
      </c>
      <c r="Z75" s="5">
        <v>1.0213802818758599</v>
      </c>
      <c r="AA75" s="5">
        <v>0.270476909102917</v>
      </c>
      <c r="AB75" s="5">
        <v>3.2517639114124898E-2</v>
      </c>
      <c r="AC75" s="5">
        <v>0.203049815336863</v>
      </c>
      <c r="AD75" s="5">
        <v>0.48036134501251398</v>
      </c>
      <c r="AE75" s="5">
        <v>0.235569323410253</v>
      </c>
      <c r="AF75" s="5">
        <v>0.218445250956327</v>
      </c>
      <c r="AG75" s="5">
        <v>0.70251455493419501</v>
      </c>
    </row>
    <row r="76" spans="1:33" x14ac:dyDescent="0.3">
      <c r="A76" s="4" t="s">
        <v>598</v>
      </c>
      <c r="B76" s="5">
        <v>63.175862186524697</v>
      </c>
      <c r="C76" s="5">
        <v>1.9093573968047099</v>
      </c>
      <c r="D76" s="5">
        <v>6.4187396821757696</v>
      </c>
      <c r="E76" s="5">
        <v>9.7749448948971391</v>
      </c>
      <c r="F76" s="5">
        <v>3.05584831966071</v>
      </c>
      <c r="G76" s="5">
        <v>2.8324857555508398</v>
      </c>
      <c r="H76" s="5">
        <v>1.05942944277191</v>
      </c>
      <c r="I76" s="5">
        <v>0.314771586849872</v>
      </c>
      <c r="J76" s="5">
        <v>7.7836805107861098</v>
      </c>
      <c r="K76" s="5">
        <v>0.352768910220843</v>
      </c>
      <c r="L76" s="5">
        <v>3.90896416648688E-2</v>
      </c>
      <c r="M76" s="5">
        <v>0.19742806225643</v>
      </c>
      <c r="N76" s="5">
        <v>0.467002652801566</v>
      </c>
      <c r="O76" s="5">
        <v>8.1923804064505806E-2</v>
      </c>
      <c r="P76" s="5">
        <v>1.5454907969191399E-2</v>
      </c>
      <c r="Q76" s="5">
        <v>0.30449099836983901</v>
      </c>
      <c r="R76" s="5">
        <v>2.4362039234277901E-2</v>
      </c>
      <c r="S76" s="5">
        <v>3.9829017993446403E-2</v>
      </c>
      <c r="T76" s="5">
        <v>3.76441882282674E-2</v>
      </c>
      <c r="U76" s="5">
        <v>2.4655255829130401E-2</v>
      </c>
      <c r="V76" s="5">
        <v>0.297601900460226</v>
      </c>
      <c r="W76" s="5">
        <v>0.29081397027828598</v>
      </c>
      <c r="X76" s="5">
        <v>1.7595441600792201E-2</v>
      </c>
      <c r="Y76" s="5">
        <v>5.7675138873214002E-2</v>
      </c>
      <c r="Z76" s="5">
        <v>0.43948586725957001</v>
      </c>
      <c r="AA76" s="5">
        <v>9.3511813640963795E-2</v>
      </c>
      <c r="AB76" s="5">
        <v>1.4118111003146E-2</v>
      </c>
      <c r="AC76" s="5">
        <v>7.3839170043708297E-2</v>
      </c>
      <c r="AD76" s="5">
        <v>0.17237654970393401</v>
      </c>
      <c r="AE76" s="5">
        <v>0.103992760197145</v>
      </c>
      <c r="AF76" s="5">
        <v>7.5047568154692296E-2</v>
      </c>
      <c r="AG76" s="5">
        <v>0.45417245413020602</v>
      </c>
    </row>
    <row r="77" spans="1:33" x14ac:dyDescent="0.3">
      <c r="A77" s="4" t="s">
        <v>599</v>
      </c>
      <c r="B77" s="5">
        <v>55.086043705937001</v>
      </c>
      <c r="C77" s="5">
        <v>2.0792206503420898</v>
      </c>
      <c r="D77" s="5">
        <v>10.370019920056199</v>
      </c>
      <c r="E77" s="5">
        <v>8.0755489597967696</v>
      </c>
      <c r="F77" s="5">
        <v>1.8227990222571799</v>
      </c>
      <c r="G77" s="5">
        <v>2.0551007929364902</v>
      </c>
      <c r="H77" s="5">
        <v>3.3805036471223202</v>
      </c>
      <c r="I77" s="5">
        <v>0.13842451771998901</v>
      </c>
      <c r="J77" s="5">
        <v>6.9013813264692399</v>
      </c>
      <c r="K77" s="5">
        <v>0.50670146910269998</v>
      </c>
      <c r="L77" s="5">
        <v>3.8524290973075102E-2</v>
      </c>
      <c r="M77" s="5">
        <v>0.26601181270803098</v>
      </c>
      <c r="N77" s="5">
        <v>1.34274758158175</v>
      </c>
      <c r="O77" s="5">
        <v>0.108766119649681</v>
      </c>
      <c r="P77" s="5">
        <v>0</v>
      </c>
      <c r="Q77" s="5">
        <v>0.36376966814031197</v>
      </c>
      <c r="R77" s="5">
        <v>4.9232945440003797E-2</v>
      </c>
      <c r="S77" s="5">
        <v>6.5355984791367797E-2</v>
      </c>
      <c r="T77" s="5">
        <v>0.15925725592340301</v>
      </c>
      <c r="U77" s="5">
        <v>5.7983150460133401E-2</v>
      </c>
      <c r="V77" s="5">
        <v>1.12418570865446</v>
      </c>
      <c r="W77" s="5">
        <v>0.18088570157329101</v>
      </c>
      <c r="X77" s="5">
        <v>9.4132483974795303E-2</v>
      </c>
      <c r="Y77" s="5">
        <v>0.113938678647287</v>
      </c>
      <c r="Z77" s="5">
        <v>2.17262634241479</v>
      </c>
      <c r="AA77" s="5">
        <v>0.42979833215743901</v>
      </c>
      <c r="AB77" s="5">
        <v>7.4227307765741504E-2</v>
      </c>
      <c r="AC77" s="5">
        <v>0.12003963801135401</v>
      </c>
      <c r="AD77" s="5">
        <v>1.0938358905174299</v>
      </c>
      <c r="AE77" s="5">
        <v>0.68541259229580898</v>
      </c>
      <c r="AF77" s="5">
        <v>0.57908373914099698</v>
      </c>
      <c r="AG77" s="5">
        <v>0.46444076343882501</v>
      </c>
    </row>
    <row r="78" spans="1:33" x14ac:dyDescent="0.3">
      <c r="A78" s="4" t="s">
        <v>600</v>
      </c>
      <c r="B78" s="5">
        <v>37.198995581826097</v>
      </c>
      <c r="C78" s="5">
        <v>1.8994257113278601</v>
      </c>
      <c r="D78" s="5">
        <v>14.4200620737656</v>
      </c>
      <c r="E78" s="5">
        <v>7.4432142378562398</v>
      </c>
      <c r="F78" s="5">
        <v>3.4754629522503202</v>
      </c>
      <c r="G78" s="5">
        <v>3.6249536709050099</v>
      </c>
      <c r="H78" s="5">
        <v>4.2830276627566803</v>
      </c>
      <c r="I78" s="5">
        <v>0.29865171851218603</v>
      </c>
      <c r="J78" s="5">
        <v>13.087076034166699</v>
      </c>
      <c r="K78" s="5">
        <v>0.77218130930744999</v>
      </c>
      <c r="L78" s="5">
        <v>0.142181531412816</v>
      </c>
      <c r="M78" s="5">
        <v>0.46470122966467098</v>
      </c>
      <c r="N78" s="5">
        <v>2.32313260528151</v>
      </c>
      <c r="O78" s="5">
        <v>0.11655176054342301</v>
      </c>
      <c r="P78" s="5">
        <v>6.9397614274288394E-2</v>
      </c>
      <c r="Q78" s="5">
        <v>0.40565748107872401</v>
      </c>
      <c r="R78" s="5">
        <v>5.0723408088293898E-2</v>
      </c>
      <c r="S78" s="5">
        <v>0.13691399311979099</v>
      </c>
      <c r="T78" s="5">
        <v>0.15406114728755399</v>
      </c>
      <c r="U78" s="5">
        <v>5.5211736983013002E-2</v>
      </c>
      <c r="V78" s="5">
        <v>0.65333062755026095</v>
      </c>
      <c r="W78" s="5">
        <v>0.434141475672084</v>
      </c>
      <c r="X78" s="5">
        <v>0.106846213659318</v>
      </c>
      <c r="Y78" s="5">
        <v>0.179609613436858</v>
      </c>
      <c r="Z78" s="5">
        <v>0.95876380915998005</v>
      </c>
      <c r="AA78" s="5">
        <v>0.42874425527793902</v>
      </c>
      <c r="AB78" s="5">
        <v>0.104886499877422</v>
      </c>
      <c r="AC78" s="5">
        <v>2.4320351155447302</v>
      </c>
      <c r="AD78" s="5">
        <v>1.2528496644571101</v>
      </c>
      <c r="AE78" s="5">
        <v>0.30662808638219202</v>
      </c>
      <c r="AF78" s="5">
        <v>1.1498514994951701</v>
      </c>
      <c r="AG78" s="5">
        <v>1.57072967907873</v>
      </c>
    </row>
    <row r="79" spans="1:33" x14ac:dyDescent="0.3">
      <c r="A79" s="4" t="s">
        <v>601</v>
      </c>
      <c r="B79" s="5">
        <v>46.202412399613699</v>
      </c>
      <c r="C79" s="5">
        <v>2.0797245119397898</v>
      </c>
      <c r="D79" s="5">
        <v>9.6683086766205992</v>
      </c>
      <c r="E79" s="5">
        <v>5.5898975456300901</v>
      </c>
      <c r="F79" s="5">
        <v>1.87907331574792</v>
      </c>
      <c r="G79" s="5">
        <v>2.91278812976143</v>
      </c>
      <c r="H79" s="5">
        <v>1.84771086308785</v>
      </c>
      <c r="I79" s="5">
        <v>0.22827958967871401</v>
      </c>
      <c r="J79" s="5">
        <v>8.5018410754757507</v>
      </c>
      <c r="K79" s="5">
        <v>0.41127464772903199</v>
      </c>
      <c r="L79" s="5">
        <v>2.9099323822376798E-2</v>
      </c>
      <c r="M79" s="5">
        <v>0.215826447390982</v>
      </c>
      <c r="N79" s="5">
        <v>1.2740260665609</v>
      </c>
      <c r="O79" s="5">
        <v>0.160187347914619</v>
      </c>
      <c r="P79" s="5">
        <v>0.127850764817134</v>
      </c>
      <c r="Q79" s="5">
        <v>0.75221137691795403</v>
      </c>
      <c r="R79" s="5">
        <v>0.138234208539214</v>
      </c>
      <c r="S79" s="5">
        <v>0.200655497018006</v>
      </c>
      <c r="T79" s="5">
        <v>0.59099379920249695</v>
      </c>
      <c r="U79" s="5">
        <v>0.29944732610061098</v>
      </c>
      <c r="V79" s="5">
        <v>2.8539808766719101</v>
      </c>
      <c r="W79" s="5">
        <v>0.35139974847366601</v>
      </c>
      <c r="X79" s="5">
        <v>0.27877234928450401</v>
      </c>
      <c r="Y79" s="5">
        <v>0.463640684375076</v>
      </c>
      <c r="Z79" s="5">
        <v>5.0380739285102401</v>
      </c>
      <c r="AA79" s="5">
        <v>1.41969780145649</v>
      </c>
      <c r="AB79" s="5">
        <v>0.244099079242726</v>
      </c>
      <c r="AC79" s="5">
        <v>0.33246601929750802</v>
      </c>
      <c r="AD79" s="5">
        <v>3.4469852709742601</v>
      </c>
      <c r="AE79" s="5">
        <v>0.90574142219966802</v>
      </c>
      <c r="AF79" s="5">
        <v>1.2856874703416299</v>
      </c>
      <c r="AG79" s="5">
        <v>0.26961243560315701</v>
      </c>
    </row>
    <row r="80" spans="1:33" x14ac:dyDescent="0.3">
      <c r="A80" s="4" t="s">
        <v>602</v>
      </c>
      <c r="B80" s="5">
        <v>58.574098549776402</v>
      </c>
      <c r="C80" s="5">
        <v>2.0350479787153302</v>
      </c>
      <c r="D80" s="5">
        <v>11.412250428785301</v>
      </c>
      <c r="E80" s="5">
        <v>6.7095660092564398</v>
      </c>
      <c r="F80" s="5">
        <v>1.74168888402778</v>
      </c>
      <c r="G80" s="5">
        <v>2.5065096912353502</v>
      </c>
      <c r="H80" s="5">
        <v>1.6287701906265699</v>
      </c>
      <c r="I80" s="5">
        <v>0.24396351408383499</v>
      </c>
      <c r="J80" s="5">
        <v>7.2415474630401402</v>
      </c>
      <c r="K80" s="5">
        <v>0.35833905753189199</v>
      </c>
      <c r="L80" s="5">
        <v>6.1674476257795798E-2</v>
      </c>
      <c r="M80" s="5">
        <v>1.6561349790689898E-2</v>
      </c>
      <c r="N80" s="5">
        <v>0.52109245154416794</v>
      </c>
      <c r="O80" s="5">
        <v>9.2408343397993101E-2</v>
      </c>
      <c r="P80" s="5">
        <v>2.90136091243389E-2</v>
      </c>
      <c r="Q80" s="5">
        <v>0.31252108491269698</v>
      </c>
      <c r="R80" s="5">
        <v>2.5545138864354899E-2</v>
      </c>
      <c r="S80" s="5">
        <v>2.6747278391862399E-2</v>
      </c>
      <c r="T80" s="5">
        <v>7.2170829124643898E-2</v>
      </c>
      <c r="U80" s="5">
        <v>3.6155670023167802E-2</v>
      </c>
      <c r="V80" s="5">
        <v>0.46633647278615398</v>
      </c>
      <c r="W80" s="5">
        <v>8.5169039259108195E-2</v>
      </c>
      <c r="X80" s="5">
        <v>3.9686033266853799E-2</v>
      </c>
      <c r="Y80" s="5">
        <v>8.1992897053644098E-2</v>
      </c>
      <c r="Z80" s="5">
        <v>0.84801093638175096</v>
      </c>
      <c r="AA80" s="5">
        <v>0.20587573366470899</v>
      </c>
      <c r="AB80" s="5">
        <v>2.2099827280458399E-2</v>
      </c>
      <c r="AC80" s="5">
        <v>2.5160681316285198</v>
      </c>
      <c r="AD80" s="5">
        <v>1.0429281716566401</v>
      </c>
      <c r="AE80" s="5">
        <v>0.14372089375698499</v>
      </c>
      <c r="AF80" s="5">
        <v>0.121239958269223</v>
      </c>
      <c r="AG80" s="5">
        <v>0.78119990648523396</v>
      </c>
    </row>
    <row r="81" spans="1:33" x14ac:dyDescent="0.3">
      <c r="A81" s="4" t="s">
        <v>603</v>
      </c>
      <c r="B81" s="5">
        <v>49.637796232509999</v>
      </c>
      <c r="C81" s="5">
        <v>2.01560678768513</v>
      </c>
      <c r="D81" s="5">
        <v>12.600737654636401</v>
      </c>
      <c r="E81" s="5">
        <v>5.6504992226586097</v>
      </c>
      <c r="F81" s="5">
        <v>1.8638046233787899</v>
      </c>
      <c r="G81" s="5">
        <v>2.8855456551491701</v>
      </c>
      <c r="H81" s="5">
        <v>7.8725414564487597</v>
      </c>
      <c r="I81" s="5">
        <v>0.198146107921919</v>
      </c>
      <c r="J81" s="5">
        <v>9.8721680613955698</v>
      </c>
      <c r="K81" s="5">
        <v>0.65303585455312896</v>
      </c>
      <c r="L81" s="5">
        <v>0.15090976142557599</v>
      </c>
      <c r="M81" s="5">
        <v>0.229743965791077</v>
      </c>
      <c r="N81" s="5">
        <v>0.95534038500798701</v>
      </c>
      <c r="O81" s="5">
        <v>0.196730407034437</v>
      </c>
      <c r="P81" s="5">
        <v>0</v>
      </c>
      <c r="Q81" s="5">
        <v>0.36670329039520599</v>
      </c>
      <c r="R81" s="5">
        <v>4.1044997134311402E-2</v>
      </c>
      <c r="S81" s="5">
        <v>1.8536681139648101E-2</v>
      </c>
      <c r="T81" s="5">
        <v>8.4722393833379497E-2</v>
      </c>
      <c r="U81" s="5">
        <v>3.6630659524686297E-2</v>
      </c>
      <c r="V81" s="5">
        <v>0.306405885057425</v>
      </c>
      <c r="W81" s="5">
        <v>0.105873976196921</v>
      </c>
      <c r="X81" s="5">
        <v>4.0385650040906301E-2</v>
      </c>
      <c r="Y81" s="5">
        <v>6.0467624103509102E-2</v>
      </c>
      <c r="Z81" s="5">
        <v>0.92525461849387902</v>
      </c>
      <c r="AA81" s="5">
        <v>0.18190408416558099</v>
      </c>
      <c r="AB81" s="5">
        <v>0</v>
      </c>
      <c r="AC81" s="5">
        <v>0.21214710354368399</v>
      </c>
      <c r="AD81" s="5">
        <v>0.37576121058057999</v>
      </c>
      <c r="AE81" s="5">
        <v>6.7961658988032997E-2</v>
      </c>
      <c r="AF81" s="5">
        <v>0.11700559847436</v>
      </c>
      <c r="AG81" s="5">
        <v>2.27658839273129</v>
      </c>
    </row>
    <row r="82" spans="1:33" x14ac:dyDescent="0.3">
      <c r="A82" s="4" t="s">
        <v>604</v>
      </c>
      <c r="B82" s="5">
        <v>52.6480085619365</v>
      </c>
      <c r="C82" s="5">
        <v>2.1656514233833901</v>
      </c>
      <c r="D82" s="5">
        <v>15.488033655186801</v>
      </c>
      <c r="E82" s="5">
        <v>5.3360794792261403</v>
      </c>
      <c r="F82" s="5">
        <v>1.68379625549593</v>
      </c>
      <c r="G82" s="5">
        <v>1.97579075418851</v>
      </c>
      <c r="H82" s="5">
        <v>4.8172897041289797</v>
      </c>
      <c r="I82" s="5">
        <v>0.13203790193787501</v>
      </c>
      <c r="J82" s="5">
        <v>7.0996000933510803</v>
      </c>
      <c r="K82" s="5">
        <v>0.64239585330819604</v>
      </c>
      <c r="L82" s="5">
        <v>0.139527464083469</v>
      </c>
      <c r="M82" s="5">
        <v>0.20972648058629001</v>
      </c>
      <c r="N82" s="5">
        <v>1.8481710913950899</v>
      </c>
      <c r="O82" s="5">
        <v>0.13646775744492401</v>
      </c>
      <c r="P82" s="5">
        <v>0</v>
      </c>
      <c r="Q82" s="5">
        <v>0.26530212664988001</v>
      </c>
      <c r="R82" s="5">
        <v>3.9533559230915498E-2</v>
      </c>
      <c r="S82" s="5">
        <v>0</v>
      </c>
      <c r="T82" s="5">
        <v>5.3577564598226199E-2</v>
      </c>
      <c r="U82" s="5">
        <v>0</v>
      </c>
      <c r="V82" s="5">
        <v>0.20948692506703001</v>
      </c>
      <c r="W82" s="5">
        <v>9.3953112866698399E-2</v>
      </c>
      <c r="X82" s="5">
        <v>0</v>
      </c>
      <c r="Y82" s="5">
        <v>2.7617537059221799E-2</v>
      </c>
      <c r="Z82" s="5">
        <v>0.49814434045591899</v>
      </c>
      <c r="AA82" s="5">
        <v>6.15291342762617E-2</v>
      </c>
      <c r="AB82" s="5">
        <v>0</v>
      </c>
      <c r="AC82" s="5">
        <v>1.6884690620031899</v>
      </c>
      <c r="AD82" s="5">
        <v>0.54386653565644605</v>
      </c>
      <c r="AE82" s="5">
        <v>5.06763546141605E-2</v>
      </c>
      <c r="AF82" s="5">
        <v>0.10042837486097</v>
      </c>
      <c r="AG82" s="5">
        <v>2.0448388970078399</v>
      </c>
    </row>
    <row r="83" spans="1:33" x14ac:dyDescent="0.3">
      <c r="A83" s="4" t="s">
        <v>605</v>
      </c>
      <c r="B83" s="5">
        <v>54.032853715737197</v>
      </c>
      <c r="C83" s="5">
        <v>2.14229133820499</v>
      </c>
      <c r="D83" s="5">
        <v>15.7038690497878</v>
      </c>
      <c r="E83" s="5">
        <v>7.72546682951993</v>
      </c>
      <c r="F83" s="5">
        <v>2.0584866586220101</v>
      </c>
      <c r="G83" s="5">
        <v>2.6722705702545899</v>
      </c>
      <c r="H83" s="5">
        <v>1.50049958944738</v>
      </c>
      <c r="I83" s="5">
        <v>0.193988998670029</v>
      </c>
      <c r="J83" s="5">
        <v>8.0488253726887606</v>
      </c>
      <c r="K83" s="5">
        <v>0.43491234051060101</v>
      </c>
      <c r="L83" s="5">
        <v>5.58703965800698E-2</v>
      </c>
      <c r="M83" s="5">
        <v>0.166351849368681</v>
      </c>
      <c r="N83" s="5">
        <v>1.1133549569996</v>
      </c>
      <c r="O83" s="5">
        <v>8.2823577258711506E-2</v>
      </c>
      <c r="P83" s="5">
        <v>0</v>
      </c>
      <c r="Q83" s="5">
        <v>0.26525891529397699</v>
      </c>
      <c r="R83" s="5">
        <v>4.8749340229362698E-2</v>
      </c>
      <c r="S83" s="5">
        <v>2.99252531583824E-2</v>
      </c>
      <c r="T83" s="5">
        <v>5.69038254500586E-2</v>
      </c>
      <c r="U83" s="5">
        <v>4.2819673518191999E-2</v>
      </c>
      <c r="V83" s="5">
        <v>0.43906574332778098</v>
      </c>
      <c r="W83" s="5">
        <v>0.13209935275760601</v>
      </c>
      <c r="X83" s="5">
        <v>2.4954026462266798E-2</v>
      </c>
      <c r="Y83" s="5">
        <v>6.7026375159240995E-2</v>
      </c>
      <c r="Z83" s="5">
        <v>0.82172690971323303</v>
      </c>
      <c r="AA83" s="5">
        <v>0.15918963551667301</v>
      </c>
      <c r="AB83" s="5">
        <v>2.5834199223289601E-2</v>
      </c>
      <c r="AC83" s="5">
        <v>0.50706587387038304</v>
      </c>
      <c r="AD83" s="5">
        <v>0.26891044503585998</v>
      </c>
      <c r="AE83" s="5">
        <v>0.33456658414271001</v>
      </c>
      <c r="AF83" s="5">
        <v>0.130021220466816</v>
      </c>
      <c r="AG83" s="5">
        <v>0.71401738302385898</v>
      </c>
    </row>
    <row r="84" spans="1:33" x14ac:dyDescent="0.3">
      <c r="A84" s="4" t="s">
        <v>606</v>
      </c>
      <c r="B84" s="5">
        <v>37.239077117334503</v>
      </c>
      <c r="C84" s="5">
        <v>1.4036032734844699</v>
      </c>
      <c r="D84" s="5">
        <v>12.2958033541925</v>
      </c>
      <c r="E84" s="5">
        <v>6.35664999485485</v>
      </c>
      <c r="F84" s="5">
        <v>2.52125398609894</v>
      </c>
      <c r="G84" s="5">
        <v>2.8780869010543499</v>
      </c>
      <c r="H84" s="5">
        <v>3.9593336556035799</v>
      </c>
      <c r="I84" s="5">
        <v>0.175064725446373</v>
      </c>
      <c r="J84" s="5">
        <v>9.6399876803024807</v>
      </c>
      <c r="K84" s="5">
        <v>0.43449920728293001</v>
      </c>
      <c r="L84" s="5">
        <v>0.120300897790415</v>
      </c>
      <c r="M84" s="5">
        <v>0.36822161342069598</v>
      </c>
      <c r="N84" s="5">
        <v>1.6125283258735099</v>
      </c>
      <c r="O84" s="5">
        <v>7.90882694949534E-2</v>
      </c>
      <c r="P84" s="5">
        <v>9.0085744891146097E-2</v>
      </c>
      <c r="Q84" s="5">
        <v>0.47726842866622998</v>
      </c>
      <c r="R84" s="5">
        <v>0.105494987201012</v>
      </c>
      <c r="S84" s="5">
        <v>0.197488498979428</v>
      </c>
      <c r="T84" s="5">
        <v>0.49481049192172499</v>
      </c>
      <c r="U84" s="5">
        <v>0.209796975211758</v>
      </c>
      <c r="V84" s="5">
        <v>2.6537790280078202</v>
      </c>
      <c r="W84" s="5">
        <v>0.49625674112245999</v>
      </c>
      <c r="X84" s="5">
        <v>0.31557457995230598</v>
      </c>
      <c r="Y84" s="5">
        <v>0.455863249023023</v>
      </c>
      <c r="Z84" s="5">
        <v>5.0088348100309199</v>
      </c>
      <c r="AA84" s="5">
        <v>1.17246815218496</v>
      </c>
      <c r="AB84" s="5">
        <v>0.203435659313175</v>
      </c>
      <c r="AC84" s="5">
        <v>0.117085114650667</v>
      </c>
      <c r="AD84" s="5">
        <v>3.4495595021559202</v>
      </c>
      <c r="AE84" s="5">
        <v>1.6940229073036901</v>
      </c>
      <c r="AF84" s="5">
        <v>1.5441821687785899</v>
      </c>
      <c r="AG84" s="5">
        <v>2.2304939583706802</v>
      </c>
    </row>
    <row r="85" spans="1:33" x14ac:dyDescent="0.3">
      <c r="A85" s="4" t="s">
        <v>607</v>
      </c>
      <c r="B85" s="5">
        <v>42.973045808116602</v>
      </c>
      <c r="C85" s="5">
        <v>2.0886167718710702</v>
      </c>
      <c r="D85" s="5">
        <v>14.808105399088699</v>
      </c>
      <c r="E85" s="5">
        <v>9.7641326802017794</v>
      </c>
      <c r="F85" s="5">
        <v>3.8990939662461899</v>
      </c>
      <c r="G85" s="5">
        <v>3.4692796376736101</v>
      </c>
      <c r="H85" s="5">
        <v>3.2939500753836501</v>
      </c>
      <c r="I85" s="5">
        <v>0.19410027223975601</v>
      </c>
      <c r="J85" s="5">
        <v>10.715721071648201</v>
      </c>
      <c r="K85" s="5">
        <v>0.50252258553602003</v>
      </c>
      <c r="L85" s="5">
        <v>7.1866191460055101E-2</v>
      </c>
      <c r="M85" s="5">
        <v>0.30757119225281399</v>
      </c>
      <c r="N85" s="5">
        <v>2.5923115596102302</v>
      </c>
      <c r="O85" s="5">
        <v>7.8086849710754594E-2</v>
      </c>
      <c r="P85" s="5">
        <v>0</v>
      </c>
      <c r="Q85" s="5">
        <v>0.28988579623882799</v>
      </c>
      <c r="R85" s="5">
        <v>5.2787019948741E-2</v>
      </c>
      <c r="S85" s="5">
        <v>0.25374322515133901</v>
      </c>
      <c r="T85" s="5">
        <v>1.13651167663798E-2</v>
      </c>
      <c r="U85" s="5">
        <v>6.2261677498848297E-2</v>
      </c>
      <c r="V85" s="5">
        <v>0.381680120700922</v>
      </c>
      <c r="W85" s="5">
        <v>8.7619478304309995E-2</v>
      </c>
      <c r="X85" s="5">
        <v>5.5734573939589999E-2</v>
      </c>
      <c r="Y85" s="5">
        <v>0.13737019393583</v>
      </c>
      <c r="Z85" s="5">
        <v>1.0292348700591101</v>
      </c>
      <c r="AA85" s="5">
        <v>0.14106795576123099</v>
      </c>
      <c r="AB85" s="5">
        <v>0</v>
      </c>
      <c r="AC85" s="5">
        <v>0.56651619834325395</v>
      </c>
      <c r="AD85" s="5">
        <v>0.87122859195965197</v>
      </c>
      <c r="AE85" s="5">
        <v>0.101381854467108</v>
      </c>
      <c r="AF85" s="5">
        <v>0.17746540183704601</v>
      </c>
      <c r="AG85" s="5">
        <v>1.0222538640483601</v>
      </c>
    </row>
    <row r="86" spans="1:33" x14ac:dyDescent="0.3">
      <c r="A86" s="4" t="s">
        <v>608</v>
      </c>
      <c r="B86" s="5">
        <v>58.700101599407503</v>
      </c>
      <c r="C86" s="5">
        <v>1.89597246297007</v>
      </c>
      <c r="D86" s="5">
        <v>9.1485981889714107</v>
      </c>
      <c r="E86" s="5">
        <v>10.8657576160684</v>
      </c>
      <c r="F86" s="5">
        <v>1.5826746697130201</v>
      </c>
      <c r="G86" s="5">
        <v>2.74538448235031</v>
      </c>
      <c r="H86" s="5">
        <v>0.98031495873065599</v>
      </c>
      <c r="I86" s="5">
        <v>0.19953706734490601</v>
      </c>
      <c r="J86" s="5">
        <v>7.3662179570205302</v>
      </c>
      <c r="K86" s="5">
        <v>0.334430998974866</v>
      </c>
      <c r="L86" s="5">
        <v>4.0459971466690801E-2</v>
      </c>
      <c r="M86" s="5">
        <v>0.16274623710146199</v>
      </c>
      <c r="N86" s="5">
        <v>0.75700931332010202</v>
      </c>
      <c r="O86" s="5">
        <v>6.53169589690972E-2</v>
      </c>
      <c r="P86" s="5">
        <v>1.74817757307019E-2</v>
      </c>
      <c r="Q86" s="5">
        <v>0.26065459937552099</v>
      </c>
      <c r="R86" s="5">
        <v>1.9698762112344701E-2</v>
      </c>
      <c r="S86" s="5">
        <v>4.4996561650570498E-2</v>
      </c>
      <c r="T86" s="5">
        <v>4.8639502325287402E-2</v>
      </c>
      <c r="U86" s="5">
        <v>2.2621427484772302E-2</v>
      </c>
      <c r="V86" s="5">
        <v>0.37037155070828198</v>
      </c>
      <c r="W86" s="5">
        <v>6.9257579831898897E-2</v>
      </c>
      <c r="X86" s="5">
        <v>2.2915533590709299E-2</v>
      </c>
      <c r="Y86" s="5">
        <v>5.0311105076105402E-2</v>
      </c>
      <c r="Z86" s="5">
        <v>0.52573267415303504</v>
      </c>
      <c r="AA86" s="5">
        <v>0.107348745400765</v>
      </c>
      <c r="AB86" s="5">
        <v>2.0940669745184898E-2</v>
      </c>
      <c r="AC86" s="5">
        <v>0.45014335005612299</v>
      </c>
      <c r="AD86" s="5">
        <v>0.25138250421476999</v>
      </c>
      <c r="AE86" s="5">
        <v>0.161100902242276</v>
      </c>
      <c r="AF86" s="5">
        <v>9.3571949668390206E-2</v>
      </c>
      <c r="AG86" s="5">
        <v>2.6183083242241398</v>
      </c>
    </row>
    <row r="87" spans="1:33" x14ac:dyDescent="0.3">
      <c r="A87" s="4" t="s">
        <v>609</v>
      </c>
      <c r="B87" s="5">
        <v>34.729845085488598</v>
      </c>
      <c r="C87" s="5">
        <v>2.2060077417647599</v>
      </c>
      <c r="D87" s="5">
        <v>13.2768908656129</v>
      </c>
      <c r="E87" s="5">
        <v>7.5944031085814796</v>
      </c>
      <c r="F87" s="5">
        <v>3.7359554141532301</v>
      </c>
      <c r="G87" s="5">
        <v>5.3206940531065303</v>
      </c>
      <c r="H87" s="5">
        <v>4.3648436107635602</v>
      </c>
      <c r="I87" s="5">
        <v>0.39691822473108401</v>
      </c>
      <c r="J87" s="5">
        <v>15.988604937910299</v>
      </c>
      <c r="K87" s="5">
        <v>0.669143069748941</v>
      </c>
      <c r="L87" s="5">
        <v>0.24318826818841199</v>
      </c>
      <c r="M87" s="5">
        <v>0.48042811434796501</v>
      </c>
      <c r="N87" s="5">
        <v>4.6911920212390497</v>
      </c>
      <c r="O87" s="5">
        <v>0.102713908526527</v>
      </c>
      <c r="P87" s="5">
        <v>0.25899336382025601</v>
      </c>
      <c r="Q87" s="5">
        <v>0.59270510025072998</v>
      </c>
      <c r="R87" s="5">
        <v>4.9624345008251899E-2</v>
      </c>
      <c r="S87" s="5">
        <v>0.23771778726873299</v>
      </c>
      <c r="T87" s="5">
        <v>8.7287470197402406E-2</v>
      </c>
      <c r="U87" s="5">
        <v>5.3734302255909298E-2</v>
      </c>
      <c r="V87" s="5">
        <v>0.56216057067840597</v>
      </c>
      <c r="W87" s="5">
        <v>0.12563851892751901</v>
      </c>
      <c r="X87" s="5">
        <v>0</v>
      </c>
      <c r="Y87" s="5">
        <v>0.17936013402960899</v>
      </c>
      <c r="Z87" s="5">
        <v>0.76717610733228403</v>
      </c>
      <c r="AA87" s="5">
        <v>0.222233022801886</v>
      </c>
      <c r="AB87" s="5">
        <v>3.9034980320159098E-2</v>
      </c>
      <c r="AC87" s="5">
        <v>0.34330539700978302</v>
      </c>
      <c r="AD87" s="5">
        <v>0.62360501271923396</v>
      </c>
      <c r="AE87" s="5">
        <v>0.16506866674170401</v>
      </c>
      <c r="AF87" s="5">
        <v>0.264923390189025</v>
      </c>
      <c r="AG87" s="5">
        <v>1.62660340628573</v>
      </c>
    </row>
    <row r="88" spans="1:33" x14ac:dyDescent="0.3">
      <c r="A88" s="4" t="s">
        <v>610</v>
      </c>
      <c r="B88" s="5">
        <v>58.151484930748502</v>
      </c>
      <c r="C88" s="5">
        <v>1.81480949304567</v>
      </c>
      <c r="D88" s="5">
        <v>11.5588463109664</v>
      </c>
      <c r="E88" s="5">
        <v>8.6013622248922204</v>
      </c>
      <c r="F88" s="5">
        <v>2.0386061164324101</v>
      </c>
      <c r="G88" s="5">
        <v>2.1607029102566502</v>
      </c>
      <c r="H88" s="5">
        <v>2.99831100174256</v>
      </c>
      <c r="I88" s="5">
        <v>0.176764832411659</v>
      </c>
      <c r="J88" s="5">
        <v>7.2297121839259404</v>
      </c>
      <c r="K88" s="5">
        <v>0.43332150438828698</v>
      </c>
      <c r="L88" s="5">
        <v>4.2742825967929797E-2</v>
      </c>
      <c r="M88" s="5">
        <v>0.18573671833254499</v>
      </c>
      <c r="N88" s="5">
        <v>0.47365812063687401</v>
      </c>
      <c r="O88" s="5">
        <v>7.1222600650838103E-2</v>
      </c>
      <c r="P88" s="5">
        <v>0</v>
      </c>
      <c r="Q88" s="5">
        <v>0.14873143268671901</v>
      </c>
      <c r="R88" s="5">
        <v>2.6230516360453301E-2</v>
      </c>
      <c r="S88" s="5">
        <v>0</v>
      </c>
      <c r="T88" s="5">
        <v>3.436243113121E-2</v>
      </c>
      <c r="U88" s="5">
        <v>0</v>
      </c>
      <c r="V88" s="5">
        <v>0.13006748991921199</v>
      </c>
      <c r="W88" s="5">
        <v>0.18411918182190301</v>
      </c>
      <c r="X88" s="5">
        <v>0</v>
      </c>
      <c r="Y88" s="5">
        <v>6.2505391876076996E-2</v>
      </c>
      <c r="Z88" s="5">
        <v>0.408859110988472</v>
      </c>
      <c r="AA88" s="5">
        <v>8.5550740262487102E-2</v>
      </c>
      <c r="AB88" s="5">
        <v>0</v>
      </c>
      <c r="AC88" s="5">
        <v>1.9609332472916301</v>
      </c>
      <c r="AD88" s="5">
        <v>0.47616755573931502</v>
      </c>
      <c r="AE88" s="5">
        <v>0</v>
      </c>
      <c r="AF88" s="5">
        <v>6.85680387639932E-2</v>
      </c>
      <c r="AG88" s="5">
        <v>0.47662308876006598</v>
      </c>
    </row>
    <row r="89" spans="1:33" x14ac:dyDescent="0.3">
      <c r="A89" s="4" t="s">
        <v>611</v>
      </c>
      <c r="B89" s="5">
        <v>39.0673955084902</v>
      </c>
      <c r="C89" s="5">
        <v>1.79491500663855</v>
      </c>
      <c r="D89" s="5">
        <v>7.6519079942551498</v>
      </c>
      <c r="E89" s="5">
        <v>6.9275622908113803</v>
      </c>
      <c r="F89" s="5">
        <v>1.79953364735677</v>
      </c>
      <c r="G89" s="5">
        <v>2.92902487023437</v>
      </c>
      <c r="H89" s="5">
        <v>0.85735221110186699</v>
      </c>
      <c r="I89" s="5">
        <v>0.24050728247970601</v>
      </c>
      <c r="J89" s="5">
        <v>8.4444921268783304</v>
      </c>
      <c r="K89" s="5">
        <v>0.316113218559683</v>
      </c>
      <c r="L89" s="5">
        <v>2.72117940316269E-2</v>
      </c>
      <c r="M89" s="5">
        <v>0.195255548716746</v>
      </c>
      <c r="N89" s="5">
        <v>0.94520130347593301</v>
      </c>
      <c r="O89" s="5">
        <v>0.13562110823329099</v>
      </c>
      <c r="P89" s="5">
        <v>0.16495074096630699</v>
      </c>
      <c r="Q89" s="5">
        <v>0.79142848179274805</v>
      </c>
      <c r="R89" s="5">
        <v>0.19293286409475899</v>
      </c>
      <c r="S89" s="5">
        <v>0.28595665853553298</v>
      </c>
      <c r="T89" s="5">
        <v>0.884734176192567</v>
      </c>
      <c r="U89" s="5">
        <v>0.37522387476168101</v>
      </c>
      <c r="V89" s="5">
        <v>3.8939110091081601</v>
      </c>
      <c r="W89" s="5">
        <v>0.55656806937316206</v>
      </c>
      <c r="X89" s="5">
        <v>0.64582213198379901</v>
      </c>
      <c r="Y89" s="5">
        <v>0.64827365820331295</v>
      </c>
      <c r="Z89" s="5">
        <v>5.4367651849103398</v>
      </c>
      <c r="AA89" s="5">
        <v>2.1200917910655002</v>
      </c>
      <c r="AB89" s="5">
        <v>0.42921393421735099</v>
      </c>
      <c r="AC89" s="5">
        <v>0.45991614679290199</v>
      </c>
      <c r="AD89" s="5">
        <v>6.7289643391807301</v>
      </c>
      <c r="AE89" s="5">
        <v>2.2102535085293198</v>
      </c>
      <c r="AF89" s="5">
        <v>2.56974762987794</v>
      </c>
      <c r="AG89" s="5">
        <v>0.27315188915034999</v>
      </c>
    </row>
    <row r="90" spans="1:33" x14ac:dyDescent="0.3">
      <c r="A90" s="4" t="s">
        <v>612</v>
      </c>
      <c r="B90" s="5">
        <v>38.800363773397997</v>
      </c>
      <c r="C90" s="5">
        <v>1.4524378922237899</v>
      </c>
      <c r="D90" s="5">
        <v>15.343430815793701</v>
      </c>
      <c r="E90" s="5">
        <v>5.5736582872642302</v>
      </c>
      <c r="F90" s="5">
        <v>1.5873327829335799</v>
      </c>
      <c r="G90" s="5">
        <v>2.8332902125401001</v>
      </c>
      <c r="H90" s="5">
        <v>11.6794963349063</v>
      </c>
      <c r="I90" s="5">
        <v>0.150828903082663</v>
      </c>
      <c r="J90" s="5">
        <v>10.0800299172784</v>
      </c>
      <c r="K90" s="5">
        <v>1.1241420141110501</v>
      </c>
      <c r="L90" s="5">
        <v>0.40763238458738799</v>
      </c>
      <c r="M90" s="5">
        <v>0.35017994242517603</v>
      </c>
      <c r="N90" s="5">
        <v>1.77422593118357</v>
      </c>
      <c r="O90" s="5">
        <v>0.13825935622775501</v>
      </c>
      <c r="P90" s="5">
        <v>0</v>
      </c>
      <c r="Q90" s="5">
        <v>0.30737151177084698</v>
      </c>
      <c r="R90" s="5">
        <v>6.9532100332093102E-2</v>
      </c>
      <c r="S90" s="5">
        <v>0</v>
      </c>
      <c r="T90" s="5">
        <v>0.10346531556747</v>
      </c>
      <c r="U90" s="5">
        <v>2.3430790504692298E-2</v>
      </c>
      <c r="V90" s="5">
        <v>0.33885637767745702</v>
      </c>
      <c r="W90" s="5">
        <v>0.100193815136811</v>
      </c>
      <c r="X90" s="5">
        <v>4.7586660689165901E-2</v>
      </c>
      <c r="Y90" s="5">
        <v>8.8732712047339901E-2</v>
      </c>
      <c r="Z90" s="5">
        <v>0.92543387473462302</v>
      </c>
      <c r="AA90" s="5">
        <v>9.1062703652739899E-2</v>
      </c>
      <c r="AB90" s="5">
        <v>0</v>
      </c>
      <c r="AC90" s="5">
        <v>6.2369557882896803E-2</v>
      </c>
      <c r="AD90" s="5">
        <v>0.94768272004653198</v>
      </c>
      <c r="AE90" s="5">
        <v>5.38552403316713E-2</v>
      </c>
      <c r="AF90" s="5">
        <v>0.12893372731948699</v>
      </c>
      <c r="AG90" s="5">
        <v>5.41618434435048</v>
      </c>
    </row>
    <row r="91" spans="1:33" x14ac:dyDescent="0.3">
      <c r="A91" s="4" t="s">
        <v>613</v>
      </c>
      <c r="B91" s="5">
        <v>52.488365362714603</v>
      </c>
      <c r="C91" s="5">
        <v>1.46181017427618</v>
      </c>
      <c r="D91" s="5">
        <v>14.817919604203199</v>
      </c>
      <c r="E91" s="5">
        <v>5.1526180034053199</v>
      </c>
      <c r="F91" s="5">
        <v>1.2481681566820499</v>
      </c>
      <c r="G91" s="5">
        <v>1.75549674042542</v>
      </c>
      <c r="H91" s="5">
        <v>4.9314263763720296</v>
      </c>
      <c r="I91" s="5">
        <v>7.1865221730018095E-2</v>
      </c>
      <c r="J91" s="5">
        <v>5.0592176183368798</v>
      </c>
      <c r="K91" s="5">
        <v>0.59743552663198696</v>
      </c>
      <c r="L91" s="5">
        <v>0.12385662928064201</v>
      </c>
      <c r="M91" s="5">
        <v>0.23680459283284699</v>
      </c>
      <c r="N91" s="5">
        <v>0.74435158042934202</v>
      </c>
      <c r="O91" s="5">
        <v>0.101582922595551</v>
      </c>
      <c r="P91" s="5">
        <v>0.16395079318310599</v>
      </c>
      <c r="Q91" s="5">
        <v>0.141268411645602</v>
      </c>
      <c r="R91" s="5">
        <v>3.2130745255508401E-2</v>
      </c>
      <c r="S91" s="5">
        <v>0</v>
      </c>
      <c r="T91" s="5">
        <v>5.9626738351284798E-2</v>
      </c>
      <c r="U91" s="5">
        <v>0</v>
      </c>
      <c r="V91" s="5">
        <v>0.12314905813708001</v>
      </c>
      <c r="W91" s="5">
        <v>8.4480923384910395E-2</v>
      </c>
      <c r="X91" s="5">
        <v>3.1563971007089499E-2</v>
      </c>
      <c r="Y91" s="5">
        <v>2.93921882698167E-2</v>
      </c>
      <c r="Z91" s="5">
        <v>0.82198186328217504</v>
      </c>
      <c r="AA91" s="5">
        <v>0.12876786048085501</v>
      </c>
      <c r="AB91" s="5">
        <v>0</v>
      </c>
      <c r="AC91" s="5">
        <v>6.2506702749876801</v>
      </c>
      <c r="AD91" s="5">
        <v>1.1260815918073099</v>
      </c>
      <c r="AE91" s="5">
        <v>0</v>
      </c>
      <c r="AF91" s="5">
        <v>0.34900644874436598</v>
      </c>
      <c r="AG91" s="5">
        <v>1.8670106215470801</v>
      </c>
    </row>
    <row r="92" spans="1:33" x14ac:dyDescent="0.3">
      <c r="A92" s="4" t="s">
        <v>614</v>
      </c>
      <c r="B92" s="5">
        <v>58.434409388955601</v>
      </c>
      <c r="C92" s="5">
        <v>2.0609800896301</v>
      </c>
      <c r="D92" s="5">
        <v>7.1377297713205303</v>
      </c>
      <c r="E92" s="5">
        <v>9.0864193882554307</v>
      </c>
      <c r="F92" s="5">
        <v>2.1515057503021899</v>
      </c>
      <c r="G92" s="5">
        <v>2.9631894916704198</v>
      </c>
      <c r="H92" s="5">
        <v>1.2840964032567801</v>
      </c>
      <c r="I92" s="5">
        <v>0.27675242748158502</v>
      </c>
      <c r="J92" s="5">
        <v>7.2773214846215302</v>
      </c>
      <c r="K92" s="5">
        <v>0.33340563445122401</v>
      </c>
      <c r="L92" s="5">
        <v>3.49193719126807E-2</v>
      </c>
      <c r="M92" s="5">
        <v>0.20245520607766301</v>
      </c>
      <c r="N92" s="5">
        <v>0.56362923762775297</v>
      </c>
      <c r="O92" s="5">
        <v>0.106885876333775</v>
      </c>
      <c r="P92" s="5">
        <v>2.8074779996373901E-2</v>
      </c>
      <c r="Q92" s="5">
        <v>0.44402728576827</v>
      </c>
      <c r="R92" s="5">
        <v>4.0847270496256097E-2</v>
      </c>
      <c r="S92" s="5">
        <v>6.6111067748674299E-2</v>
      </c>
      <c r="T92" s="5">
        <v>0.12117433331942599</v>
      </c>
      <c r="U92" s="5">
        <v>7.5784029917950704E-2</v>
      </c>
      <c r="V92" s="5">
        <v>1.1739341236455001</v>
      </c>
      <c r="W92" s="5">
        <v>0.22241700878346499</v>
      </c>
      <c r="X92" s="5">
        <v>8.7741100694777502E-2</v>
      </c>
      <c r="Y92" s="5">
        <v>0.129098966952746</v>
      </c>
      <c r="Z92" s="5">
        <v>1.92928487879678</v>
      </c>
      <c r="AA92" s="5">
        <v>0.31613246626758601</v>
      </c>
      <c r="AB92" s="5">
        <v>6.6681369846842101E-2</v>
      </c>
      <c r="AC92" s="5">
        <v>0.64721651121536306</v>
      </c>
      <c r="AD92" s="5">
        <v>1.2598909201369</v>
      </c>
      <c r="AE92" s="5">
        <v>0.76229605285985802</v>
      </c>
      <c r="AF92" s="5">
        <v>0.32700854060266799</v>
      </c>
      <c r="AG92" s="5">
        <v>0.38857977105325803</v>
      </c>
    </row>
    <row r="93" spans="1:33" x14ac:dyDescent="0.3">
      <c r="A93" s="4" t="s">
        <v>615</v>
      </c>
      <c r="B93" s="5">
        <v>41.039092408554197</v>
      </c>
      <c r="C93" s="5">
        <v>1.64042262674461</v>
      </c>
      <c r="D93" s="5">
        <v>12.0465498365273</v>
      </c>
      <c r="E93" s="5">
        <v>5.0102645672294601</v>
      </c>
      <c r="F93" s="5">
        <v>1.60579017027877</v>
      </c>
      <c r="G93" s="5">
        <v>2.3360576542745402</v>
      </c>
      <c r="H93" s="5">
        <v>3.08423751830686</v>
      </c>
      <c r="I93" s="5">
        <v>0.19582783025803399</v>
      </c>
      <c r="J93" s="5">
        <v>7.25373708635912</v>
      </c>
      <c r="K93" s="5">
        <v>0.71596232548058003</v>
      </c>
      <c r="L93" s="5">
        <v>7.1803535657877907E-2</v>
      </c>
      <c r="M93" s="5">
        <v>0.28199349005019297</v>
      </c>
      <c r="N93" s="5">
        <v>1.18758913539121</v>
      </c>
      <c r="O93" s="5">
        <v>6.4681084000528397E-2</v>
      </c>
      <c r="P93" s="5">
        <v>2.9596995938456199E-2</v>
      </c>
      <c r="Q93" s="5">
        <v>0.14108400272350299</v>
      </c>
      <c r="R93" s="5">
        <v>3.7907215097886603E-2</v>
      </c>
      <c r="S93" s="5">
        <v>0</v>
      </c>
      <c r="T93" s="5">
        <v>3.8740882954494099E-2</v>
      </c>
      <c r="U93" s="5">
        <v>2.3384305948541299E-2</v>
      </c>
      <c r="V93" s="5">
        <v>0.179938057622859</v>
      </c>
      <c r="W93" s="5">
        <v>6.1881172306175701E-2</v>
      </c>
      <c r="X93" s="5">
        <v>3.02097104741102E-2</v>
      </c>
      <c r="Y93" s="5">
        <v>2.1656647794961899E-2</v>
      </c>
      <c r="Z93" s="5">
        <v>0.35504236605700401</v>
      </c>
      <c r="AA93" s="5">
        <v>7.1756678777615407E-2</v>
      </c>
      <c r="AB93" s="5">
        <v>0</v>
      </c>
      <c r="AC93" s="5">
        <v>21.4538190775618</v>
      </c>
      <c r="AD93" s="5">
        <v>0</v>
      </c>
      <c r="AE93" s="5">
        <v>4.6962405482269098E-2</v>
      </c>
      <c r="AF93" s="5">
        <v>7.5668219681460799E-2</v>
      </c>
      <c r="AG93" s="5">
        <v>0.89834299246551896</v>
      </c>
    </row>
    <row r="94" spans="1:33" x14ac:dyDescent="0.3">
      <c r="A94" s="4" t="s">
        <v>616</v>
      </c>
      <c r="B94" s="5">
        <v>36.334014949984102</v>
      </c>
      <c r="C94" s="5">
        <v>1.2610933977348</v>
      </c>
      <c r="D94" s="5">
        <v>14.9516071979934</v>
      </c>
      <c r="E94" s="5">
        <v>5.6665681172066398</v>
      </c>
      <c r="F94" s="5">
        <v>2.0437787777430998</v>
      </c>
      <c r="G94" s="5">
        <v>2.0714563294609798</v>
      </c>
      <c r="H94" s="5">
        <v>13.5368418159659</v>
      </c>
      <c r="I94" s="5">
        <v>0.17402349566595199</v>
      </c>
      <c r="J94" s="5">
        <v>8.4940795214459701</v>
      </c>
      <c r="K94" s="5">
        <v>1.2867565888412</v>
      </c>
      <c r="L94" s="5">
        <v>0.30656000453540699</v>
      </c>
      <c r="M94" s="5">
        <v>0.48763461573647199</v>
      </c>
      <c r="N94" s="5">
        <v>2.98797396356228</v>
      </c>
      <c r="O94" s="5">
        <v>0.106289752686323</v>
      </c>
      <c r="P94" s="5">
        <v>0</v>
      </c>
      <c r="Q94" s="5">
        <v>0.25320637627016201</v>
      </c>
      <c r="R94" s="5">
        <v>2.1074684683081799E-2</v>
      </c>
      <c r="S94" s="5">
        <v>0</v>
      </c>
      <c r="T94" s="5">
        <v>8.0141896077031094E-2</v>
      </c>
      <c r="U94" s="5">
        <v>2.6565134576794699E-2</v>
      </c>
      <c r="V94" s="5">
        <v>0.32331868130031299</v>
      </c>
      <c r="W94" s="5">
        <v>0.83995414793948897</v>
      </c>
      <c r="X94" s="5">
        <v>4.3211772028669E-2</v>
      </c>
      <c r="Y94" s="5">
        <v>9.1301835282037905E-2</v>
      </c>
      <c r="Z94" s="5">
        <v>0.70725788892122199</v>
      </c>
      <c r="AA94" s="5">
        <v>0.122283008230042</v>
      </c>
      <c r="AB94" s="5">
        <v>0</v>
      </c>
      <c r="AC94" s="5">
        <v>0.23173341867267599</v>
      </c>
      <c r="AD94" s="5">
        <v>0.71100846322655198</v>
      </c>
      <c r="AE94" s="5">
        <v>0.11296871921473101</v>
      </c>
      <c r="AF94" s="5">
        <v>0.20709387966596501</v>
      </c>
      <c r="AG94" s="5">
        <v>6.5202015653487599</v>
      </c>
    </row>
    <row r="95" spans="1:33" x14ac:dyDescent="0.3">
      <c r="A95" s="4" t="s">
        <v>617</v>
      </c>
      <c r="B95" s="5">
        <v>42.7349028686141</v>
      </c>
      <c r="C95" s="5">
        <v>1.8257588480320099</v>
      </c>
      <c r="D95" s="5">
        <v>20.8004696206917</v>
      </c>
      <c r="E95" s="5">
        <v>5.8169370828871196</v>
      </c>
      <c r="F95" s="5">
        <v>2.3145063219392301</v>
      </c>
      <c r="G95" s="5">
        <v>2.4749928792345299</v>
      </c>
      <c r="H95" s="5">
        <v>3.5233610626381102</v>
      </c>
      <c r="I95" s="5">
        <v>0.18731264164172601</v>
      </c>
      <c r="J95" s="5">
        <v>8.3483037956838704</v>
      </c>
      <c r="K95" s="5">
        <v>1.0744450342124101</v>
      </c>
      <c r="L95" s="5">
        <v>5.8765269549367602E-2</v>
      </c>
      <c r="M95" s="5">
        <v>0.54762934723074896</v>
      </c>
      <c r="N95" s="5">
        <v>1.2448740217180601</v>
      </c>
      <c r="O95" s="5">
        <v>0.130218386263801</v>
      </c>
      <c r="P95" s="5">
        <v>0</v>
      </c>
      <c r="Q95" s="5">
        <v>0.44972586447832802</v>
      </c>
      <c r="R95" s="5">
        <v>7.3288090790806795E-2</v>
      </c>
      <c r="S95" s="5">
        <v>7.0170448043396796E-2</v>
      </c>
      <c r="T95" s="5">
        <v>0.21556050663297799</v>
      </c>
      <c r="U95" s="5">
        <v>6.7141151840975896E-2</v>
      </c>
      <c r="V95" s="5">
        <v>0.75384501000267501</v>
      </c>
      <c r="W95" s="5">
        <v>0.30624369093954501</v>
      </c>
      <c r="X95" s="5">
        <v>0.13394356206636099</v>
      </c>
      <c r="Y95" s="5">
        <v>0.28792655312120602</v>
      </c>
      <c r="Z95" s="5">
        <v>1.61913261975611</v>
      </c>
      <c r="AA95" s="5">
        <v>0.51785751813505398</v>
      </c>
      <c r="AB95" s="5">
        <v>0.13032366279416499</v>
      </c>
      <c r="AC95" s="5">
        <v>1.2591555790612301</v>
      </c>
      <c r="AD95" s="5">
        <v>1.09615109136122</v>
      </c>
      <c r="AE95" s="5">
        <v>0.45533173854501002</v>
      </c>
      <c r="AF95" s="5">
        <v>0.62897094017461797</v>
      </c>
      <c r="AG95" s="5">
        <v>0.85275479191944004</v>
      </c>
    </row>
    <row r="96" spans="1:33" x14ac:dyDescent="0.3">
      <c r="A96" s="4" t="s">
        <v>618</v>
      </c>
      <c r="B96" s="5">
        <v>11.835968498867601</v>
      </c>
      <c r="C96" s="5">
        <v>0.61884661038823896</v>
      </c>
      <c r="D96" s="5">
        <v>5.8640366345391302</v>
      </c>
      <c r="E96" s="5">
        <v>1.7512089073288299</v>
      </c>
      <c r="F96" s="5">
        <v>0.62777349526141402</v>
      </c>
      <c r="G96" s="5">
        <v>0.83966140988662197</v>
      </c>
      <c r="H96" s="5">
        <v>1.3336617233146799</v>
      </c>
      <c r="I96" s="5">
        <v>7.5367452773882904E-2</v>
      </c>
      <c r="J96" s="5">
        <v>4.3152596475174398</v>
      </c>
      <c r="K96" s="5">
        <v>0.27916377695324501</v>
      </c>
      <c r="L96" s="5">
        <v>3.8220010813642298E-2</v>
      </c>
      <c r="M96" s="5">
        <v>0.220520060548139</v>
      </c>
      <c r="N96" s="5">
        <v>0.98758650129952597</v>
      </c>
      <c r="O96" s="5">
        <v>0.32356765565342499</v>
      </c>
      <c r="P96" s="5">
        <v>0.20768773868922399</v>
      </c>
      <c r="Q96" s="5">
        <v>0.68360027040548899</v>
      </c>
      <c r="R96" s="5">
        <v>0.68079859172787105</v>
      </c>
      <c r="S96" s="5">
        <v>0.43387836090170401</v>
      </c>
      <c r="T96" s="5">
        <v>1.7411041965649201</v>
      </c>
      <c r="U96" s="5">
        <v>0.97620163688952799</v>
      </c>
      <c r="V96" s="5">
        <v>6.5747525427718303</v>
      </c>
      <c r="W96" s="5">
        <v>0.27583030788068202</v>
      </c>
      <c r="X96" s="5">
        <v>1.81146582877229</v>
      </c>
      <c r="Y96" s="5">
        <v>1.6424669562221801</v>
      </c>
      <c r="Z96" s="5">
        <v>17.141020061757199</v>
      </c>
      <c r="AA96" s="5">
        <v>5.7960388045738496</v>
      </c>
      <c r="AB96" s="5">
        <v>0.97123219850170395</v>
      </c>
      <c r="AC96" s="5">
        <v>1.2249429177779101</v>
      </c>
      <c r="AD96" s="5">
        <v>17.937626874953899</v>
      </c>
      <c r="AE96" s="5">
        <v>6.48335065320203</v>
      </c>
      <c r="AF96" s="5">
        <v>5.5089718460868298</v>
      </c>
      <c r="AG96" s="5">
        <v>0.798187827174901</v>
      </c>
    </row>
    <row r="97" spans="1:33" x14ac:dyDescent="0.3">
      <c r="A97" s="4" t="s">
        <v>619</v>
      </c>
      <c r="B97" s="5">
        <v>50.4274227753953</v>
      </c>
      <c r="C97" s="5">
        <v>2.25936201384352</v>
      </c>
      <c r="D97" s="5">
        <v>8.7475678002865003</v>
      </c>
      <c r="E97" s="5">
        <v>9.4608714111786103</v>
      </c>
      <c r="F97" s="5">
        <v>3.19208758588612</v>
      </c>
      <c r="G97" s="5">
        <v>4.0754232643893298</v>
      </c>
      <c r="H97" s="5">
        <v>2.3254045889049801</v>
      </c>
      <c r="I97" s="5">
        <v>0.30137535670884602</v>
      </c>
      <c r="J97" s="5">
        <v>10.6113467050602</v>
      </c>
      <c r="K97" s="5">
        <v>0.61571405498475995</v>
      </c>
      <c r="L97" s="5">
        <v>3.8823990775144201E-2</v>
      </c>
      <c r="M97" s="5">
        <v>0.32475935701328801</v>
      </c>
      <c r="N97" s="5">
        <v>0.90026413917548598</v>
      </c>
      <c r="O97" s="5">
        <v>0.116744639264297</v>
      </c>
      <c r="P97" s="5">
        <v>3.4844078080384498E-2</v>
      </c>
      <c r="Q97" s="5">
        <v>0.266055394787441</v>
      </c>
      <c r="R97" s="5">
        <v>5.3448862400457202E-2</v>
      </c>
      <c r="S97" s="5">
        <v>4.2904844356944798E-2</v>
      </c>
      <c r="T97" s="5">
        <v>0.110919097919793</v>
      </c>
      <c r="U97" s="5">
        <v>4.66735593740722E-2</v>
      </c>
      <c r="V97" s="5">
        <v>0.51386642411485395</v>
      </c>
      <c r="W97" s="5">
        <v>0.11995117317809</v>
      </c>
      <c r="X97" s="5">
        <v>8.8815753610529097E-2</v>
      </c>
      <c r="Y97" s="5">
        <v>0.115674256457672</v>
      </c>
      <c r="Z97" s="5">
        <v>1.26302913725856</v>
      </c>
      <c r="AA97" s="5">
        <v>0.35143686465879898</v>
      </c>
      <c r="AB97" s="5">
        <v>5.7305359772803398E-2</v>
      </c>
      <c r="AC97" s="5">
        <v>1.2687923717441401</v>
      </c>
      <c r="AD97" s="5">
        <v>0.97626782647847798</v>
      </c>
      <c r="AE97" s="5">
        <v>0.25576704825664898</v>
      </c>
      <c r="AF97" s="5">
        <v>0.55216820117856402</v>
      </c>
      <c r="AG97" s="5">
        <v>0.48491206350541399</v>
      </c>
    </row>
    <row r="98" spans="1:33" x14ac:dyDescent="0.3">
      <c r="A98" s="4" t="s">
        <v>620</v>
      </c>
      <c r="B98" s="5">
        <v>33.098144160070298</v>
      </c>
      <c r="C98" s="5">
        <v>1.3942179252847899</v>
      </c>
      <c r="D98" s="5">
        <v>10.615489459320999</v>
      </c>
      <c r="E98" s="5">
        <v>5.8872643695753899</v>
      </c>
      <c r="F98" s="5">
        <v>1.9708676092075901</v>
      </c>
      <c r="G98" s="5">
        <v>3.6263919939544298</v>
      </c>
      <c r="H98" s="5">
        <v>3.0454009711044199</v>
      </c>
      <c r="I98" s="5">
        <v>0.21057057859969999</v>
      </c>
      <c r="J98" s="5">
        <v>14.6590452497624</v>
      </c>
      <c r="K98" s="5">
        <v>0.56188876548301703</v>
      </c>
      <c r="L98" s="5">
        <v>0.66209894345916098</v>
      </c>
      <c r="M98" s="5">
        <v>0.48256887453325298</v>
      </c>
      <c r="N98" s="5">
        <v>0.964309207260582</v>
      </c>
      <c r="O98" s="5">
        <v>0</v>
      </c>
      <c r="P98" s="5">
        <v>0.13118481812110599</v>
      </c>
      <c r="Q98" s="5">
        <v>0.66869005813446902</v>
      </c>
      <c r="R98" s="5">
        <v>0.129488503674247</v>
      </c>
      <c r="S98" s="5">
        <v>0.172409541098689</v>
      </c>
      <c r="T98" s="5">
        <v>0.68867474103552895</v>
      </c>
      <c r="U98" s="5">
        <v>0.27493278387938902</v>
      </c>
      <c r="V98" s="5">
        <v>2.2532167230888498</v>
      </c>
      <c r="W98" s="5">
        <v>0.24204600899877399</v>
      </c>
      <c r="X98" s="5">
        <v>0.474362439878874</v>
      </c>
      <c r="Y98" s="5">
        <v>0.482491930393182</v>
      </c>
      <c r="Z98" s="5">
        <v>4.0240176588568</v>
      </c>
      <c r="AA98" s="5">
        <v>1.6987958554239999</v>
      </c>
      <c r="AB98" s="5">
        <v>0.27994416733876198</v>
      </c>
      <c r="AC98" s="5">
        <v>0.59449902424876799</v>
      </c>
      <c r="AD98" s="5">
        <v>3.5864428025714399</v>
      </c>
      <c r="AE98" s="5">
        <v>0.80926832216258504</v>
      </c>
      <c r="AF98" s="5">
        <v>1.3053309145118499</v>
      </c>
      <c r="AG98" s="5">
        <v>5.0059455989667203</v>
      </c>
    </row>
    <row r="99" spans="1:33" x14ac:dyDescent="0.3">
      <c r="A99" s="4" t="s">
        <v>621</v>
      </c>
      <c r="B99" s="5">
        <v>47.074471652711097</v>
      </c>
      <c r="C99" s="5">
        <v>2.19244568734752</v>
      </c>
      <c r="D99" s="5">
        <v>12.8319187015308</v>
      </c>
      <c r="E99" s="5">
        <v>5.8407093465700699</v>
      </c>
      <c r="F99" s="5">
        <v>1.6196323021053201</v>
      </c>
      <c r="G99" s="5">
        <v>2.4943466277302502</v>
      </c>
      <c r="H99" s="5">
        <v>7.0160471401074904</v>
      </c>
      <c r="I99" s="5">
        <v>9.1677568529764802E-2</v>
      </c>
      <c r="J99" s="5">
        <v>9.8221707113983108</v>
      </c>
      <c r="K99" s="5">
        <v>0.93149383240550498</v>
      </c>
      <c r="L99" s="5">
        <v>0.13988817642926801</v>
      </c>
      <c r="M99" s="5">
        <v>0.52998229521774898</v>
      </c>
      <c r="N99" s="5">
        <v>3.0309074794888899</v>
      </c>
      <c r="O99" s="5">
        <v>0.14861162832810701</v>
      </c>
      <c r="P99" s="5">
        <v>0</v>
      </c>
      <c r="Q99" s="5">
        <v>0.36759271193805199</v>
      </c>
      <c r="R99" s="5">
        <v>9.0379757108788705E-2</v>
      </c>
      <c r="S99" s="5">
        <v>3.4026653899640401E-2</v>
      </c>
      <c r="T99" s="5">
        <v>9.3812772975886194E-2</v>
      </c>
      <c r="U99" s="5">
        <v>0</v>
      </c>
      <c r="V99" s="5">
        <v>0.35461823527140401</v>
      </c>
      <c r="W99" s="5">
        <v>0.16005302207084399</v>
      </c>
      <c r="X99" s="5">
        <v>5.7765773332548197E-2</v>
      </c>
      <c r="Y99" s="5">
        <v>6.4349640088182905E-2</v>
      </c>
      <c r="Z99" s="5">
        <v>1.0021712605856401</v>
      </c>
      <c r="AA99" s="5">
        <v>0.21658243798403401</v>
      </c>
      <c r="AB99" s="5">
        <v>0</v>
      </c>
      <c r="AC99" s="5">
        <v>0.57440065973583398</v>
      </c>
      <c r="AD99" s="5">
        <v>0.66590524249852301</v>
      </c>
      <c r="AE99" s="5">
        <v>0.11849973582984499</v>
      </c>
      <c r="AF99" s="5">
        <v>0.206944168150449</v>
      </c>
      <c r="AG99" s="5">
        <v>2.2285947786302001</v>
      </c>
    </row>
    <row r="100" spans="1:33" x14ac:dyDescent="0.3">
      <c r="A100" s="4" t="s">
        <v>622</v>
      </c>
      <c r="B100" s="5">
        <v>46.826417516154997</v>
      </c>
      <c r="C100" s="5">
        <v>1.47669915740322</v>
      </c>
      <c r="D100" s="5">
        <v>11.051688508662201</v>
      </c>
      <c r="E100" s="5">
        <v>7.5301259005220302</v>
      </c>
      <c r="F100" s="5">
        <v>2.3520665386840398</v>
      </c>
      <c r="G100" s="5">
        <v>3.47266613146195</v>
      </c>
      <c r="H100" s="5">
        <v>5.2871028745679904</v>
      </c>
      <c r="I100" s="5">
        <v>0.16165034665618699</v>
      </c>
      <c r="J100" s="5">
        <v>11.3346833052676</v>
      </c>
      <c r="K100" s="5">
        <v>0.61223862856467703</v>
      </c>
      <c r="L100" s="5">
        <v>0.20089164007372201</v>
      </c>
      <c r="M100" s="5">
        <v>0.31770652666599702</v>
      </c>
      <c r="N100" s="5">
        <v>0.871134986834189</v>
      </c>
      <c r="O100" s="5">
        <v>6.3170255583320803E-2</v>
      </c>
      <c r="P100" s="5">
        <v>2.4936742081317301E-2</v>
      </c>
      <c r="Q100" s="5">
        <v>1.8797480229271899</v>
      </c>
      <c r="R100" s="5">
        <v>5.15019899662498E-2</v>
      </c>
      <c r="S100" s="5">
        <v>1.0985731787442299E-2</v>
      </c>
      <c r="T100" s="5">
        <v>8.1044193765671402E-2</v>
      </c>
      <c r="U100" s="5">
        <v>2.17965925381047E-2</v>
      </c>
      <c r="V100" s="5">
        <v>0.40563237510811401</v>
      </c>
      <c r="W100" s="5">
        <v>0.14248284174526499</v>
      </c>
      <c r="X100" s="5">
        <v>4.5868214213800197E-2</v>
      </c>
      <c r="Y100" s="5">
        <v>9.3360907899247197E-2</v>
      </c>
      <c r="Z100" s="5">
        <v>0.77184723639189701</v>
      </c>
      <c r="AA100" s="5">
        <v>0.186607255242279</v>
      </c>
      <c r="AB100" s="5">
        <v>1.8956454380565299E-2</v>
      </c>
      <c r="AC100" s="5">
        <v>7.9866201580856402E-2</v>
      </c>
      <c r="AD100" s="5">
        <v>0.87028665036150399</v>
      </c>
      <c r="AE100" s="5">
        <v>0.10578302098512</v>
      </c>
      <c r="AF100" s="5">
        <v>0.22838852734071599</v>
      </c>
      <c r="AG100" s="5">
        <v>3.4226647245825501</v>
      </c>
    </row>
    <row r="101" spans="1:33" x14ac:dyDescent="0.3">
      <c r="A101" s="4" t="s">
        <v>623</v>
      </c>
      <c r="B101" s="5">
        <v>59.331561983936901</v>
      </c>
      <c r="C101" s="5">
        <v>1.77018873047742</v>
      </c>
      <c r="D101" s="5">
        <v>9.5810163464502107</v>
      </c>
      <c r="E101" s="5">
        <v>7.9843263177147596</v>
      </c>
      <c r="F101" s="5">
        <v>1.58019830512382</v>
      </c>
      <c r="G101" s="5">
        <v>2.2439511398692602</v>
      </c>
      <c r="H101" s="5">
        <v>2.18845959983872</v>
      </c>
      <c r="I101" s="5">
        <v>0.193063434679273</v>
      </c>
      <c r="J101" s="5">
        <v>7.28805740448324</v>
      </c>
      <c r="K101" s="5">
        <v>0.48435664762223801</v>
      </c>
      <c r="L101" s="5">
        <v>0.12195605725669301</v>
      </c>
      <c r="M101" s="5">
        <v>0.24496858895365201</v>
      </c>
      <c r="N101" s="5">
        <v>0.71234884824760403</v>
      </c>
      <c r="O101" s="5">
        <v>6.1097144261306698E-2</v>
      </c>
      <c r="P101" s="5">
        <v>0</v>
      </c>
      <c r="Q101" s="5">
        <v>0.20916160296010899</v>
      </c>
      <c r="R101" s="5">
        <v>2.3547843149762101E-2</v>
      </c>
      <c r="S101" s="5">
        <v>3.8191682535892599E-2</v>
      </c>
      <c r="T101" s="5">
        <v>8.9363992338986203E-2</v>
      </c>
      <c r="U101" s="5">
        <v>2.3541569344963199E-2</v>
      </c>
      <c r="V101" s="5">
        <v>0.49471037707104998</v>
      </c>
      <c r="W101" s="5">
        <v>7.1743572013194604E-2</v>
      </c>
      <c r="X101" s="5">
        <v>5.0430257035685898E-2</v>
      </c>
      <c r="Y101" s="5">
        <v>6.2103473312941603E-2</v>
      </c>
      <c r="Z101" s="5">
        <v>1.04032257830235</v>
      </c>
      <c r="AA101" s="5">
        <v>0.27008370262401299</v>
      </c>
      <c r="AB101" s="5">
        <v>3.7218212904485598E-2</v>
      </c>
      <c r="AC101" s="5">
        <v>0.40495356333694399</v>
      </c>
      <c r="AD101" s="5">
        <v>0.84025553333460801</v>
      </c>
      <c r="AE101" s="5">
        <v>0.146225474303705</v>
      </c>
      <c r="AF101" s="5">
        <v>0.24113874991352999</v>
      </c>
      <c r="AG101" s="5">
        <v>2.1714572666027099</v>
      </c>
    </row>
    <row r="102" spans="1:33" x14ac:dyDescent="0.3">
      <c r="A102" s="4" t="s">
        <v>624</v>
      </c>
      <c r="B102" s="5">
        <v>55.990721961015701</v>
      </c>
      <c r="C102" s="5">
        <v>2.4831683504448701</v>
      </c>
      <c r="D102" s="5">
        <v>9.4623537017545001</v>
      </c>
      <c r="E102" s="5">
        <v>8.6719052594687707</v>
      </c>
      <c r="F102" s="5">
        <v>2.3520565514667799</v>
      </c>
      <c r="G102" s="5">
        <v>3.95193617549914</v>
      </c>
      <c r="H102" s="5">
        <v>2.61521665738353</v>
      </c>
      <c r="I102" s="5">
        <v>0.184423570038487</v>
      </c>
      <c r="J102" s="5">
        <v>10.0129667013868</v>
      </c>
      <c r="K102" s="5">
        <v>0.53414558989281902</v>
      </c>
      <c r="L102" s="5">
        <v>3.09996518867258E-2</v>
      </c>
      <c r="M102" s="5">
        <v>0.21729817811879101</v>
      </c>
      <c r="N102" s="5">
        <v>0.96441408202124701</v>
      </c>
      <c r="O102" s="5">
        <v>6.8610744041574898E-2</v>
      </c>
      <c r="P102" s="5">
        <v>0</v>
      </c>
      <c r="Q102" s="5">
        <v>0.14460750014087001</v>
      </c>
      <c r="R102" s="5">
        <v>2.7186430242236999E-2</v>
      </c>
      <c r="S102" s="5">
        <v>0</v>
      </c>
      <c r="T102" s="5">
        <v>3.1027221607686801E-2</v>
      </c>
      <c r="U102" s="5">
        <v>1.36214951791066E-2</v>
      </c>
      <c r="V102" s="5">
        <v>0.226810480710952</v>
      </c>
      <c r="W102" s="5">
        <v>0.216677571879799</v>
      </c>
      <c r="X102" s="5">
        <v>0</v>
      </c>
      <c r="Y102" s="5">
        <v>3.8360100737665999E-2</v>
      </c>
      <c r="Z102" s="5">
        <v>2.1300567300831401E-2</v>
      </c>
      <c r="AA102" s="5">
        <v>5.7407729392016202E-2</v>
      </c>
      <c r="AB102" s="5">
        <v>0</v>
      </c>
      <c r="AC102" s="5">
        <v>0</v>
      </c>
      <c r="AD102" s="5">
        <v>1.24006776140834</v>
      </c>
      <c r="AE102" s="5">
        <v>0.126790486694451</v>
      </c>
      <c r="AF102" s="5">
        <v>0.31592548028629802</v>
      </c>
      <c r="AG102" s="5">
        <v>0</v>
      </c>
    </row>
    <row r="103" spans="1:33" x14ac:dyDescent="0.3">
      <c r="A103" s="4" t="s">
        <v>625</v>
      </c>
      <c r="B103" s="5">
        <v>51.667088806323903</v>
      </c>
      <c r="C103" s="5">
        <v>1.78752609248345</v>
      </c>
      <c r="D103" s="5">
        <v>16.008824904162399</v>
      </c>
      <c r="E103" s="5">
        <v>8.8123454837554807</v>
      </c>
      <c r="F103" s="5">
        <v>2.0118455116190699</v>
      </c>
      <c r="G103" s="5">
        <v>2.1114107678215799</v>
      </c>
      <c r="H103" s="5">
        <v>4.1015309136035203</v>
      </c>
      <c r="I103" s="5">
        <v>0.25558100984346599</v>
      </c>
      <c r="J103" s="5">
        <v>7.1874846081288499</v>
      </c>
      <c r="K103" s="5">
        <v>0.50812248927012404</v>
      </c>
      <c r="L103" s="5">
        <v>7.2008918606251193E-2</v>
      </c>
      <c r="M103" s="5">
        <v>0.193696142186354</v>
      </c>
      <c r="N103" s="5">
        <v>0.70330242664225195</v>
      </c>
      <c r="O103" s="5">
        <v>9.4948059842832597E-2</v>
      </c>
      <c r="P103" s="5">
        <v>3.6516486562927601E-2</v>
      </c>
      <c r="Q103" s="5">
        <v>0.17799365156873101</v>
      </c>
      <c r="R103" s="5">
        <v>5.5158630785040699E-2</v>
      </c>
      <c r="S103" s="5">
        <v>0.127273188796862</v>
      </c>
      <c r="T103" s="5">
        <v>7.3639700826854906E-2</v>
      </c>
      <c r="U103" s="5">
        <v>2.6241901555679702E-2</v>
      </c>
      <c r="V103" s="5">
        <v>0.292981020581982</v>
      </c>
      <c r="W103" s="5">
        <v>0.105419684764383</v>
      </c>
      <c r="X103" s="5">
        <v>4.5405910814866501E-2</v>
      </c>
      <c r="Y103" s="5">
        <v>0.117662205923973</v>
      </c>
      <c r="Z103" s="5">
        <v>0.52426582552923595</v>
      </c>
      <c r="AA103" s="5">
        <v>0.19488375037165201</v>
      </c>
      <c r="AB103" s="5">
        <v>0</v>
      </c>
      <c r="AC103" s="5">
        <v>0.85246410607937895</v>
      </c>
      <c r="AD103" s="5">
        <v>0.52958598173023796</v>
      </c>
      <c r="AE103" s="5">
        <v>5.5264906226779202E-2</v>
      </c>
      <c r="AF103" s="5">
        <v>0.103847791311601</v>
      </c>
      <c r="AG103" s="5">
        <v>1.1656791222803</v>
      </c>
    </row>
    <row r="104" spans="1:33" x14ac:dyDescent="0.3">
      <c r="A104" s="4" t="s">
        <v>626</v>
      </c>
      <c r="B104" s="5">
        <v>44.984242098356098</v>
      </c>
      <c r="C104" s="5">
        <v>1.29751867826184</v>
      </c>
      <c r="D104" s="5">
        <v>10.4187092171189</v>
      </c>
      <c r="E104" s="5">
        <v>4.99502762086221</v>
      </c>
      <c r="F104" s="5">
        <v>1.78398598203551</v>
      </c>
      <c r="G104" s="5">
        <v>2.12534290302851</v>
      </c>
      <c r="H104" s="5">
        <v>1.56114008894165</v>
      </c>
      <c r="I104" s="5">
        <v>0.179008531016082</v>
      </c>
      <c r="J104" s="5">
        <v>6.9322490014909501</v>
      </c>
      <c r="K104" s="5">
        <v>0.958103952390019</v>
      </c>
      <c r="L104" s="5">
        <v>5.3532385606219798E-2</v>
      </c>
      <c r="M104" s="5">
        <v>0.53162490987589195</v>
      </c>
      <c r="N104" s="5">
        <v>1.0730771222787101</v>
      </c>
      <c r="O104" s="5">
        <v>0.20792188226306199</v>
      </c>
      <c r="P104" s="5">
        <v>0.116967066495806</v>
      </c>
      <c r="Q104" s="5">
        <v>0.94535301048367704</v>
      </c>
      <c r="R104" s="5">
        <v>0.169313842444996</v>
      </c>
      <c r="S104" s="5">
        <v>0.28521491461843002</v>
      </c>
      <c r="T104" s="5">
        <v>0.62339743122431401</v>
      </c>
      <c r="U104" s="5">
        <v>0.269403382710241</v>
      </c>
      <c r="V104" s="5">
        <v>3.2194009313532699</v>
      </c>
      <c r="W104" s="5">
        <v>0.58854569210615904</v>
      </c>
      <c r="X104" s="5">
        <v>0.41657716183827398</v>
      </c>
      <c r="Y104" s="5">
        <v>0.45352072103129698</v>
      </c>
      <c r="Z104" s="5">
        <v>4.98680749209458</v>
      </c>
      <c r="AA104" s="5">
        <v>1.4185755243088001</v>
      </c>
      <c r="AB104" s="5">
        <v>0.26401824767526</v>
      </c>
      <c r="AC104" s="5">
        <v>0.76622040159064997</v>
      </c>
      <c r="AD104" s="5">
        <v>4.3631960985021401</v>
      </c>
      <c r="AE104" s="5">
        <v>1.68100427700384</v>
      </c>
      <c r="AF104" s="5">
        <v>1.6295938178095599</v>
      </c>
      <c r="AG104" s="5">
        <v>0.70140561318306305</v>
      </c>
    </row>
    <row r="105" spans="1:33" x14ac:dyDescent="0.3">
      <c r="A105" s="4" t="s">
        <v>627</v>
      </c>
      <c r="B105" s="5">
        <v>58.917504365776701</v>
      </c>
      <c r="C105" s="5">
        <v>1.8472893212325601</v>
      </c>
      <c r="D105" s="5">
        <v>9.5563098612602406</v>
      </c>
      <c r="E105" s="5">
        <v>9.5206137515685896</v>
      </c>
      <c r="F105" s="5">
        <v>1.7290167269891501</v>
      </c>
      <c r="G105" s="5">
        <v>2.6664370113826501</v>
      </c>
      <c r="H105" s="5">
        <v>3.52075155019463</v>
      </c>
      <c r="I105" s="5">
        <v>0.22048760436516501</v>
      </c>
      <c r="J105" s="5">
        <v>8.0165858071162805</v>
      </c>
      <c r="K105" s="5">
        <v>0.23060211980150899</v>
      </c>
      <c r="L105" s="5">
        <v>6.6594659187181104E-2</v>
      </c>
      <c r="M105" s="5">
        <v>0.113347252519183</v>
      </c>
      <c r="N105" s="5">
        <v>0.78826366291023298</v>
      </c>
      <c r="O105" s="5">
        <v>7.9507272066346904E-2</v>
      </c>
      <c r="P105" s="5">
        <v>0</v>
      </c>
      <c r="Q105" s="5">
        <v>0.19365653490431101</v>
      </c>
      <c r="R105" s="5">
        <v>0</v>
      </c>
      <c r="S105" s="5">
        <v>1.3715323192764301E-2</v>
      </c>
      <c r="T105" s="5">
        <v>4.0051795522639197E-2</v>
      </c>
      <c r="U105" s="5">
        <v>7.7998002194330403E-3</v>
      </c>
      <c r="V105" s="5">
        <v>0.16459252916109501</v>
      </c>
      <c r="W105" s="5">
        <v>9.8380996399700694E-3</v>
      </c>
      <c r="X105" s="5">
        <v>1.7832743777585699E-2</v>
      </c>
      <c r="Y105" s="5">
        <v>2.45475625775049E-2</v>
      </c>
      <c r="Z105" s="5">
        <v>0.37384001421146001</v>
      </c>
      <c r="AA105" s="5">
        <v>0.10689316818844501</v>
      </c>
      <c r="AB105" s="5">
        <v>0</v>
      </c>
      <c r="AC105" s="5">
        <v>0.38208295000792603</v>
      </c>
      <c r="AD105" s="5">
        <v>0.30725617024951501</v>
      </c>
      <c r="AE105" s="5">
        <v>4.22881684964471E-2</v>
      </c>
      <c r="AF105" s="5">
        <v>0.10020693815385399</v>
      </c>
      <c r="AG105" s="5">
        <v>0.94208723532668104</v>
      </c>
    </row>
    <row r="106" spans="1:33" x14ac:dyDescent="0.3">
      <c r="A106" s="4" t="s">
        <v>628</v>
      </c>
      <c r="B106" s="5">
        <v>53.194788492462003</v>
      </c>
      <c r="C106" s="5">
        <v>1.6669903575310301</v>
      </c>
      <c r="D106" s="5">
        <v>13.4895780101459</v>
      </c>
      <c r="E106" s="5">
        <v>6.7604910955401696</v>
      </c>
      <c r="F106" s="5">
        <v>1.9220736203117701</v>
      </c>
      <c r="G106" s="5">
        <v>2.5236410318316498</v>
      </c>
      <c r="H106" s="5">
        <v>3.0232244019157402</v>
      </c>
      <c r="I106" s="5">
        <v>0.19883379548510199</v>
      </c>
      <c r="J106" s="5">
        <v>7.5272123358158503</v>
      </c>
      <c r="K106" s="5">
        <v>0.495879588029637</v>
      </c>
      <c r="L106" s="5">
        <v>4.5129753590097098E-2</v>
      </c>
      <c r="M106" s="5">
        <v>0.308893414972436</v>
      </c>
      <c r="N106" s="5">
        <v>0.87230365653956699</v>
      </c>
      <c r="O106" s="5">
        <v>0.108930891607683</v>
      </c>
      <c r="P106" s="5">
        <v>5.9808938011980603E-2</v>
      </c>
      <c r="Q106" s="5">
        <v>0.347339341704265</v>
      </c>
      <c r="R106" s="5">
        <v>6.6278724013885099E-2</v>
      </c>
      <c r="S106" s="5">
        <v>4.0965259185654697E-2</v>
      </c>
      <c r="T106" s="5">
        <v>0.19994478766674501</v>
      </c>
      <c r="U106" s="5">
        <v>7.4666056294279498E-2</v>
      </c>
      <c r="V106" s="5">
        <v>0.79035910021767497</v>
      </c>
      <c r="W106" s="5">
        <v>8.4185144480972807E-2</v>
      </c>
      <c r="X106" s="5">
        <v>0.11629931672645</v>
      </c>
      <c r="Y106" s="5">
        <v>0.23408303385040699</v>
      </c>
      <c r="Z106" s="5">
        <v>1.55219236117383</v>
      </c>
      <c r="AA106" s="5">
        <v>0.42447222164541498</v>
      </c>
      <c r="AB106" s="5">
        <v>0.10649780633528801</v>
      </c>
      <c r="AC106" s="5">
        <v>0.57512034270514101</v>
      </c>
      <c r="AD106" s="5">
        <v>1.8150398246935899</v>
      </c>
      <c r="AE106" s="5">
        <v>0.203547821180495</v>
      </c>
      <c r="AF106" s="5">
        <v>0.47158298628634598</v>
      </c>
      <c r="AG106" s="5">
        <v>0.69964648804898699</v>
      </c>
    </row>
    <row r="107" spans="1:33" x14ac:dyDescent="0.3">
      <c r="A107" s="4" t="s">
        <v>629</v>
      </c>
      <c r="B107" s="5">
        <v>45.905986022031499</v>
      </c>
      <c r="C107" s="5">
        <v>1.6538449329923599</v>
      </c>
      <c r="D107" s="5">
        <v>11.7710187825089</v>
      </c>
      <c r="E107" s="5">
        <v>7.2567135258744297</v>
      </c>
      <c r="F107" s="5">
        <v>2.2045560810506299</v>
      </c>
      <c r="G107" s="5">
        <v>3.2799797274135898</v>
      </c>
      <c r="H107" s="5">
        <v>5.9418733714125898</v>
      </c>
      <c r="I107" s="5">
        <v>0.16716327599907199</v>
      </c>
      <c r="J107" s="5">
        <v>9.8001676968446798</v>
      </c>
      <c r="K107" s="5">
        <v>0.56616321234186495</v>
      </c>
      <c r="L107" s="5">
        <v>8.9642920891815803E-2</v>
      </c>
      <c r="M107" s="5">
        <v>0.20472407787031599</v>
      </c>
      <c r="N107" s="5">
        <v>2.98254867278964</v>
      </c>
      <c r="O107" s="5">
        <v>0.10873405699085401</v>
      </c>
      <c r="P107" s="5">
        <v>5.5256894454777002E-2</v>
      </c>
      <c r="Q107" s="5">
        <v>0.254898677406868</v>
      </c>
      <c r="R107" s="5">
        <v>4.8479777644540097E-2</v>
      </c>
      <c r="S107" s="5">
        <v>3.8990550981975403E-2</v>
      </c>
      <c r="T107" s="5">
        <v>0.239527166028602</v>
      </c>
      <c r="U107" s="5">
        <v>7.7692550353578194E-2</v>
      </c>
      <c r="V107" s="5">
        <v>0.75529022601727103</v>
      </c>
      <c r="W107" s="5">
        <v>6.5982519066391895E-2</v>
      </c>
      <c r="X107" s="5">
        <v>0.12890655820026201</v>
      </c>
      <c r="Y107" s="5">
        <v>0.19602096048376699</v>
      </c>
      <c r="Z107" s="5">
        <v>1.5696246556259099</v>
      </c>
      <c r="AA107" s="5">
        <v>0.475924072763863</v>
      </c>
      <c r="AB107" s="5">
        <v>4.7019142442350101E-2</v>
      </c>
      <c r="AC107" s="5">
        <v>9.2008194052457304E-2</v>
      </c>
      <c r="AD107" s="5">
        <v>2.0241713473550602</v>
      </c>
      <c r="AE107" s="5">
        <v>6.8265366633440794E-2</v>
      </c>
      <c r="AF107" s="5">
        <v>0.59911521525721201</v>
      </c>
      <c r="AG107" s="5">
        <v>1.3297097682194099</v>
      </c>
    </row>
    <row r="108" spans="1:33" x14ac:dyDescent="0.3">
      <c r="A108" s="4" t="s">
        <v>630</v>
      </c>
      <c r="B108" s="5">
        <v>44.193399679969502</v>
      </c>
      <c r="C108" s="5">
        <v>3.0897617856086699</v>
      </c>
      <c r="D108" s="5">
        <v>5.8940279130186504</v>
      </c>
      <c r="E108" s="5">
        <v>11.409078035203599</v>
      </c>
      <c r="F108" s="5">
        <v>5.2525593133901998</v>
      </c>
      <c r="G108" s="5">
        <v>7.1987641426101998</v>
      </c>
      <c r="H108" s="5">
        <v>0.53600328213376602</v>
      </c>
      <c r="I108" s="5">
        <v>1.13499827651743</v>
      </c>
      <c r="J108" s="5">
        <v>14.7293351205567</v>
      </c>
      <c r="K108" s="5">
        <v>0.52492274752288504</v>
      </c>
      <c r="L108" s="5">
        <v>5.8614569658869603E-2</v>
      </c>
      <c r="M108" s="5">
        <v>0.28057428411558</v>
      </c>
      <c r="N108" s="5">
        <v>0.808697516451508</v>
      </c>
      <c r="O108" s="5">
        <v>0.18352642616068299</v>
      </c>
      <c r="P108" s="5">
        <v>5.0402183744407997E-2</v>
      </c>
      <c r="Q108" s="5">
        <v>0.30996904250629698</v>
      </c>
      <c r="R108" s="5">
        <v>3.7596833225550901E-2</v>
      </c>
      <c r="S108" s="5">
        <v>6.28070252899737E-2</v>
      </c>
      <c r="T108" s="5">
        <v>7.5321041989881501E-2</v>
      </c>
      <c r="U108" s="5">
        <v>3.9950065236026497E-2</v>
      </c>
      <c r="V108" s="5">
        <v>0.249272012806045</v>
      </c>
      <c r="W108" s="5">
        <v>0.26095849004438398</v>
      </c>
      <c r="X108" s="5">
        <v>5.3567345525363998E-2</v>
      </c>
      <c r="Y108" s="5">
        <v>9.7669165380733503E-3</v>
      </c>
      <c r="Z108" s="5">
        <v>0.31958548396155401</v>
      </c>
      <c r="AA108" s="5">
        <v>7.7857521106017805E-2</v>
      </c>
      <c r="AB108" s="5">
        <v>1.1335277856050201E-2</v>
      </c>
      <c r="AC108" s="5">
        <v>0.52090631857868996</v>
      </c>
      <c r="AD108" s="5">
        <v>0.139155135557187</v>
      </c>
      <c r="AE108" s="5">
        <v>1.95163025280978</v>
      </c>
      <c r="AF108" s="5">
        <v>8.0436924327119894E-2</v>
      </c>
      <c r="AG108" s="5">
        <v>0.45521903597929197</v>
      </c>
    </row>
    <row r="109" spans="1:33" x14ac:dyDescent="0.3">
      <c r="A109" s="4" t="s">
        <v>631</v>
      </c>
      <c r="B109" s="5">
        <v>31.919008273878099</v>
      </c>
      <c r="C109" s="5">
        <v>1.52179382003984</v>
      </c>
      <c r="D109" s="5">
        <v>12.1627232404905</v>
      </c>
      <c r="E109" s="5">
        <v>4.4092308658415904</v>
      </c>
      <c r="F109" s="5">
        <v>1.6882042446981</v>
      </c>
      <c r="G109" s="5">
        <v>2.4042850482729898</v>
      </c>
      <c r="H109" s="5">
        <v>1.9543244665522299</v>
      </c>
      <c r="I109" s="5">
        <v>0.19757724468921001</v>
      </c>
      <c r="J109" s="5">
        <v>8.4061895731668592</v>
      </c>
      <c r="K109" s="5">
        <v>0.49502971698106402</v>
      </c>
      <c r="L109" s="5">
        <v>4.29879609185864E-2</v>
      </c>
      <c r="M109" s="5">
        <v>0.29646539012786099</v>
      </c>
      <c r="N109" s="5">
        <v>1.22722677999311</v>
      </c>
      <c r="O109" s="5">
        <v>0.219554979707102</v>
      </c>
      <c r="P109" s="5">
        <v>0.17280763469119501</v>
      </c>
      <c r="Q109" s="5">
        <v>0.92521556258259896</v>
      </c>
      <c r="R109" s="5">
        <v>0.25762187826016503</v>
      </c>
      <c r="S109" s="5">
        <v>0.372722731867695</v>
      </c>
      <c r="T109" s="5">
        <v>1.0480000339237101</v>
      </c>
      <c r="U109" s="5">
        <v>0.41801132843352001</v>
      </c>
      <c r="V109" s="5">
        <v>4.4030312951488204</v>
      </c>
      <c r="W109" s="5">
        <v>0.636860146638356</v>
      </c>
      <c r="X109" s="5">
        <v>0.67018815756576799</v>
      </c>
      <c r="Y109" s="5">
        <v>0.81923061322330204</v>
      </c>
      <c r="Z109" s="5">
        <v>6.7351739096079504</v>
      </c>
      <c r="AA109" s="5">
        <v>2.4286756808980998</v>
      </c>
      <c r="AB109" s="5">
        <v>0.44526768616927398</v>
      </c>
      <c r="AC109" s="5">
        <v>0.49467787198198798</v>
      </c>
      <c r="AD109" s="5">
        <v>6.3586838610158001</v>
      </c>
      <c r="AE109" s="5">
        <v>2.56296720078219</v>
      </c>
      <c r="AF109" s="5">
        <v>3.0779678670660702</v>
      </c>
      <c r="AG109" s="5">
        <v>1.2282949347864101</v>
      </c>
    </row>
    <row r="110" spans="1:33" x14ac:dyDescent="0.3">
      <c r="A110" s="4" t="s">
        <v>632</v>
      </c>
      <c r="B110" s="5">
        <v>45.311436335778303</v>
      </c>
      <c r="C110" s="5">
        <v>2.0659164185234502</v>
      </c>
      <c r="D110" s="5">
        <v>13.3529146976025</v>
      </c>
      <c r="E110" s="5">
        <v>6.6415298405884702</v>
      </c>
      <c r="F110" s="5">
        <v>2.5504705351466801</v>
      </c>
      <c r="G110" s="5">
        <v>3.0159563793674899</v>
      </c>
      <c r="H110" s="5">
        <v>3.3409697380461898</v>
      </c>
      <c r="I110" s="5">
        <v>0.186776670781304</v>
      </c>
      <c r="J110" s="5">
        <v>11.2553591678976</v>
      </c>
      <c r="K110" s="5">
        <v>0.659016132003855</v>
      </c>
      <c r="L110" s="5">
        <v>0.44489240883898501</v>
      </c>
      <c r="M110" s="5">
        <v>0.35701406612532799</v>
      </c>
      <c r="N110" s="5">
        <v>0.844603018722062</v>
      </c>
      <c r="O110" s="5">
        <v>0.16436537951239399</v>
      </c>
      <c r="P110" s="5">
        <v>3.6284085022414501E-2</v>
      </c>
      <c r="Q110" s="5">
        <v>0.55390709359960899</v>
      </c>
      <c r="R110" s="5">
        <v>4.3854488217052102E-2</v>
      </c>
      <c r="S110" s="5">
        <v>7.9810698794149898E-2</v>
      </c>
      <c r="T110" s="5">
        <v>0.10528511587238799</v>
      </c>
      <c r="U110" s="5">
        <v>3.8146576460834802E-2</v>
      </c>
      <c r="V110" s="5">
        <v>0.70218134758697603</v>
      </c>
      <c r="W110" s="5">
        <v>0.130879017086661</v>
      </c>
      <c r="X110" s="5">
        <v>6.5043255204494096E-2</v>
      </c>
      <c r="Y110" s="5">
        <v>0.15943887726202099</v>
      </c>
      <c r="Z110" s="5">
        <v>1.14924223239914</v>
      </c>
      <c r="AA110" s="5">
        <v>0.33656079486369</v>
      </c>
      <c r="AB110" s="5">
        <v>4.2491989110337698E-2</v>
      </c>
      <c r="AC110" s="5">
        <v>1.0033741190588801</v>
      </c>
      <c r="AD110" s="5">
        <v>1.12880937962142</v>
      </c>
      <c r="AE110" s="5">
        <v>0.12594934853693199</v>
      </c>
      <c r="AF110" s="5">
        <v>0.22621000983428599</v>
      </c>
      <c r="AG110" s="5">
        <v>3.88131078253405</v>
      </c>
    </row>
    <row r="111" spans="1:33" x14ac:dyDescent="0.3">
      <c r="A111" s="4" t="s">
        <v>633</v>
      </c>
      <c r="B111" s="5">
        <v>57.5892829513935</v>
      </c>
      <c r="C111" s="5">
        <v>2.5764005198477</v>
      </c>
      <c r="D111" s="5">
        <v>6.7878611980395904</v>
      </c>
      <c r="E111" s="5">
        <v>7.5005114123885397</v>
      </c>
      <c r="F111" s="5">
        <v>2.5154232381479802</v>
      </c>
      <c r="G111" s="5">
        <v>4.6536931467120004</v>
      </c>
      <c r="H111" s="5">
        <v>1.97024401026065</v>
      </c>
      <c r="I111" s="5">
        <v>0.18138327895183801</v>
      </c>
      <c r="J111" s="5">
        <v>11.358234723140001</v>
      </c>
      <c r="K111" s="5">
        <v>0.39832560593824901</v>
      </c>
      <c r="L111" s="5">
        <v>1.35378524520196E-2</v>
      </c>
      <c r="M111" s="5">
        <v>0.161815049240876</v>
      </c>
      <c r="N111" s="5">
        <v>0.49791032939956997</v>
      </c>
      <c r="O111" s="5">
        <v>0.11008914404899101</v>
      </c>
      <c r="P111" s="5">
        <v>3.2096520301485902E-2</v>
      </c>
      <c r="Q111" s="5">
        <v>0.219313265887989</v>
      </c>
      <c r="R111" s="5">
        <v>2.3174023422262699E-2</v>
      </c>
      <c r="S111" s="5">
        <v>2.4346720250952698E-2</v>
      </c>
      <c r="T111" s="5">
        <v>7.8431062855976896E-2</v>
      </c>
      <c r="U111" s="5">
        <v>2.4863767163704299E-2</v>
      </c>
      <c r="V111" s="5">
        <v>0.31172148898002999</v>
      </c>
      <c r="W111" s="5">
        <v>0</v>
      </c>
      <c r="X111" s="5">
        <v>3.5429247575590302E-2</v>
      </c>
      <c r="Y111" s="5">
        <v>7.2599897320897999E-2</v>
      </c>
      <c r="Z111" s="5">
        <v>0.59577002244888499</v>
      </c>
      <c r="AA111" s="5">
        <v>0.154566307861981</v>
      </c>
      <c r="AB111" s="5">
        <v>1.42669410810452E-2</v>
      </c>
      <c r="AC111" s="5">
        <v>0.47681508906022002</v>
      </c>
      <c r="AD111" s="5">
        <v>0.63799283850170996</v>
      </c>
      <c r="AE111" s="5">
        <v>0</v>
      </c>
      <c r="AF111" s="5">
        <v>0.237984940675256</v>
      </c>
      <c r="AG111" s="5">
        <v>0.74591540665056699</v>
      </c>
    </row>
    <row r="112" spans="1:33" x14ac:dyDescent="0.3">
      <c r="A112" s="4" t="s">
        <v>634</v>
      </c>
      <c r="B112" s="5">
        <v>48.680878836870797</v>
      </c>
      <c r="C112" s="5">
        <v>1.8634237113107199</v>
      </c>
      <c r="D112" s="5">
        <v>17.346583539087501</v>
      </c>
      <c r="E112" s="5">
        <v>5.1632338531018602</v>
      </c>
      <c r="F112" s="5">
        <v>1.8806024876657199</v>
      </c>
      <c r="G112" s="5">
        <v>2.5538810968726602</v>
      </c>
      <c r="H112" s="5">
        <v>5.7516750467145403</v>
      </c>
      <c r="I112" s="5">
        <v>0.17325857223143101</v>
      </c>
      <c r="J112" s="5">
        <v>8.9499592250150606</v>
      </c>
      <c r="K112" s="5">
        <v>0.51917945207806204</v>
      </c>
      <c r="L112" s="5">
        <v>6.2204901665945098E-2</v>
      </c>
      <c r="M112" s="5">
        <v>0.204658701926244</v>
      </c>
      <c r="N112" s="5">
        <v>2.1033835916241999</v>
      </c>
      <c r="O112" s="5">
        <v>9.6438178275611505E-2</v>
      </c>
      <c r="P112" s="5">
        <v>0</v>
      </c>
      <c r="Q112" s="5">
        <v>0.16999736407715599</v>
      </c>
      <c r="R112" s="5">
        <v>4.4614828325066302E-2</v>
      </c>
      <c r="S112" s="5">
        <v>1.5709505678417501E-2</v>
      </c>
      <c r="T112" s="5">
        <v>7.5877692407385094E-2</v>
      </c>
      <c r="U112" s="5">
        <v>0</v>
      </c>
      <c r="V112" s="5">
        <v>0.22516526613778901</v>
      </c>
      <c r="W112" s="5">
        <v>8.1894673896663897E-2</v>
      </c>
      <c r="X112" s="5">
        <v>9.7731902927791603E-2</v>
      </c>
      <c r="Y112" s="5">
        <v>7.48112742742085E-2</v>
      </c>
      <c r="Z112" s="5">
        <v>0.78055561192376699</v>
      </c>
      <c r="AA112" s="5">
        <v>0.164971267443633</v>
      </c>
      <c r="AB112" s="5">
        <v>0</v>
      </c>
      <c r="AC112" s="5">
        <v>1.04563093610339</v>
      </c>
      <c r="AD112" s="5">
        <v>0.835517748815223</v>
      </c>
      <c r="AE112" s="5">
        <v>0</v>
      </c>
      <c r="AF112" s="5">
        <v>0.414520862947242</v>
      </c>
      <c r="AG112" s="5">
        <v>0.62363987060188897</v>
      </c>
    </row>
    <row r="113" spans="1:33" x14ac:dyDescent="0.3">
      <c r="A113" s="4" t="s">
        <v>635</v>
      </c>
      <c r="B113" s="5">
        <v>57.225648017681699</v>
      </c>
      <c r="C113" s="5">
        <v>2.0951678162265601</v>
      </c>
      <c r="D113" s="5">
        <v>10.852970310898399</v>
      </c>
      <c r="E113" s="5">
        <v>6.1011230235285803</v>
      </c>
      <c r="F113" s="5">
        <v>2.1527276793742902</v>
      </c>
      <c r="G113" s="5">
        <v>2.7449500398034101</v>
      </c>
      <c r="H113" s="5">
        <v>2.20264869979014</v>
      </c>
      <c r="I113" s="5">
        <v>0.18580992561040699</v>
      </c>
      <c r="J113" s="5">
        <v>8.29808238502787</v>
      </c>
      <c r="K113" s="5">
        <v>0.62885092130809594</v>
      </c>
      <c r="L113" s="5">
        <v>3.3463939105050897E-2</v>
      </c>
      <c r="M113" s="5">
        <v>0.23811766798675199</v>
      </c>
      <c r="N113" s="5">
        <v>1.2331411293435499</v>
      </c>
      <c r="O113" s="5">
        <v>0.15453937741986201</v>
      </c>
      <c r="P113" s="5">
        <v>4.67592528227956E-3</v>
      </c>
      <c r="Q113" s="5">
        <v>0.49987714471884698</v>
      </c>
      <c r="R113" s="5">
        <v>4.0132654226357797E-2</v>
      </c>
      <c r="S113" s="5">
        <v>4.3325858705198297E-2</v>
      </c>
      <c r="T113" s="5">
        <v>0.17977937147161899</v>
      </c>
      <c r="U113" s="5">
        <v>5.4106547779767103E-2</v>
      </c>
      <c r="V113" s="5">
        <v>7.1670445429413102E-2</v>
      </c>
      <c r="W113" s="5">
        <v>6.5899858567179906E-2</v>
      </c>
      <c r="X113" s="5">
        <v>0.10662860860932299</v>
      </c>
      <c r="Y113" s="5">
        <v>0.165742423442095</v>
      </c>
      <c r="Z113" s="5">
        <v>1.19333530973593</v>
      </c>
      <c r="AA113" s="5">
        <v>0.38758987289210101</v>
      </c>
      <c r="AB113" s="5">
        <v>4.5109988996756001E-2</v>
      </c>
      <c r="AC113" s="5">
        <v>0.72629700142127196</v>
      </c>
      <c r="AD113" s="5">
        <v>1.5793888753159899</v>
      </c>
      <c r="AE113" s="5">
        <v>8.5031285471343199E-2</v>
      </c>
      <c r="AF113" s="5">
        <v>0.334338276396135</v>
      </c>
      <c r="AG113" s="5">
        <v>0.269829618433783</v>
      </c>
    </row>
    <row r="114" spans="1:33" x14ac:dyDescent="0.3">
      <c r="A114" s="4" t="s">
        <v>636</v>
      </c>
      <c r="B114" s="5">
        <v>59.696848938437299</v>
      </c>
      <c r="C114" s="5">
        <v>2.1696801611385399</v>
      </c>
      <c r="D114" s="5">
        <v>7.1654498451809596</v>
      </c>
      <c r="E114" s="5">
        <v>7.9865148406901199</v>
      </c>
      <c r="F114" s="5">
        <v>2.2157313180440799</v>
      </c>
      <c r="G114" s="5">
        <v>2.5364177401663599</v>
      </c>
      <c r="H114" s="5">
        <v>5.1860885645783501</v>
      </c>
      <c r="I114" s="5">
        <v>0</v>
      </c>
      <c r="J114" s="5">
        <v>7.5707269840033797</v>
      </c>
      <c r="K114" s="5">
        <v>0.51540011204589697</v>
      </c>
      <c r="L114" s="5">
        <v>2.08060710627254E-2</v>
      </c>
      <c r="M114" s="5">
        <v>0.18877761929284101</v>
      </c>
      <c r="N114" s="5">
        <v>0.75603274515040797</v>
      </c>
      <c r="O114" s="5">
        <v>9.6103634711340993E-2</v>
      </c>
      <c r="P114" s="5">
        <v>0</v>
      </c>
      <c r="Q114" s="5">
        <v>0.222870829502999</v>
      </c>
      <c r="R114" s="5">
        <v>3.5460604309255697E-2</v>
      </c>
      <c r="S114" s="5">
        <v>9.5676418155142794E-3</v>
      </c>
      <c r="T114" s="5">
        <v>3.3265500796959002E-2</v>
      </c>
      <c r="U114" s="5">
        <v>3.1622257220473397E-2</v>
      </c>
      <c r="V114" s="5">
        <v>0.28274649804583302</v>
      </c>
      <c r="W114" s="5">
        <v>4.4326362030893698E-2</v>
      </c>
      <c r="X114" s="5">
        <v>3.9329443748008702E-2</v>
      </c>
      <c r="Y114" s="5">
        <v>7.5960556418799799E-2</v>
      </c>
      <c r="Z114" s="5">
        <v>0.80020672253289105</v>
      </c>
      <c r="AA114" s="5">
        <v>9.6205584001260697E-2</v>
      </c>
      <c r="AB114" s="5">
        <v>0</v>
      </c>
      <c r="AC114" s="5">
        <v>0.95652720475782305</v>
      </c>
      <c r="AD114" s="5">
        <v>0.64876045630361601</v>
      </c>
      <c r="AE114" s="5">
        <v>0</v>
      </c>
      <c r="AF114" s="5">
        <v>0.452477148751109</v>
      </c>
      <c r="AG114" s="5">
        <v>0.16609461526222899</v>
      </c>
    </row>
    <row r="115" spans="1:33" x14ac:dyDescent="0.3">
      <c r="A115" s="4" t="s">
        <v>637</v>
      </c>
      <c r="B115" s="5">
        <v>1.3188638701167199</v>
      </c>
      <c r="C115" s="5">
        <v>7.4068899708069902E-2</v>
      </c>
      <c r="D115" s="5">
        <v>1.26487295858921</v>
      </c>
      <c r="E115" s="5">
        <v>0.35310996981016002</v>
      </c>
      <c r="F115" s="5">
        <v>0.203633665916858</v>
      </c>
      <c r="G115" s="5">
        <v>0.13663110031735001</v>
      </c>
      <c r="H115" s="5">
        <v>0.22697418948944301</v>
      </c>
      <c r="I115" s="5">
        <v>8.5456654600165691E-3</v>
      </c>
      <c r="J115" s="5">
        <v>0.85050736901044899</v>
      </c>
      <c r="K115" s="5">
        <v>9.2904730735051594E-2</v>
      </c>
      <c r="L115" s="5">
        <v>9.1694587235640404E-3</v>
      </c>
      <c r="M115" s="5">
        <v>0.40010785877462501</v>
      </c>
      <c r="N115" s="5">
        <v>0.50999683899170101</v>
      </c>
      <c r="O115" s="5">
        <v>0.56773400987875799</v>
      </c>
      <c r="P115" s="5">
        <v>1.3631902446856099</v>
      </c>
      <c r="Q115" s="5">
        <v>3.8652312977933301</v>
      </c>
      <c r="R115" s="5">
        <v>1.66670280458537</v>
      </c>
      <c r="S115" s="5">
        <v>1.07653915626748</v>
      </c>
      <c r="T115" s="5">
        <v>5.5784936219884997</v>
      </c>
      <c r="U115" s="5">
        <v>2.3013330274207902</v>
      </c>
      <c r="V115" s="5">
        <v>14.960636867056399</v>
      </c>
      <c r="W115" s="5">
        <v>1.3659098558940399</v>
      </c>
      <c r="X115" s="5">
        <v>5.5182672861864797</v>
      </c>
      <c r="Y115" s="5">
        <v>3.6657510084653899</v>
      </c>
      <c r="Z115" s="5">
        <v>15.8321754081898</v>
      </c>
      <c r="AA115" s="5">
        <v>6.0273303261714704</v>
      </c>
      <c r="AB115" s="5">
        <v>1.5915134252885601</v>
      </c>
      <c r="AC115" s="5">
        <v>0</v>
      </c>
      <c r="AD115" s="5">
        <v>11.9944092198565</v>
      </c>
      <c r="AE115" s="5">
        <v>8.8387233114380006</v>
      </c>
      <c r="AF115" s="5">
        <v>8.1812161844847608</v>
      </c>
      <c r="AG115" s="5">
        <v>0.15545636870559701</v>
      </c>
    </row>
    <row r="116" spans="1:33" x14ac:dyDescent="0.3">
      <c r="A116" s="4" t="s">
        <v>638</v>
      </c>
      <c r="B116" s="5">
        <v>59.937478600435803</v>
      </c>
      <c r="C116" s="5">
        <v>1.2862979545456601</v>
      </c>
      <c r="D116" s="5">
        <v>9.9444630390120903</v>
      </c>
      <c r="E116" s="5">
        <v>9.4815293391131998</v>
      </c>
      <c r="F116" s="5">
        <v>1.0115680742599999</v>
      </c>
      <c r="G116" s="5">
        <v>1.6765891107141799</v>
      </c>
      <c r="H116" s="5">
        <v>4.4216415734576797</v>
      </c>
      <c r="I116" s="5">
        <v>0.138276145110378</v>
      </c>
      <c r="J116" s="5">
        <v>4.5233492704405203</v>
      </c>
      <c r="K116" s="5">
        <v>0.30519421637948002</v>
      </c>
      <c r="L116" s="5">
        <v>9.0323559962015507E-2</v>
      </c>
      <c r="M116" s="5">
        <v>0.11633883348551199</v>
      </c>
      <c r="N116" s="5">
        <v>0.60812601864346505</v>
      </c>
      <c r="O116" s="5">
        <v>4.0651616751635603E-2</v>
      </c>
      <c r="P116" s="5">
        <v>0</v>
      </c>
      <c r="Q116" s="5">
        <v>0.14374693439737801</v>
      </c>
      <c r="R116" s="5">
        <v>2.2376355909666201E-2</v>
      </c>
      <c r="S116" s="5">
        <v>1.51917243410295E-2</v>
      </c>
      <c r="T116" s="5">
        <v>4.2315328564617699E-2</v>
      </c>
      <c r="U116" s="5">
        <v>9.2147257730812396E-3</v>
      </c>
      <c r="V116" s="5">
        <v>0.24281814626692499</v>
      </c>
      <c r="W116" s="5">
        <v>7.4608607548536598E-2</v>
      </c>
      <c r="X116" s="5">
        <v>2.9568900794625999E-2</v>
      </c>
      <c r="Y116" s="5">
        <v>4.1003807165438201E-2</v>
      </c>
      <c r="Z116" s="5">
        <v>0.50850518251682597</v>
      </c>
      <c r="AA116" s="5">
        <v>0.146288920464681</v>
      </c>
      <c r="AB116" s="5">
        <v>2.2175197042036701E-2</v>
      </c>
      <c r="AC116" s="5">
        <v>3.1387733755909002</v>
      </c>
      <c r="AD116" s="5">
        <v>0.44196504503848599</v>
      </c>
      <c r="AE116" s="5">
        <v>3.9177573383957102E-2</v>
      </c>
      <c r="AF116" s="5">
        <v>0.188698759405208</v>
      </c>
      <c r="AG116" s="5">
        <v>1.31174406348499</v>
      </c>
    </row>
    <row r="117" spans="1:33" x14ac:dyDescent="0.3">
      <c r="A117" s="4" t="s">
        <v>639</v>
      </c>
      <c r="B117" s="5">
        <v>46.5289771710232</v>
      </c>
      <c r="C117" s="5">
        <v>2.0295710642059102</v>
      </c>
      <c r="D117" s="5">
        <v>14.158175432103</v>
      </c>
      <c r="E117" s="5">
        <v>6.0401903411023996</v>
      </c>
      <c r="F117" s="5">
        <v>2.3794164460126201</v>
      </c>
      <c r="G117" s="5">
        <v>2.7739024147033802</v>
      </c>
      <c r="H117" s="5">
        <v>4.5044865964562204</v>
      </c>
      <c r="I117" s="5">
        <v>0.18527343713879399</v>
      </c>
      <c r="J117" s="5">
        <v>9.1517534693177005</v>
      </c>
      <c r="K117" s="5">
        <v>0.55577108610333303</v>
      </c>
      <c r="L117" s="5">
        <v>9.6495441153571004E-2</v>
      </c>
      <c r="M117" s="5">
        <v>0.25565724195602701</v>
      </c>
      <c r="N117" s="5">
        <v>2.1381297376547201</v>
      </c>
      <c r="O117" s="5">
        <v>0.110841134881456</v>
      </c>
      <c r="P117" s="5">
        <v>3.8345674928177503E-2</v>
      </c>
      <c r="Q117" s="5">
        <v>0.37791043406556502</v>
      </c>
      <c r="R117" s="5">
        <v>6.2949985134904907E-2</v>
      </c>
      <c r="S117" s="5">
        <v>3.8189315096765701E-2</v>
      </c>
      <c r="T117" s="5">
        <v>0.13585056716407501</v>
      </c>
      <c r="U117" s="5">
        <v>7.2816538917328297E-2</v>
      </c>
      <c r="V117" s="5">
        <v>0.67177335699854901</v>
      </c>
      <c r="W117" s="5">
        <v>0.12856848621873199</v>
      </c>
      <c r="X117" s="5">
        <v>6.6342068608472499E-2</v>
      </c>
      <c r="Y117" s="5">
        <v>0.25739242125735001</v>
      </c>
      <c r="Z117" s="5">
        <v>1.6411614603244</v>
      </c>
      <c r="AA117" s="5">
        <v>0.57936114452626597</v>
      </c>
      <c r="AB117" s="5">
        <v>6.7670118779311006E-2</v>
      </c>
      <c r="AC117" s="5">
        <v>1.0473510385778499</v>
      </c>
      <c r="AD117" s="5">
        <v>1.7215144253974199</v>
      </c>
      <c r="AE117" s="5">
        <v>0.40292961489905799</v>
      </c>
      <c r="AF117" s="5">
        <v>0.36175089423409301</v>
      </c>
      <c r="AG117" s="5">
        <v>1.4194814410593599</v>
      </c>
    </row>
    <row r="118" spans="1:33" x14ac:dyDescent="0.3">
      <c r="A118" s="4" t="s">
        <v>640</v>
      </c>
      <c r="B118" s="5">
        <v>54.2583725865112</v>
      </c>
      <c r="C118" s="5">
        <v>1.98086979030153</v>
      </c>
      <c r="D118" s="5">
        <v>14.4171097649449</v>
      </c>
      <c r="E118" s="5">
        <v>7.1310378522123896</v>
      </c>
      <c r="F118" s="5">
        <v>2.2911852528943402</v>
      </c>
      <c r="G118" s="5">
        <v>2.6555951909045801</v>
      </c>
      <c r="H118" s="5">
        <v>2.6185592257854999</v>
      </c>
      <c r="I118" s="5">
        <v>0.18950736377757199</v>
      </c>
      <c r="J118" s="5">
        <v>7.9467761968744304</v>
      </c>
      <c r="K118" s="5">
        <v>0.40480678896773298</v>
      </c>
      <c r="L118" s="5">
        <v>8.2947612773795296E-2</v>
      </c>
      <c r="M118" s="5">
        <v>0.15717894827807199</v>
      </c>
      <c r="N118" s="5">
        <v>0.90977850942259197</v>
      </c>
      <c r="O118" s="5">
        <v>9.9706280968579503E-2</v>
      </c>
      <c r="P118" s="5">
        <v>0</v>
      </c>
      <c r="Q118" s="5">
        <v>0.24845938381542601</v>
      </c>
      <c r="R118" s="5">
        <v>3.5316360088644902E-2</v>
      </c>
      <c r="S118" s="5">
        <v>2.2900847461660899E-2</v>
      </c>
      <c r="T118" s="5">
        <v>9.2168847138943494E-2</v>
      </c>
      <c r="U118" s="5">
        <v>3.72900251909399E-2</v>
      </c>
      <c r="V118" s="5">
        <v>0.46924070066863599</v>
      </c>
      <c r="W118" s="5">
        <v>0.101836247448156</v>
      </c>
      <c r="X118" s="5">
        <v>5.9773221468766603E-2</v>
      </c>
      <c r="Y118" s="5">
        <v>5.9108766424186603E-2</v>
      </c>
      <c r="Z118" s="5">
        <v>0.95247789440238195</v>
      </c>
      <c r="AA118" s="5">
        <v>0.24079670064339301</v>
      </c>
      <c r="AB118" s="5">
        <v>3.2492677740339003E-2</v>
      </c>
      <c r="AC118" s="5">
        <v>0.36038945738858502</v>
      </c>
      <c r="AD118" s="5">
        <v>0.40772438926041099</v>
      </c>
      <c r="AE118" s="5">
        <v>0.181683271812698</v>
      </c>
      <c r="AF118" s="5">
        <v>0.23575527065771101</v>
      </c>
      <c r="AG118" s="5">
        <v>1.31915457377184</v>
      </c>
    </row>
    <row r="119" spans="1:33" x14ac:dyDescent="0.3">
      <c r="A119" s="4" t="s">
        <v>641</v>
      </c>
      <c r="B119" s="5">
        <v>49.033584073092598</v>
      </c>
      <c r="C119" s="5">
        <v>1.46395660320298</v>
      </c>
      <c r="D119" s="5">
        <v>9.3799550530225702</v>
      </c>
      <c r="E119" s="5">
        <v>8.6920204288808396</v>
      </c>
      <c r="F119" s="5">
        <v>2.4221127794207198</v>
      </c>
      <c r="G119" s="5">
        <v>2.6534571523761601</v>
      </c>
      <c r="H119" s="5">
        <v>3.5179279086405102</v>
      </c>
      <c r="I119" s="5">
        <v>0.27040361062843898</v>
      </c>
      <c r="J119" s="5">
        <v>7.1957489599003903</v>
      </c>
      <c r="K119" s="5">
        <v>0.37576864733881898</v>
      </c>
      <c r="L119" s="5">
        <v>5.6537584657424998E-2</v>
      </c>
      <c r="M119" s="5">
        <v>0.16490850135586599</v>
      </c>
      <c r="N119" s="5">
        <v>0.73628824067792598</v>
      </c>
      <c r="O119" s="5">
        <v>8.6637961093530794E-2</v>
      </c>
      <c r="P119" s="5">
        <v>0</v>
      </c>
      <c r="Q119" s="5">
        <v>0.22822429922724199</v>
      </c>
      <c r="R119" s="5">
        <v>2.9210115408158301E-2</v>
      </c>
      <c r="S119" s="5">
        <v>2.3019980260363199E-2</v>
      </c>
      <c r="T119" s="5">
        <v>6.5748944463252801E-2</v>
      </c>
      <c r="U119" s="5">
        <v>3.0610546668447602E-2</v>
      </c>
      <c r="V119" s="5">
        <v>0.331469090409304</v>
      </c>
      <c r="W119" s="5">
        <v>0.13320766711103399</v>
      </c>
      <c r="X119" s="5">
        <v>3.2975012439653499E-2</v>
      </c>
      <c r="Y119" s="5">
        <v>5.5377371967879598E-2</v>
      </c>
      <c r="Z119" s="5">
        <v>0.56421740407982002</v>
      </c>
      <c r="AA119" s="5">
        <v>0.122443888810919</v>
      </c>
      <c r="AB119" s="5">
        <v>2.01772421416186E-2</v>
      </c>
      <c r="AC119" s="5">
        <v>4.3094963317310997</v>
      </c>
      <c r="AD119" s="5">
        <v>0.86993669393476503</v>
      </c>
      <c r="AE119" s="5">
        <v>6.2826717042438904</v>
      </c>
      <c r="AF119" s="5">
        <v>0.142491306561389</v>
      </c>
      <c r="AG119" s="5">
        <v>0.70941489625245702</v>
      </c>
    </row>
    <row r="120" spans="1:33" x14ac:dyDescent="0.3">
      <c r="A120" s="4" t="s">
        <v>642</v>
      </c>
      <c r="B120" s="5">
        <v>34.711121554968798</v>
      </c>
      <c r="C120" s="5">
        <v>1.43310390615046</v>
      </c>
      <c r="D120" s="5">
        <v>6.5304088799115698</v>
      </c>
      <c r="E120" s="5">
        <v>8.35123036956848</v>
      </c>
      <c r="F120" s="5">
        <v>2.90164634628549</v>
      </c>
      <c r="G120" s="5">
        <v>2.6410616468610302</v>
      </c>
      <c r="H120" s="5">
        <v>2.0061388941551699</v>
      </c>
      <c r="I120" s="5">
        <v>0.233052177599509</v>
      </c>
      <c r="J120" s="5">
        <v>7.81838798046918</v>
      </c>
      <c r="K120" s="5">
        <v>0.35210529303410698</v>
      </c>
      <c r="L120" s="5">
        <v>3.2618261812322101E-2</v>
      </c>
      <c r="M120" s="5">
        <v>0.22736240657594101</v>
      </c>
      <c r="N120" s="5">
        <v>0.65742923070095804</v>
      </c>
      <c r="O120" s="5">
        <v>0.16633518245627499</v>
      </c>
      <c r="P120" s="5">
        <v>0.17268094054184599</v>
      </c>
      <c r="Q120" s="5">
        <v>0.54596336166202097</v>
      </c>
      <c r="R120" s="5">
        <v>0.18227957685670401</v>
      </c>
      <c r="S120" s="5">
        <v>0.242233760331099</v>
      </c>
      <c r="T120" s="5">
        <v>1.1179320957722201</v>
      </c>
      <c r="U120" s="5">
        <v>0.40709464014421798</v>
      </c>
      <c r="V120" s="5">
        <v>3.30139222696672</v>
      </c>
      <c r="W120" s="5">
        <v>0.60788632073251503</v>
      </c>
      <c r="X120" s="5">
        <v>0.77503321492935195</v>
      </c>
      <c r="Y120" s="5">
        <v>0.76126984924304697</v>
      </c>
      <c r="Z120" s="5">
        <v>6.4123988456624401</v>
      </c>
      <c r="AA120" s="5">
        <v>2.7199311580063998</v>
      </c>
      <c r="AB120" s="5">
        <v>0.65960936223558397</v>
      </c>
      <c r="AC120" s="5">
        <v>1.0994888694712499</v>
      </c>
      <c r="AD120" s="5">
        <v>7.4784493042105096</v>
      </c>
      <c r="AE120" s="5">
        <v>1.6707420835164499</v>
      </c>
      <c r="AF120" s="5">
        <v>3.3594587015184398</v>
      </c>
      <c r="AG120" s="5">
        <v>0.42415355764989199</v>
      </c>
    </row>
    <row r="121" spans="1:33" x14ac:dyDescent="0.3">
      <c r="A121" s="4" t="s">
        <v>643</v>
      </c>
      <c r="B121" s="5">
        <v>51.389154804215799</v>
      </c>
      <c r="C121" s="5">
        <v>1.94378374770998</v>
      </c>
      <c r="D121" s="5">
        <v>10.368743826331199</v>
      </c>
      <c r="E121" s="5">
        <v>7.7713314288465796</v>
      </c>
      <c r="F121" s="5">
        <v>2.3131479690815202</v>
      </c>
      <c r="G121" s="5">
        <v>2.8272675509941299</v>
      </c>
      <c r="H121" s="5">
        <v>5.8392475624171301</v>
      </c>
      <c r="I121" s="5">
        <v>0.15001708557615301</v>
      </c>
      <c r="J121" s="5">
        <v>10.0729128896446</v>
      </c>
      <c r="K121" s="5">
        <v>0.61497251843561396</v>
      </c>
      <c r="L121" s="5">
        <v>2.96791316503918E-2</v>
      </c>
      <c r="M121" s="5">
        <v>0.22781640547775101</v>
      </c>
      <c r="N121" s="5">
        <v>1.4214914625563999</v>
      </c>
      <c r="O121" s="5">
        <v>0.14665072352734801</v>
      </c>
      <c r="P121" s="5">
        <v>2.4011463778155901E-2</v>
      </c>
      <c r="Q121" s="5">
        <v>0.18675295871856801</v>
      </c>
      <c r="R121" s="5">
        <v>4.1083369772463102E-2</v>
      </c>
      <c r="S121" s="5">
        <v>1.5927060611912E-2</v>
      </c>
      <c r="T121" s="5">
        <v>5.9756873201912197E-2</v>
      </c>
      <c r="U121" s="5">
        <v>0</v>
      </c>
      <c r="V121" s="5">
        <v>0.26961485629954202</v>
      </c>
      <c r="W121" s="5">
        <v>0.110961056515485</v>
      </c>
      <c r="X121" s="5">
        <v>3.6833742726492098E-2</v>
      </c>
      <c r="Y121" s="5">
        <v>4.1260310581476299E-2</v>
      </c>
      <c r="Z121" s="5">
        <v>0.56823481267827303</v>
      </c>
      <c r="AA121" s="5">
        <v>7.9126560625785394E-2</v>
      </c>
      <c r="AB121" s="5">
        <v>0</v>
      </c>
      <c r="AC121" s="5">
        <v>2.2275841341047098</v>
      </c>
      <c r="AD121" s="5">
        <v>0.61156133497947796</v>
      </c>
      <c r="AE121" s="5">
        <v>0</v>
      </c>
      <c r="AF121" s="5">
        <v>0.30397373192754501</v>
      </c>
      <c r="AG121" s="5">
        <v>0.30710062701359597</v>
      </c>
    </row>
    <row r="122" spans="1:33" x14ac:dyDescent="0.3">
      <c r="A122" s="4" t="s">
        <v>644</v>
      </c>
      <c r="B122" s="5">
        <v>36.111584233333801</v>
      </c>
      <c r="C122" s="5">
        <v>1.63120299899704</v>
      </c>
      <c r="D122" s="5">
        <v>21.407567401147301</v>
      </c>
      <c r="E122" s="5">
        <v>5.6607727616239902</v>
      </c>
      <c r="F122" s="5">
        <v>1.9104692736914499</v>
      </c>
      <c r="G122" s="5">
        <v>2.8747507979878901</v>
      </c>
      <c r="H122" s="5">
        <v>6.2051107045043796</v>
      </c>
      <c r="I122" s="5">
        <v>0.121186629702167</v>
      </c>
      <c r="J122" s="5">
        <v>10.4561132876328</v>
      </c>
      <c r="K122" s="5">
        <v>0.577764198963999</v>
      </c>
      <c r="L122" s="5">
        <v>0.18976738066759699</v>
      </c>
      <c r="M122" s="5">
        <v>0.26726491995721402</v>
      </c>
      <c r="N122" s="5">
        <v>1.34593343373718</v>
      </c>
      <c r="O122" s="5">
        <v>0.10708912021733601</v>
      </c>
      <c r="P122" s="5">
        <v>0</v>
      </c>
      <c r="Q122" s="5">
        <v>0.23485840317690401</v>
      </c>
      <c r="R122" s="5">
        <v>5.6100420236182703E-2</v>
      </c>
      <c r="S122" s="5">
        <v>0.31485920288646002</v>
      </c>
      <c r="T122" s="5">
        <v>0.21322358800249899</v>
      </c>
      <c r="U122" s="5">
        <v>6.9050487773190505E-2</v>
      </c>
      <c r="V122" s="5">
        <v>0.86846841481809101</v>
      </c>
      <c r="W122" s="5">
        <v>7.1680036430459199E-2</v>
      </c>
      <c r="X122" s="5">
        <v>0.116562337866323</v>
      </c>
      <c r="Y122" s="5">
        <v>0.22550965336064699</v>
      </c>
      <c r="Z122" s="5">
        <v>1.9249481606830501</v>
      </c>
      <c r="AA122" s="5">
        <v>0.44790995471509898</v>
      </c>
      <c r="AB122" s="5">
        <v>4.0277239612438502E-2</v>
      </c>
      <c r="AC122" s="5">
        <v>0.21680107586991501</v>
      </c>
      <c r="AD122" s="5">
        <v>2.1033256593113099</v>
      </c>
      <c r="AE122" s="5">
        <v>0.22450032843953199</v>
      </c>
      <c r="AF122" s="5">
        <v>0.41273139845169698</v>
      </c>
      <c r="AG122" s="5">
        <v>3.5926164962021199</v>
      </c>
    </row>
    <row r="123" spans="1:33" x14ac:dyDescent="0.3">
      <c r="A123" s="4" t="s">
        <v>645</v>
      </c>
      <c r="B123" s="5">
        <v>46.765498620850799</v>
      </c>
      <c r="C123" s="5">
        <v>1.41723759614768</v>
      </c>
      <c r="D123" s="5">
        <v>16.5782252547965</v>
      </c>
      <c r="E123" s="5">
        <v>7.9042271432778204</v>
      </c>
      <c r="F123" s="5">
        <v>2.17987039302376</v>
      </c>
      <c r="G123" s="5">
        <v>2.4389618417363899</v>
      </c>
      <c r="H123" s="5">
        <v>10.2665567508714</v>
      </c>
      <c r="I123" s="5">
        <v>0.139798346530349</v>
      </c>
      <c r="J123" s="5">
        <v>7.2455006714627102</v>
      </c>
      <c r="K123" s="5">
        <v>0.57880342364636495</v>
      </c>
      <c r="L123" s="5">
        <v>0.14994099041695799</v>
      </c>
      <c r="M123" s="5">
        <v>0.16494493581637601</v>
      </c>
      <c r="N123" s="5">
        <v>0.62588684800516403</v>
      </c>
      <c r="O123" s="5">
        <v>0.118073847117988</v>
      </c>
      <c r="P123" s="5">
        <v>2.6164477745559699E-2</v>
      </c>
      <c r="Q123" s="5">
        <v>9.2094166814700895E-2</v>
      </c>
      <c r="R123" s="5">
        <v>3.1558192108761297E-2</v>
      </c>
      <c r="S123" s="5">
        <v>0</v>
      </c>
      <c r="T123" s="5">
        <v>5.1303143178494701E-2</v>
      </c>
      <c r="U123" s="5">
        <v>0</v>
      </c>
      <c r="V123" s="5">
        <v>9.4735048477047903E-2</v>
      </c>
      <c r="W123" s="5">
        <v>7.9659772583730304E-2</v>
      </c>
      <c r="X123" s="5">
        <v>3.2101501017543603E-2</v>
      </c>
      <c r="Y123" s="5">
        <v>3.0317696057042199E-2</v>
      </c>
      <c r="Z123" s="5">
        <v>0.43981935673814299</v>
      </c>
      <c r="AA123" s="5">
        <v>4.49354920088837E-2</v>
      </c>
      <c r="AB123" s="5">
        <v>0</v>
      </c>
      <c r="AC123" s="5">
        <v>5.8581730865147598E-2</v>
      </c>
      <c r="AD123" s="5">
        <v>0.36189542869533298</v>
      </c>
      <c r="AE123" s="5">
        <v>0</v>
      </c>
      <c r="AF123" s="5">
        <v>0.222093837436564</v>
      </c>
      <c r="AG123" s="5">
        <v>1.8612134925728501</v>
      </c>
    </row>
    <row r="124" spans="1:33" x14ac:dyDescent="0.3">
      <c r="A124" s="4" t="s">
        <v>646</v>
      </c>
      <c r="B124" s="5">
        <v>39.536695720109897</v>
      </c>
      <c r="C124" s="5">
        <v>1.78148829276667</v>
      </c>
      <c r="D124" s="5">
        <v>18.754704224337701</v>
      </c>
      <c r="E124" s="5">
        <v>7.09638034302679</v>
      </c>
      <c r="F124" s="5">
        <v>2.0753429109299102</v>
      </c>
      <c r="G124" s="5">
        <v>2.5959978854063701</v>
      </c>
      <c r="H124" s="5">
        <v>2.90230401550805</v>
      </c>
      <c r="I124" s="5">
        <v>0.17248958207443901</v>
      </c>
      <c r="J124" s="5">
        <v>8.3136574800868601</v>
      </c>
      <c r="K124" s="5">
        <v>0.61080300145733402</v>
      </c>
      <c r="L124" s="5">
        <v>2.7954645139304901E-2</v>
      </c>
      <c r="M124" s="5">
        <v>0.28651918128313902</v>
      </c>
      <c r="N124" s="5">
        <v>0.66716148301424005</v>
      </c>
      <c r="O124" s="5">
        <v>0.19255896065098799</v>
      </c>
      <c r="P124" s="5">
        <v>0</v>
      </c>
      <c r="Q124" s="5">
        <v>0.58504246796011405</v>
      </c>
      <c r="R124" s="5">
        <v>0.135840747157223</v>
      </c>
      <c r="S124" s="5">
        <v>0.36965742738199397</v>
      </c>
      <c r="T124" s="5">
        <v>0.51767064179934696</v>
      </c>
      <c r="U124" s="5">
        <v>0.206811687857303</v>
      </c>
      <c r="V124" s="5">
        <v>1.8107740584941701</v>
      </c>
      <c r="W124" s="5">
        <v>0.220101567389305</v>
      </c>
      <c r="X124" s="5">
        <v>0.29944968224660701</v>
      </c>
      <c r="Y124" s="5">
        <v>0.33422406668334498</v>
      </c>
      <c r="Z124" s="5">
        <v>3.5206818502001398</v>
      </c>
      <c r="AA124" s="5">
        <v>0.93296521460930804</v>
      </c>
      <c r="AB124" s="5">
        <v>0.15908302539094099</v>
      </c>
      <c r="AC124" s="5">
        <v>1.6816458865955499</v>
      </c>
      <c r="AD124" s="5">
        <v>2.2706961452783601</v>
      </c>
      <c r="AE124" s="5">
        <v>0.74925832780923596</v>
      </c>
      <c r="AF124" s="5">
        <v>0.87702186131397497</v>
      </c>
      <c r="AG124" s="5">
        <v>0.31501761604144801</v>
      </c>
    </row>
    <row r="125" spans="1:33" x14ac:dyDescent="0.3">
      <c r="A125" s="4" t="s">
        <v>647</v>
      </c>
      <c r="B125" s="5">
        <v>52.263983863300801</v>
      </c>
      <c r="C125" s="5">
        <v>1.8261077099265299</v>
      </c>
      <c r="D125" s="5">
        <v>14.0253911273391</v>
      </c>
      <c r="E125" s="5">
        <v>7.8288229458828802</v>
      </c>
      <c r="F125" s="5">
        <v>2.2581144224278402</v>
      </c>
      <c r="G125" s="5">
        <v>2.3915793093826898</v>
      </c>
      <c r="H125" s="5">
        <v>4.5001358269014204</v>
      </c>
      <c r="I125" s="5">
        <v>0.10308099569441199</v>
      </c>
      <c r="J125" s="5">
        <v>7.0471483428017203</v>
      </c>
      <c r="K125" s="5">
        <v>0.61517849679232695</v>
      </c>
      <c r="L125" s="5">
        <v>0.100181828431729</v>
      </c>
      <c r="M125" s="5">
        <v>0.27639138612932501</v>
      </c>
      <c r="N125" s="5">
        <v>1.1651812816913401</v>
      </c>
      <c r="O125" s="5">
        <v>0.13047684061661199</v>
      </c>
      <c r="P125" s="5">
        <v>4.1874316452603602E-2</v>
      </c>
      <c r="Q125" s="5">
        <v>0.26925102651646399</v>
      </c>
      <c r="R125" s="5">
        <v>4.9988437563483999E-2</v>
      </c>
      <c r="S125" s="5">
        <v>1.99030967320406E-2</v>
      </c>
      <c r="T125" s="5">
        <v>0.122730974274773</v>
      </c>
      <c r="U125" s="5">
        <v>2.1792168494230001E-2</v>
      </c>
      <c r="V125" s="5">
        <v>0.40346081564974001</v>
      </c>
      <c r="W125" s="5">
        <v>6.2246560456612997E-2</v>
      </c>
      <c r="X125" s="5">
        <v>5.8541742941355099E-2</v>
      </c>
      <c r="Y125" s="5">
        <v>0.17086151941851599</v>
      </c>
      <c r="Z125" s="5">
        <v>1.2376427959346299</v>
      </c>
      <c r="AA125" s="5">
        <v>0.15932745955292599</v>
      </c>
      <c r="AB125" s="5">
        <v>0</v>
      </c>
      <c r="AC125" s="5">
        <v>0.199998699171619</v>
      </c>
      <c r="AD125" s="5">
        <v>0.86250408162644898</v>
      </c>
      <c r="AE125" s="5">
        <v>0.51729755194546001</v>
      </c>
      <c r="AF125" s="5">
        <v>0</v>
      </c>
      <c r="AG125" s="5">
        <v>1.27080437595032</v>
      </c>
    </row>
    <row r="126" spans="1:33" x14ac:dyDescent="0.3">
      <c r="A126" s="4" t="s">
        <v>648</v>
      </c>
      <c r="B126" s="5">
        <v>47.579103737325603</v>
      </c>
      <c r="C126" s="5">
        <v>2.9103183690830798</v>
      </c>
      <c r="D126" s="5">
        <v>10.2052857391741</v>
      </c>
      <c r="E126" s="5">
        <v>10.948194275774499</v>
      </c>
      <c r="F126" s="5">
        <v>3.7963604115107099</v>
      </c>
      <c r="G126" s="5">
        <v>5.13268599229876</v>
      </c>
      <c r="H126" s="5">
        <v>2.0549372564750499</v>
      </c>
      <c r="I126" s="5">
        <v>0.24629091957270399</v>
      </c>
      <c r="J126" s="5">
        <v>11.882364224506</v>
      </c>
      <c r="K126" s="5">
        <v>0.34108000465803401</v>
      </c>
      <c r="L126" s="5">
        <v>4.4819885443070299E-2</v>
      </c>
      <c r="M126" s="5">
        <v>0.21993833458105599</v>
      </c>
      <c r="N126" s="5">
        <v>0.52673661926180004</v>
      </c>
      <c r="O126" s="5">
        <v>0.113530821586736</v>
      </c>
      <c r="P126" s="5">
        <v>0</v>
      </c>
      <c r="Q126" s="5">
        <v>0.37612388730263702</v>
      </c>
      <c r="R126" s="5">
        <v>3.79882166782263E-2</v>
      </c>
      <c r="S126" s="5">
        <v>7.8135171997803607E-2</v>
      </c>
      <c r="T126" s="5">
        <v>7.3963650563741004E-2</v>
      </c>
      <c r="U126" s="5">
        <v>3.89177651710867E-2</v>
      </c>
      <c r="V126" s="5">
        <v>0.53681680416910504</v>
      </c>
      <c r="W126" s="5">
        <v>0.13548124188199301</v>
      </c>
      <c r="X126" s="5">
        <v>5.2018290023379703E-2</v>
      </c>
      <c r="Y126" s="5">
        <v>9.5864793710949497E-2</v>
      </c>
      <c r="Z126" s="5">
        <v>0.95236173214545705</v>
      </c>
      <c r="AA126" s="5">
        <v>0.180707560317966</v>
      </c>
      <c r="AB126" s="5">
        <v>3.7807819290696702E-2</v>
      </c>
      <c r="AC126" s="5">
        <v>8.9047348084744599E-2</v>
      </c>
      <c r="AD126" s="5">
        <v>0.81408783470670598</v>
      </c>
      <c r="AE126" s="5">
        <v>0.16898722250756401</v>
      </c>
      <c r="AF126" s="5">
        <v>0.33004407019670801</v>
      </c>
      <c r="AG126" s="5">
        <v>0</v>
      </c>
    </row>
    <row r="127" spans="1:33" x14ac:dyDescent="0.3">
      <c r="A127" s="4" t="s">
        <v>649</v>
      </c>
      <c r="B127" s="5">
        <v>42.790934551038397</v>
      </c>
      <c r="C127" s="5">
        <v>1.6906377337349201</v>
      </c>
      <c r="D127" s="5">
        <v>9.5653260614716498</v>
      </c>
      <c r="E127" s="5">
        <v>6.7982075058384197</v>
      </c>
      <c r="F127" s="5">
        <v>1.8622694497077801</v>
      </c>
      <c r="G127" s="5">
        <v>2.3913457890235601</v>
      </c>
      <c r="H127" s="5">
        <v>2.78701294660724</v>
      </c>
      <c r="I127" s="5">
        <v>0.194264254153522</v>
      </c>
      <c r="J127" s="5">
        <v>8.3547104476482392</v>
      </c>
      <c r="K127" s="5">
        <v>0.43343652318251802</v>
      </c>
      <c r="L127" s="5">
        <v>5.5684857247745703E-2</v>
      </c>
      <c r="M127" s="5">
        <v>0.22470585036259</v>
      </c>
      <c r="N127" s="5">
        <v>0.83699036720075304</v>
      </c>
      <c r="O127" s="5">
        <v>0.119528794661149</v>
      </c>
      <c r="P127" s="5">
        <v>0.16085887454022699</v>
      </c>
      <c r="Q127" s="5">
        <v>0.56044749186890397</v>
      </c>
      <c r="R127" s="5">
        <v>0.166944712659955</v>
      </c>
      <c r="S127" s="5">
        <v>0.14116831813726999</v>
      </c>
      <c r="T127" s="5">
        <v>0.75700626345016697</v>
      </c>
      <c r="U127" s="5">
        <v>0.220078900994335</v>
      </c>
      <c r="V127" s="5">
        <v>2.6063045816166901</v>
      </c>
      <c r="W127" s="5">
        <v>0.23024658712476201</v>
      </c>
      <c r="X127" s="5">
        <v>0.43029085029373898</v>
      </c>
      <c r="Y127" s="5">
        <v>0.443685453646471</v>
      </c>
      <c r="Z127" s="5">
        <v>4.2870925696589897</v>
      </c>
      <c r="AA127" s="5">
        <v>1.55391671566423</v>
      </c>
      <c r="AB127" s="5">
        <v>0.35561749855351998</v>
      </c>
      <c r="AC127" s="5">
        <v>3.57791332780636</v>
      </c>
      <c r="AD127" s="5">
        <v>3.1172596230573002</v>
      </c>
      <c r="AE127" s="5">
        <v>0.63267506049948297</v>
      </c>
      <c r="AF127" s="5">
        <v>1.5187775460839701</v>
      </c>
      <c r="AG127" s="5">
        <v>1.13466049246516</v>
      </c>
    </row>
    <row r="128" spans="1:33" x14ac:dyDescent="0.3">
      <c r="A128" s="4" t="s">
        <v>650</v>
      </c>
      <c r="B128" s="5">
        <v>41.484094546866899</v>
      </c>
      <c r="C128" s="5">
        <v>1.6535750148636299</v>
      </c>
      <c r="D128" s="5">
        <v>15.773709102386199</v>
      </c>
      <c r="E128" s="5">
        <v>6.7993749603830498</v>
      </c>
      <c r="F128" s="5">
        <v>1.9795335712211899</v>
      </c>
      <c r="G128" s="5">
        <v>2.86287106236585</v>
      </c>
      <c r="H128" s="5">
        <v>3.3788895879334602</v>
      </c>
      <c r="I128" s="5">
        <v>0.179978065498926</v>
      </c>
      <c r="J128" s="5">
        <v>9.7705796960518594</v>
      </c>
      <c r="K128" s="5">
        <v>0.388055255455583</v>
      </c>
      <c r="L128" s="5">
        <v>7.7675573063926001E-2</v>
      </c>
      <c r="M128" s="5">
        <v>0.25028827414516203</v>
      </c>
      <c r="N128" s="5">
        <v>2.9963036652539099</v>
      </c>
      <c r="O128" s="5">
        <v>8.0245149299419893E-2</v>
      </c>
      <c r="P128" s="5">
        <v>6.3507920856949202E-2</v>
      </c>
      <c r="Q128" s="5">
        <v>0.40223647949364899</v>
      </c>
      <c r="R128" s="5">
        <v>8.9055331957177894E-2</v>
      </c>
      <c r="S128" s="5">
        <v>0.112739218533324</v>
      </c>
      <c r="T128" s="5">
        <v>0.30729588981519002</v>
      </c>
      <c r="U128" s="5">
        <v>0.15905586110345099</v>
      </c>
      <c r="V128" s="5">
        <v>1.20606412549994</v>
      </c>
      <c r="W128" s="5">
        <v>0.224849069627233</v>
      </c>
      <c r="X128" s="5">
        <v>0.21588091794846101</v>
      </c>
      <c r="Y128" s="5">
        <v>0.24377651509860501</v>
      </c>
      <c r="Z128" s="5">
        <v>2.52571061009075</v>
      </c>
      <c r="AA128" s="5">
        <v>0.83148388129780204</v>
      </c>
      <c r="AB128" s="5">
        <v>0.14239158752293499</v>
      </c>
      <c r="AC128" s="5">
        <v>1.2422967845364099</v>
      </c>
      <c r="AD128" s="5">
        <v>1.78898905281267</v>
      </c>
      <c r="AE128" s="5">
        <v>0.60013740226916901</v>
      </c>
      <c r="AF128" s="5">
        <v>0.99247077143713403</v>
      </c>
      <c r="AG128" s="5">
        <v>1.17688505531006</v>
      </c>
    </row>
    <row r="129" spans="1:33" x14ac:dyDescent="0.3">
      <c r="A129" s="4" t="s">
        <v>651</v>
      </c>
      <c r="B129" s="5">
        <v>34.868744064030999</v>
      </c>
      <c r="C129" s="5">
        <v>2.0205077317743498</v>
      </c>
      <c r="D129" s="5">
        <v>13.505284771068</v>
      </c>
      <c r="E129" s="5">
        <v>4.5829436487750996</v>
      </c>
      <c r="F129" s="5">
        <v>1.79514029096481</v>
      </c>
      <c r="G129" s="5">
        <v>3.0943255381136101</v>
      </c>
      <c r="H129" s="5">
        <v>6.3946280485860703</v>
      </c>
      <c r="I129" s="5">
        <v>0.11091771860317801</v>
      </c>
      <c r="J129" s="5">
        <v>11.2334637045479</v>
      </c>
      <c r="K129" s="5">
        <v>0.60422407111375898</v>
      </c>
      <c r="L129" s="5">
        <v>4.49720971400107E-2</v>
      </c>
      <c r="M129" s="5">
        <v>0.26412625443041599</v>
      </c>
      <c r="N129" s="5">
        <v>1.0626575348359799</v>
      </c>
      <c r="O129" s="5">
        <v>0.18965534703147</v>
      </c>
      <c r="P129" s="5">
        <v>0.15418404212944101</v>
      </c>
      <c r="Q129" s="5">
        <v>0.82922143820459804</v>
      </c>
      <c r="R129" s="5">
        <v>0.13056760250871799</v>
      </c>
      <c r="S129" s="5">
        <v>0.23536897132381501</v>
      </c>
      <c r="T129" s="5">
        <v>0.65054542181908603</v>
      </c>
      <c r="U129" s="5">
        <v>0.25212843103241001</v>
      </c>
      <c r="V129" s="5">
        <v>2.5953092024438398</v>
      </c>
      <c r="W129" s="5">
        <v>0.34777897507989602</v>
      </c>
      <c r="X129" s="5">
        <v>0.40292513715498801</v>
      </c>
      <c r="Y129" s="5">
        <v>0.57320725918238902</v>
      </c>
      <c r="Z129" s="5">
        <v>4.2687378257340196</v>
      </c>
      <c r="AA129" s="5">
        <v>1.60197045886545</v>
      </c>
      <c r="AB129" s="5">
        <v>0.234934425192005</v>
      </c>
      <c r="AC129" s="5">
        <v>2.0853841527578401</v>
      </c>
      <c r="AD129" s="5">
        <v>3.30100082734503</v>
      </c>
      <c r="AE129" s="5">
        <v>0.69575074033363904</v>
      </c>
      <c r="AF129" s="5">
        <v>1.51777889332371</v>
      </c>
      <c r="AG129" s="5">
        <v>0.35161537455351</v>
      </c>
    </row>
    <row r="130" spans="1:33" x14ac:dyDescent="0.3">
      <c r="A130" s="4" t="s">
        <v>652</v>
      </c>
      <c r="B130" s="5">
        <v>57.097536545194501</v>
      </c>
      <c r="C130" s="5">
        <v>2.0496875279387701</v>
      </c>
      <c r="D130" s="5">
        <v>9.5513679547337205</v>
      </c>
      <c r="E130" s="5">
        <v>9.0513162907365405</v>
      </c>
      <c r="F130" s="5">
        <v>2.0982550473599102</v>
      </c>
      <c r="G130" s="5">
        <v>2.3202178944818899</v>
      </c>
      <c r="H130" s="5">
        <v>3.39355259673474</v>
      </c>
      <c r="I130" s="5">
        <v>0.24661956587192199</v>
      </c>
      <c r="J130" s="5">
        <v>7.2355864814357904</v>
      </c>
      <c r="K130" s="5">
        <v>0.37348896415648403</v>
      </c>
      <c r="L130" s="5">
        <v>8.5247386191057206E-2</v>
      </c>
      <c r="M130" s="5">
        <v>0.224274949741641</v>
      </c>
      <c r="N130" s="5">
        <v>0.85637838643325803</v>
      </c>
      <c r="O130" s="5">
        <v>9.0248192746699304E-2</v>
      </c>
      <c r="P130" s="5">
        <v>0</v>
      </c>
      <c r="Q130" s="5">
        <v>0.25635051608395898</v>
      </c>
      <c r="R130" s="5">
        <v>3.5466824021580801E-2</v>
      </c>
      <c r="S130" s="5">
        <v>1.7739963625000299E-2</v>
      </c>
      <c r="T130" s="5">
        <v>0.100247301319157</v>
      </c>
      <c r="U130" s="5">
        <v>2.8939530441118501E-2</v>
      </c>
      <c r="V130" s="5">
        <v>0.48638951437868699</v>
      </c>
      <c r="W130" s="5">
        <v>8.8293385345488001E-2</v>
      </c>
      <c r="X130" s="5">
        <v>5.9046770447626802E-2</v>
      </c>
      <c r="Y130" s="5">
        <v>0.20429260942161601</v>
      </c>
      <c r="Z130" s="5">
        <v>1.15150720923285</v>
      </c>
      <c r="AA130" s="5">
        <v>0.19500046616821201</v>
      </c>
      <c r="AB130" s="5">
        <v>0</v>
      </c>
      <c r="AC130" s="5">
        <v>0.16276008323389399</v>
      </c>
      <c r="AD130" s="5">
        <v>0.899440204147541</v>
      </c>
      <c r="AE130" s="5">
        <v>0</v>
      </c>
      <c r="AF130" s="5">
        <v>0.49703605199481699</v>
      </c>
      <c r="AG130" s="5">
        <v>1.14371178638154</v>
      </c>
    </row>
    <row r="131" spans="1:33" x14ac:dyDescent="0.3">
      <c r="A131" s="4" t="s">
        <v>653</v>
      </c>
      <c r="B131" s="5">
        <v>49.0769824618163</v>
      </c>
      <c r="C131" s="5">
        <v>1.50573176862674</v>
      </c>
      <c r="D131" s="5">
        <v>12.834942941193001</v>
      </c>
      <c r="E131" s="5">
        <v>9.76056617879531</v>
      </c>
      <c r="F131" s="5">
        <v>2.4643357965861901</v>
      </c>
      <c r="G131" s="5">
        <v>2.4466661732072699</v>
      </c>
      <c r="H131" s="5">
        <v>4.8915894742813899</v>
      </c>
      <c r="I131" s="5">
        <v>9.8260812900351796E-2</v>
      </c>
      <c r="J131" s="5">
        <v>7.8080265830198003</v>
      </c>
      <c r="K131" s="5">
        <v>0.280558180797427</v>
      </c>
      <c r="L131" s="5">
        <v>9.3380781416369005E-2</v>
      </c>
      <c r="M131" s="5">
        <v>8.2976876337531799E-2</v>
      </c>
      <c r="N131" s="5">
        <v>1.6427349587653699</v>
      </c>
      <c r="O131" s="5">
        <v>4.5748698993880198E-2</v>
      </c>
      <c r="P131" s="5">
        <v>1.4702553010444101E-2</v>
      </c>
      <c r="Q131" s="5">
        <v>7.7979537695652495E-2</v>
      </c>
      <c r="R131" s="5">
        <v>2.0069586913736399E-2</v>
      </c>
      <c r="S131" s="5">
        <v>0</v>
      </c>
      <c r="T131" s="5">
        <v>1.17846903204482E-2</v>
      </c>
      <c r="U131" s="5">
        <v>1.5311947283091799E-2</v>
      </c>
      <c r="V131" s="5">
        <v>6.8796252733136595E-2</v>
      </c>
      <c r="W131" s="5">
        <v>3.1208706851303999E-2</v>
      </c>
      <c r="X131" s="5">
        <v>1.037140879742E-2</v>
      </c>
      <c r="Y131" s="5">
        <v>1.14756117166034E-2</v>
      </c>
      <c r="Z131" s="5">
        <v>0.405790071346601</v>
      </c>
      <c r="AA131" s="5">
        <v>3.5044474273200898E-2</v>
      </c>
      <c r="AB131" s="5">
        <v>0</v>
      </c>
      <c r="AC131" s="5">
        <v>4.7471818018897904</v>
      </c>
      <c r="AD131" s="5">
        <v>0.22058044751231001</v>
      </c>
      <c r="AE131" s="5">
        <v>0.18222864544513201</v>
      </c>
      <c r="AF131" s="5">
        <v>0</v>
      </c>
      <c r="AG131" s="5">
        <v>1.11497257747426</v>
      </c>
    </row>
    <row r="132" spans="1:33" x14ac:dyDescent="0.3">
      <c r="A132" s="4" t="s">
        <v>654</v>
      </c>
      <c r="B132" s="5">
        <v>24.044211564414798</v>
      </c>
      <c r="C132" s="5">
        <v>1.0920904042424999</v>
      </c>
      <c r="D132" s="5">
        <v>3.29006758359517</v>
      </c>
      <c r="E132" s="5">
        <v>4.2206695073586298</v>
      </c>
      <c r="F132" s="5">
        <v>1.27906101235573</v>
      </c>
      <c r="G132" s="5">
        <v>1.65530027441203</v>
      </c>
      <c r="H132" s="5">
        <v>1.8753696189082001</v>
      </c>
      <c r="I132" s="5">
        <v>8.7208986142495906E-2</v>
      </c>
      <c r="J132" s="5">
        <v>4.3558350171299196</v>
      </c>
      <c r="K132" s="5">
        <v>0.232440027960606</v>
      </c>
      <c r="L132" s="5">
        <v>7.6585976131662804E-3</v>
      </c>
      <c r="M132" s="5">
        <v>0.24154948394172801</v>
      </c>
      <c r="N132" s="5">
        <v>4.7318466582975199E-2</v>
      </c>
      <c r="O132" s="5">
        <v>0.327608062760953</v>
      </c>
      <c r="P132" s="5">
        <v>0.52843476597118599</v>
      </c>
      <c r="Q132" s="5">
        <v>0.132051320386883</v>
      </c>
      <c r="R132" s="5">
        <v>0.34637224727488403</v>
      </c>
      <c r="S132" s="5">
        <v>0.55773392621490903</v>
      </c>
      <c r="T132" s="5">
        <v>2.5833343378579499</v>
      </c>
      <c r="U132" s="5">
        <v>1.30739037587364</v>
      </c>
      <c r="V132" s="5">
        <v>10.45271557101</v>
      </c>
      <c r="W132" s="5">
        <v>0.601978437864084</v>
      </c>
      <c r="X132" s="5">
        <v>0.94457821659998498</v>
      </c>
      <c r="Y132" s="5">
        <v>1.79685551711007</v>
      </c>
      <c r="Z132" s="5">
        <v>13.304909623599899</v>
      </c>
      <c r="AA132" s="5">
        <v>4.28008722570054</v>
      </c>
      <c r="AB132" s="5">
        <v>1.0588769614034499</v>
      </c>
      <c r="AC132" s="5">
        <v>0.30546892189536501</v>
      </c>
      <c r="AD132" s="5">
        <v>12.4098682787198</v>
      </c>
      <c r="AE132" s="5">
        <v>3.1650123802378198</v>
      </c>
      <c r="AF132" s="5">
        <v>3.3548971737673101</v>
      </c>
      <c r="AG132" s="5">
        <v>0.113046111093285</v>
      </c>
    </row>
    <row r="133" spans="1:33" x14ac:dyDescent="0.3">
      <c r="A133" s="4" t="s">
        <v>655</v>
      </c>
      <c r="B133" s="5">
        <v>48.0496536894995</v>
      </c>
      <c r="C133" s="5">
        <v>2.5420865070140599</v>
      </c>
      <c r="D133" s="5">
        <v>10.292094605948099</v>
      </c>
      <c r="E133" s="5">
        <v>9.8584075593072402</v>
      </c>
      <c r="F133" s="5">
        <v>3.6600390926698299</v>
      </c>
      <c r="G133" s="5">
        <v>4.5811572593569503</v>
      </c>
      <c r="H133" s="5">
        <v>4.0157641880946997</v>
      </c>
      <c r="I133" s="5">
        <v>0.197603012166673</v>
      </c>
      <c r="J133" s="5">
        <v>11.0374676383446</v>
      </c>
      <c r="K133" s="5">
        <v>0.56881516862884196</v>
      </c>
      <c r="L133" s="5">
        <v>3.0396148791976801E-2</v>
      </c>
      <c r="M133" s="5">
        <v>0.27169686655275599</v>
      </c>
      <c r="N133" s="5">
        <v>0.92229705406369999</v>
      </c>
      <c r="O133" s="5">
        <v>0.119359601872954</v>
      </c>
      <c r="P133" s="5">
        <v>0</v>
      </c>
      <c r="Q133" s="5">
        <v>0.27999578766330702</v>
      </c>
      <c r="R133" s="5">
        <v>5.7211553662286301E-2</v>
      </c>
      <c r="S133" s="5">
        <v>4.1193917375168497E-2</v>
      </c>
      <c r="T133" s="5">
        <v>8.0875346373411205E-2</v>
      </c>
      <c r="U133" s="5">
        <v>0</v>
      </c>
      <c r="V133" s="5">
        <v>0.434844491160924</v>
      </c>
      <c r="W133" s="5">
        <v>4.8783647172087503E-2</v>
      </c>
      <c r="X133" s="5">
        <v>5.3092050006583499E-2</v>
      </c>
      <c r="Y133" s="5">
        <v>0.10228817655210901</v>
      </c>
      <c r="Z133" s="5">
        <v>0.71098245324519405</v>
      </c>
      <c r="AA133" s="5">
        <v>0.14849642851866199</v>
      </c>
      <c r="AB133" s="5">
        <v>0</v>
      </c>
      <c r="AC133" s="5">
        <v>0</v>
      </c>
      <c r="AD133" s="5">
        <v>1.4832016414286999</v>
      </c>
      <c r="AE133" s="5">
        <v>0.11514112290600401</v>
      </c>
      <c r="AF133" s="5">
        <v>0.29705499162371402</v>
      </c>
      <c r="AG133" s="5">
        <v>0</v>
      </c>
    </row>
    <row r="134" spans="1:33" x14ac:dyDescent="0.3">
      <c r="A134" s="4" t="s">
        <v>656</v>
      </c>
      <c r="B134" s="5">
        <v>36.337344934098098</v>
      </c>
      <c r="C134" s="5">
        <v>1.63605798587548</v>
      </c>
      <c r="D134" s="5">
        <v>10.712069131061901</v>
      </c>
      <c r="E134" s="5">
        <v>10.739766322929899</v>
      </c>
      <c r="F134" s="5">
        <v>4.1835883396106901</v>
      </c>
      <c r="G134" s="5">
        <v>2.8796851005861601</v>
      </c>
      <c r="H134" s="5">
        <v>2.2986227216305499</v>
      </c>
      <c r="I134" s="5">
        <v>0.239262480604226</v>
      </c>
      <c r="J134" s="5">
        <v>9.1407378554156296</v>
      </c>
      <c r="K134" s="5">
        <v>0.54337368675034203</v>
      </c>
      <c r="L134" s="5">
        <v>5.2044810951674798E-2</v>
      </c>
      <c r="M134" s="5">
        <v>0.37849785619423498</v>
      </c>
      <c r="N134" s="5">
        <v>1.32000006611642</v>
      </c>
      <c r="O134" s="5">
        <v>9.0953484552832004E-2</v>
      </c>
      <c r="P134" s="5">
        <v>5.5760327265444498E-2</v>
      </c>
      <c r="Q134" s="5">
        <v>0.39905078455784898</v>
      </c>
      <c r="R134" s="5">
        <v>8.4771736868742203E-2</v>
      </c>
      <c r="S134" s="5">
        <v>0.120690757492426</v>
      </c>
      <c r="T134" s="5">
        <v>0.29878920862421998</v>
      </c>
      <c r="U134" s="5">
        <v>0.133338747463881</v>
      </c>
      <c r="V134" s="5">
        <v>1.4809235225325801</v>
      </c>
      <c r="W134" s="5">
        <v>0.33633269602170102</v>
      </c>
      <c r="X134" s="5">
        <v>0.177121490455564</v>
      </c>
      <c r="Y134" s="5">
        <v>0.20410730900799201</v>
      </c>
      <c r="Z134" s="5">
        <v>2.4203609409898998</v>
      </c>
      <c r="AA134" s="5">
        <v>0.56316958544499596</v>
      </c>
      <c r="AB134" s="5">
        <v>0.14106031994964999</v>
      </c>
      <c r="AC134" s="5">
        <v>2.7393362127712702</v>
      </c>
      <c r="AD134" s="5">
        <v>1.7830556016958401</v>
      </c>
      <c r="AE134" s="5">
        <v>0.74256337437856901</v>
      </c>
      <c r="AF134" s="5">
        <v>6.9942624691775102</v>
      </c>
      <c r="AG134" s="5">
        <v>0.77330013892377003</v>
      </c>
    </row>
    <row r="135" spans="1:33" x14ac:dyDescent="0.3">
      <c r="A135" s="4" t="s">
        <v>657</v>
      </c>
      <c r="B135" s="5">
        <v>55.0665518616848</v>
      </c>
      <c r="C135" s="5">
        <v>1.98129675769008</v>
      </c>
      <c r="D135" s="5">
        <v>6.7994535827782396</v>
      </c>
      <c r="E135" s="5">
        <v>6.8916784074252098</v>
      </c>
      <c r="F135" s="5">
        <v>1.7651199399919499</v>
      </c>
      <c r="G135" s="5">
        <v>2.9458521416475199</v>
      </c>
      <c r="H135" s="5">
        <v>2.6032174186569499</v>
      </c>
      <c r="I135" s="5">
        <v>0.182157430701095</v>
      </c>
      <c r="J135" s="5">
        <v>8.9574478304916898</v>
      </c>
      <c r="K135" s="5">
        <v>0.47629279700184901</v>
      </c>
      <c r="L135" s="5">
        <v>1.7650310242328299E-2</v>
      </c>
      <c r="M135" s="5">
        <v>0.22089344211289999</v>
      </c>
      <c r="N135" s="5">
        <v>1.49014196815183</v>
      </c>
      <c r="O135" s="5">
        <v>0.13937473942202</v>
      </c>
      <c r="P135" s="5">
        <v>2.6789930188068699E-2</v>
      </c>
      <c r="Q135" s="5">
        <v>0.34144680478768102</v>
      </c>
      <c r="R135" s="5">
        <v>8.3238556888684298E-2</v>
      </c>
      <c r="S135" s="5">
        <v>6.5949681561673107E-2</v>
      </c>
      <c r="T135" s="5">
        <v>9.4406958314260297E-2</v>
      </c>
      <c r="U135" s="5">
        <v>4.6914760026081102E-2</v>
      </c>
      <c r="V135" s="5">
        <v>0.77926113200018199</v>
      </c>
      <c r="W135" s="5">
        <v>0.141488511068006</v>
      </c>
      <c r="X135" s="5">
        <v>0.14385605128561599</v>
      </c>
      <c r="Y135" s="5">
        <v>0.173432803740667</v>
      </c>
      <c r="Z135" s="5">
        <v>1.6521407572614299</v>
      </c>
      <c r="AA135" s="5">
        <v>0.52816157224897897</v>
      </c>
      <c r="AB135" s="5">
        <v>9.3564595916323906E-2</v>
      </c>
      <c r="AC135" s="5">
        <v>3.4089174172171099</v>
      </c>
      <c r="AD135" s="5">
        <v>2.08493459086396</v>
      </c>
      <c r="AE135" s="5">
        <v>0.146015488261072</v>
      </c>
      <c r="AF135" s="5">
        <v>0.47639974955354802</v>
      </c>
      <c r="AG135" s="5">
        <v>0.175952010818128</v>
      </c>
    </row>
    <row r="136" spans="1:33" x14ac:dyDescent="0.3">
      <c r="A136" s="4" t="s">
        <v>658</v>
      </c>
      <c r="B136" s="5">
        <v>39.339583930226901</v>
      </c>
      <c r="C136" s="5">
        <v>1.9401209037195799</v>
      </c>
      <c r="D136" s="5">
        <v>10.4507077731698</v>
      </c>
      <c r="E136" s="5">
        <v>6.4910761340760299</v>
      </c>
      <c r="F136" s="5">
        <v>1.94370824641717</v>
      </c>
      <c r="G136" s="5">
        <v>3.1079135080989402</v>
      </c>
      <c r="H136" s="5">
        <v>10.407447215623099</v>
      </c>
      <c r="I136" s="5">
        <v>0.19582919362825901</v>
      </c>
      <c r="J136" s="5">
        <v>11.4640240025683</v>
      </c>
      <c r="K136" s="5">
        <v>0.49485849622018402</v>
      </c>
      <c r="L136" s="5">
        <v>0.110811918783838</v>
      </c>
      <c r="M136" s="5">
        <v>0.199812630776669</v>
      </c>
      <c r="N136" s="5">
        <v>1.82375356281954</v>
      </c>
      <c r="O136" s="5">
        <v>0.121752552685829</v>
      </c>
      <c r="P136" s="5">
        <v>2.45584077540093E-2</v>
      </c>
      <c r="Q136" s="5">
        <v>0.18001588149495501</v>
      </c>
      <c r="R136" s="5">
        <v>7.1962280410546697E-2</v>
      </c>
      <c r="S136" s="5">
        <v>1.8237732981590201E-2</v>
      </c>
      <c r="T136" s="5">
        <v>9.4500917723716701E-2</v>
      </c>
      <c r="U136" s="5">
        <v>4.1162078311965097E-2</v>
      </c>
      <c r="V136" s="5">
        <v>0.405502648522584</v>
      </c>
      <c r="W136" s="5">
        <v>0.12385106624728701</v>
      </c>
      <c r="X136" s="5">
        <v>5.3719195021583697E-2</v>
      </c>
      <c r="Y136" s="5">
        <v>0.110594046540165</v>
      </c>
      <c r="Z136" s="5">
        <v>0.72852353403617498</v>
      </c>
      <c r="AA136" s="5">
        <v>0.18525010596223601</v>
      </c>
      <c r="AB136" s="5">
        <v>0</v>
      </c>
      <c r="AC136" s="5">
        <v>0</v>
      </c>
      <c r="AD136" s="5">
        <v>8.0067510387387397</v>
      </c>
      <c r="AE136" s="5">
        <v>4.4242345417382201E-2</v>
      </c>
      <c r="AF136" s="5">
        <v>0.14763962670196401</v>
      </c>
      <c r="AG136" s="5">
        <v>1.6720890253210201</v>
      </c>
    </row>
    <row r="137" spans="1:33" x14ac:dyDescent="0.3">
      <c r="A137" s="4" t="s">
        <v>659</v>
      </c>
      <c r="B137" s="5">
        <v>49.480042974017401</v>
      </c>
      <c r="C137" s="5">
        <v>1.8574650454853701</v>
      </c>
      <c r="D137" s="5">
        <v>12.9963398398284</v>
      </c>
      <c r="E137" s="5">
        <v>9.0164215158843</v>
      </c>
      <c r="F137" s="5">
        <v>2.83384008079019</v>
      </c>
      <c r="G137" s="5">
        <v>2.8851655617275598</v>
      </c>
      <c r="H137" s="5">
        <v>3.9510368085996399</v>
      </c>
      <c r="I137" s="5">
        <v>0.17606130433004499</v>
      </c>
      <c r="J137" s="5">
        <v>8.8664505923269008</v>
      </c>
      <c r="K137" s="5">
        <v>0.57809158368422597</v>
      </c>
      <c r="L137" s="5">
        <v>6.38346160162237E-2</v>
      </c>
      <c r="M137" s="5">
        <v>0.260663141879035</v>
      </c>
      <c r="N137" s="5">
        <v>1.0552650177668801</v>
      </c>
      <c r="O137" s="5">
        <v>9.3111368487556606E-2</v>
      </c>
      <c r="P137" s="5">
        <v>3.2205181370815697E-2</v>
      </c>
      <c r="Q137" s="5">
        <v>0.21453642810039</v>
      </c>
      <c r="R137" s="5">
        <v>5.4759588024201798E-2</v>
      </c>
      <c r="S137" s="5">
        <v>2.7219940827041701E-2</v>
      </c>
      <c r="T137" s="5">
        <v>0.14933724209676499</v>
      </c>
      <c r="U137" s="5">
        <v>3.4810701934216801E-2</v>
      </c>
      <c r="V137" s="5">
        <v>0.50112350416547002</v>
      </c>
      <c r="W137" s="5">
        <v>0.19848073043894801</v>
      </c>
      <c r="X137" s="5">
        <v>7.1796617818564099E-2</v>
      </c>
      <c r="Y137" s="5">
        <v>9.1148889465237401E-2</v>
      </c>
      <c r="Z137" s="5">
        <v>0.78253502204244696</v>
      </c>
      <c r="AA137" s="5">
        <v>0.23168167321561001</v>
      </c>
      <c r="AB137" s="5">
        <v>5.8865595197966802E-2</v>
      </c>
      <c r="AC137" s="5">
        <v>0.93658214617537106</v>
      </c>
      <c r="AD137" s="5">
        <v>1.0749363886357099</v>
      </c>
      <c r="AE137" s="5">
        <v>0.164211010022041</v>
      </c>
      <c r="AF137" s="5">
        <v>0.35435562844977198</v>
      </c>
      <c r="AG137" s="5">
        <v>0.90762426119570006</v>
      </c>
    </row>
    <row r="138" spans="1:33" x14ac:dyDescent="0.3">
      <c r="A138" s="4" t="s">
        <v>660</v>
      </c>
      <c r="B138" s="5">
        <v>57.730025832034102</v>
      </c>
      <c r="C138" s="5">
        <v>2.2671966522267</v>
      </c>
      <c r="D138" s="5">
        <v>4.6290468320189602</v>
      </c>
      <c r="E138" s="5">
        <v>10.9168558403408</v>
      </c>
      <c r="F138" s="5">
        <v>3.54982804336582</v>
      </c>
      <c r="G138" s="5">
        <v>3.87108049484663</v>
      </c>
      <c r="H138" s="5">
        <v>1.1506561974807099</v>
      </c>
      <c r="I138" s="5">
        <v>0.50600872985107104</v>
      </c>
      <c r="J138" s="5">
        <v>9.0261439357746696</v>
      </c>
      <c r="K138" s="5">
        <v>0.47939582577170098</v>
      </c>
      <c r="L138" s="5">
        <v>2.3356774269534499E-2</v>
      </c>
      <c r="M138" s="5">
        <v>0.237044170508386</v>
      </c>
      <c r="N138" s="5">
        <v>0.28042184926473601</v>
      </c>
      <c r="O138" s="5">
        <v>0.24200255346970201</v>
      </c>
      <c r="P138" s="5">
        <v>4.0725554331544303E-2</v>
      </c>
      <c r="Q138" s="5">
        <v>0.46579955334985301</v>
      </c>
      <c r="R138" s="5">
        <v>5.4665030390825403E-2</v>
      </c>
      <c r="S138" s="5">
        <v>9.75931099713198E-2</v>
      </c>
      <c r="T138" s="5">
        <v>0.17369852041210501</v>
      </c>
      <c r="U138" s="5">
        <v>8.2335752619896702E-2</v>
      </c>
      <c r="V138" s="5">
        <v>0.964289376878255</v>
      </c>
      <c r="W138" s="5">
        <v>0.18452448958078899</v>
      </c>
      <c r="X138" s="5">
        <v>8.7863686972398894E-2</v>
      </c>
      <c r="Y138" s="5">
        <v>0.125405224667551</v>
      </c>
      <c r="Z138" s="5">
        <v>1.2382889558114201</v>
      </c>
      <c r="AA138" s="5">
        <v>0.232493984097395</v>
      </c>
      <c r="AB138" s="5">
        <v>3.6442623781646401E-2</v>
      </c>
      <c r="AC138" s="5">
        <v>0.30923332244753898</v>
      </c>
      <c r="AD138" s="5">
        <v>0.47286299973821699</v>
      </c>
      <c r="AE138" s="5">
        <v>0.17132654972422801</v>
      </c>
      <c r="AF138" s="5">
        <v>0.15343617050783301</v>
      </c>
      <c r="AG138" s="5">
        <v>0.19995136349360601</v>
      </c>
    </row>
    <row r="139" spans="1:33" x14ac:dyDescent="0.3">
      <c r="A139" s="4" t="s">
        <v>661</v>
      </c>
      <c r="B139" s="5">
        <v>56.572607216136099</v>
      </c>
      <c r="C139" s="5">
        <v>1.7904268644925501</v>
      </c>
      <c r="D139" s="5">
        <v>9.2915679109407492</v>
      </c>
      <c r="E139" s="5">
        <v>8.6900053199241292</v>
      </c>
      <c r="F139" s="5">
        <v>2.6144487738590199</v>
      </c>
      <c r="G139" s="5">
        <v>2.6491051346066898</v>
      </c>
      <c r="H139" s="5">
        <v>4.78032886669516</v>
      </c>
      <c r="I139" s="5">
        <v>0.186460590183818</v>
      </c>
      <c r="J139" s="5">
        <v>7.8043123395271303</v>
      </c>
      <c r="K139" s="5">
        <v>0.306890144097689</v>
      </c>
      <c r="L139" s="5">
        <v>0.97337684541953795</v>
      </c>
      <c r="M139" s="5">
        <v>0.14725349592360701</v>
      </c>
      <c r="N139" s="5">
        <v>1.0769741789957299</v>
      </c>
      <c r="O139" s="5">
        <v>4.0932280727900699E-2</v>
      </c>
      <c r="P139" s="5">
        <v>0</v>
      </c>
      <c r="Q139" s="5">
        <v>0.13951713301292901</v>
      </c>
      <c r="R139" s="5">
        <v>1.8756683160575102E-2</v>
      </c>
      <c r="S139" s="5">
        <v>8.7226490335871702E-3</v>
      </c>
      <c r="T139" s="5">
        <v>5.1306107143782302E-2</v>
      </c>
      <c r="U139" s="5">
        <v>0</v>
      </c>
      <c r="V139" s="5">
        <v>0.193036356811431</v>
      </c>
      <c r="W139" s="5">
        <v>3.16801053871388E-2</v>
      </c>
      <c r="X139" s="5">
        <v>2.1552455300286901E-2</v>
      </c>
      <c r="Y139" s="5">
        <v>2.9184562751739099E-2</v>
      </c>
      <c r="Z139" s="5">
        <v>0.59780053736675598</v>
      </c>
      <c r="AA139" s="5">
        <v>5.8167939598605597E-2</v>
      </c>
      <c r="AB139" s="5">
        <v>0</v>
      </c>
      <c r="AC139" s="5">
        <v>0.190699134986202</v>
      </c>
      <c r="AD139" s="5">
        <v>0.37524874148144699</v>
      </c>
      <c r="AE139" s="5">
        <v>5.25189471634624E-2</v>
      </c>
      <c r="AF139" s="5">
        <v>7.1033618747857505E-2</v>
      </c>
      <c r="AG139" s="5">
        <v>1.2360850665243399</v>
      </c>
    </row>
    <row r="140" spans="1:33" x14ac:dyDescent="0.3">
      <c r="A140" s="4" t="s">
        <v>662</v>
      </c>
      <c r="B140" s="5">
        <v>57.094265188152796</v>
      </c>
      <c r="C140" s="5">
        <v>1.75791547701755</v>
      </c>
      <c r="D140" s="5">
        <v>9.8057376821209807</v>
      </c>
      <c r="E140" s="5">
        <v>7.91329285370949</v>
      </c>
      <c r="F140" s="5">
        <v>1.8263145572622199</v>
      </c>
      <c r="G140" s="5">
        <v>2.1861223720403502</v>
      </c>
      <c r="H140" s="5">
        <v>2.6764785674558298</v>
      </c>
      <c r="I140" s="5">
        <v>0.27182459714110102</v>
      </c>
      <c r="J140" s="5">
        <v>6.11135503865078</v>
      </c>
      <c r="K140" s="5">
        <v>0.47846460701166699</v>
      </c>
      <c r="L140" s="5">
        <v>3.1963656704437897E-2</v>
      </c>
      <c r="M140" s="5">
        <v>0.276646777252611</v>
      </c>
      <c r="N140" s="5">
        <v>1.12259442258241</v>
      </c>
      <c r="O140" s="5">
        <v>6.5232845841595499E-2</v>
      </c>
      <c r="P140" s="5">
        <v>4.8967125417527499E-2</v>
      </c>
      <c r="Q140" s="5">
        <v>0.21326041853882999</v>
      </c>
      <c r="R140" s="5">
        <v>4.5034695671091002E-2</v>
      </c>
      <c r="S140" s="5">
        <v>2.44617193674708E-2</v>
      </c>
      <c r="T140" s="5">
        <v>0.16707936147989999</v>
      </c>
      <c r="U140" s="5">
        <v>7.2611047667692497E-2</v>
      </c>
      <c r="V140" s="5">
        <v>0.65558013064569098</v>
      </c>
      <c r="W140" s="5">
        <v>0.284390829841073</v>
      </c>
      <c r="X140" s="5">
        <v>9.6620215022053604E-2</v>
      </c>
      <c r="Y140" s="5">
        <v>0.13128782960243801</v>
      </c>
      <c r="Z140" s="5">
        <v>1.35551546891134</v>
      </c>
      <c r="AA140" s="5">
        <v>0.42394502650189198</v>
      </c>
      <c r="AB140" s="5">
        <v>4.0670133351992002E-2</v>
      </c>
      <c r="AC140" s="5">
        <v>2.1319870129171599</v>
      </c>
      <c r="AD140" s="5">
        <v>1.7276228953928101</v>
      </c>
      <c r="AE140" s="5">
        <v>0.12073922022233601</v>
      </c>
      <c r="AF140" s="5">
        <v>0.431333563031289</v>
      </c>
      <c r="AG140" s="5">
        <v>0.410684663473672</v>
      </c>
    </row>
    <row r="141" spans="1:33" x14ac:dyDescent="0.3">
      <c r="A141" s="4" t="s">
        <v>663</v>
      </c>
      <c r="B141" s="5">
        <v>48.719903649597299</v>
      </c>
      <c r="C141" s="5">
        <v>1.8537224023894201</v>
      </c>
      <c r="D141" s="5">
        <v>14.1316632065965</v>
      </c>
      <c r="E141" s="5">
        <v>5.8577365423697101</v>
      </c>
      <c r="F141" s="5">
        <v>1.6790819380127799</v>
      </c>
      <c r="G141" s="5">
        <v>2.1774348239216499</v>
      </c>
      <c r="H141" s="5">
        <v>6.2428602139580498</v>
      </c>
      <c r="I141" s="5">
        <v>0.113945345586244</v>
      </c>
      <c r="J141" s="5">
        <v>7.6440973128882304</v>
      </c>
      <c r="K141" s="5">
        <v>0.41959841353241001</v>
      </c>
      <c r="L141" s="5">
        <v>3.7311568984594597E-2</v>
      </c>
      <c r="M141" s="5">
        <v>0.176883038088059</v>
      </c>
      <c r="N141" s="5">
        <v>2.02617235457324</v>
      </c>
      <c r="O141" s="5">
        <v>0.102760937262729</v>
      </c>
      <c r="P141" s="5">
        <v>5.2522087442891899E-2</v>
      </c>
      <c r="Q141" s="5">
        <v>0.231156305315669</v>
      </c>
      <c r="R141" s="5">
        <v>4.9814897957845397E-2</v>
      </c>
      <c r="S141" s="5">
        <v>3.4082237520025503E-2</v>
      </c>
      <c r="T141" s="5">
        <v>0.17459829975044899</v>
      </c>
      <c r="U141" s="5">
        <v>6.6296685229838906E-2</v>
      </c>
      <c r="V141" s="5">
        <v>0.72492016614193899</v>
      </c>
      <c r="W141" s="5">
        <v>0.104727397276882</v>
      </c>
      <c r="X141" s="5">
        <v>0.121327493250482</v>
      </c>
      <c r="Y141" s="5">
        <v>0.157526095099038</v>
      </c>
      <c r="Z141" s="5">
        <v>1.8108987953757401</v>
      </c>
      <c r="AA141" s="5">
        <v>0.42655783622214799</v>
      </c>
      <c r="AB141" s="5">
        <v>5.8196539297172702E-2</v>
      </c>
      <c r="AC141" s="5">
        <v>1.4798558894039799</v>
      </c>
      <c r="AD141" s="5">
        <v>2.1574382647720798</v>
      </c>
      <c r="AE141" s="5">
        <v>0.113114388319835</v>
      </c>
      <c r="AF141" s="5">
        <v>0.63193712508383404</v>
      </c>
      <c r="AG141" s="5">
        <v>0.42185774877923898</v>
      </c>
    </row>
    <row r="142" spans="1:33" x14ac:dyDescent="0.3">
      <c r="A142" s="4" t="s">
        <v>664</v>
      </c>
      <c r="B142" s="5">
        <v>52.255454862603401</v>
      </c>
      <c r="C142" s="5">
        <v>1.90494529740429</v>
      </c>
      <c r="D142" s="5">
        <v>11.7220750742283</v>
      </c>
      <c r="E142" s="5">
        <v>11.6838300723362</v>
      </c>
      <c r="F142" s="5">
        <v>2.6481101663158801</v>
      </c>
      <c r="G142" s="5">
        <v>3.1990419839761199</v>
      </c>
      <c r="H142" s="5">
        <v>3.9281281278786802</v>
      </c>
      <c r="I142" s="5">
        <v>0.21945437821918601</v>
      </c>
      <c r="J142" s="5">
        <v>9.0404271247210097</v>
      </c>
      <c r="K142" s="5">
        <v>0.39136856431584399</v>
      </c>
      <c r="L142" s="5">
        <v>3.3315786755911299E-2</v>
      </c>
      <c r="M142" s="5">
        <v>0.18593675332778001</v>
      </c>
      <c r="N142" s="5">
        <v>0.93796515874310404</v>
      </c>
      <c r="O142" s="5">
        <v>7.4233357864712704E-2</v>
      </c>
      <c r="P142" s="5">
        <v>0</v>
      </c>
      <c r="Q142" s="5">
        <v>0.155515708179673</v>
      </c>
      <c r="R142" s="5">
        <v>3.1827386214388798E-2</v>
      </c>
      <c r="S142" s="5">
        <v>0</v>
      </c>
      <c r="T142" s="5">
        <v>4.9115965480479501E-2</v>
      </c>
      <c r="U142" s="5">
        <v>0</v>
      </c>
      <c r="V142" s="5">
        <v>0.172434690666736</v>
      </c>
      <c r="W142" s="5">
        <v>0.124469419863729</v>
      </c>
      <c r="X142" s="5">
        <v>0</v>
      </c>
      <c r="Y142" s="5">
        <v>7.8194662021447703E-2</v>
      </c>
      <c r="Z142" s="5">
        <v>0.25152527454458001</v>
      </c>
      <c r="AA142" s="5">
        <v>6.8994205243602405E-2</v>
      </c>
      <c r="AB142" s="5">
        <v>0</v>
      </c>
      <c r="AC142" s="5">
        <v>0.11138832939029</v>
      </c>
      <c r="AD142" s="5">
        <v>0.28197873485180902</v>
      </c>
      <c r="AE142" s="5">
        <v>2.7410292917173801E-2</v>
      </c>
      <c r="AF142" s="5">
        <v>6.0471448133994701E-2</v>
      </c>
      <c r="AG142" s="5">
        <v>0.36238717380166602</v>
      </c>
    </row>
    <row r="143" spans="1:33" x14ac:dyDescent="0.3">
      <c r="A143" s="4" t="s">
        <v>665</v>
      </c>
      <c r="B143" s="5">
        <v>46.545723225544201</v>
      </c>
      <c r="C143" s="5">
        <v>1.4007014289865201</v>
      </c>
      <c r="D143" s="5">
        <v>12.6480673392114</v>
      </c>
      <c r="E143" s="5">
        <v>7.7982963250571498</v>
      </c>
      <c r="F143" s="5">
        <v>3.0191180031800302</v>
      </c>
      <c r="G143" s="5">
        <v>2.2323941686621498</v>
      </c>
      <c r="H143" s="5">
        <v>5.4051303941242503</v>
      </c>
      <c r="I143" s="5">
        <v>0.19540125160358399</v>
      </c>
      <c r="J143" s="5">
        <v>7.8159734716679798</v>
      </c>
      <c r="K143" s="5">
        <v>0.78420542092762502</v>
      </c>
      <c r="L143" s="5">
        <v>7.8175137345697102E-2</v>
      </c>
      <c r="M143" s="5">
        <v>0.38173157207890801</v>
      </c>
      <c r="N143" s="5">
        <v>1.70690786270788</v>
      </c>
      <c r="O143" s="5">
        <v>0.12836657493784201</v>
      </c>
      <c r="P143" s="5">
        <v>5.6727942062124601E-2</v>
      </c>
      <c r="Q143" s="5">
        <v>0.32090809984417601</v>
      </c>
      <c r="R143" s="5">
        <v>4.7469497918611603E-2</v>
      </c>
      <c r="S143" s="5">
        <v>0</v>
      </c>
      <c r="T143" s="5">
        <v>0.138461129257125</v>
      </c>
      <c r="U143" s="5">
        <v>2.2381131141944E-2</v>
      </c>
      <c r="V143" s="5">
        <v>0.55573544911532702</v>
      </c>
      <c r="W143" s="5">
        <v>0.15631752499427501</v>
      </c>
      <c r="X143" s="5">
        <v>6.7448544457880497E-2</v>
      </c>
      <c r="Y143" s="5">
        <v>0.12723117525930999</v>
      </c>
      <c r="Z143" s="5">
        <v>1.2157885714613601</v>
      </c>
      <c r="AA143" s="5">
        <v>0.282486125739636</v>
      </c>
      <c r="AB143" s="5">
        <v>0</v>
      </c>
      <c r="AC143" s="5">
        <v>3.8836867242036002</v>
      </c>
      <c r="AD143" s="5">
        <v>1.5457599924888401</v>
      </c>
      <c r="AE143" s="5">
        <v>0.18419663593778199</v>
      </c>
      <c r="AF143" s="5">
        <v>0.25675113961208201</v>
      </c>
      <c r="AG143" s="5">
        <v>0.99845814047064596</v>
      </c>
    </row>
    <row r="144" spans="1:33" x14ac:dyDescent="0.3">
      <c r="A144" s="4" t="s">
        <v>666</v>
      </c>
      <c r="B144" s="5">
        <v>46.188797835100203</v>
      </c>
      <c r="C144" s="5">
        <v>2.07712526344485</v>
      </c>
      <c r="D144" s="5">
        <v>8.9318896667080292</v>
      </c>
      <c r="E144" s="5">
        <v>7.2939042497714697</v>
      </c>
      <c r="F144" s="5">
        <v>2.9856062393794498</v>
      </c>
      <c r="G144" s="5">
        <v>3.1955596025380602</v>
      </c>
      <c r="H144" s="5">
        <v>2.5593747196971801</v>
      </c>
      <c r="I144" s="5">
        <v>0.15601410667908799</v>
      </c>
      <c r="J144" s="5">
        <v>8.5519566815692993</v>
      </c>
      <c r="K144" s="5">
        <v>0.53310271303158596</v>
      </c>
      <c r="L144" s="5">
        <v>0.124138780221501</v>
      </c>
      <c r="M144" s="5">
        <v>0.23641430456783699</v>
      </c>
      <c r="N144" s="5">
        <v>1.04960002515044</v>
      </c>
      <c r="O144" s="5">
        <v>0.18137917254858099</v>
      </c>
      <c r="P144" s="5">
        <v>0.109834733997874</v>
      </c>
      <c r="Q144" s="5">
        <v>0.44316520672507698</v>
      </c>
      <c r="R144" s="5">
        <v>0.10680945164806201</v>
      </c>
      <c r="S144" s="5">
        <v>0.11051965155406999</v>
      </c>
      <c r="T144" s="5">
        <v>0.65747678952338395</v>
      </c>
      <c r="U144" s="5">
        <v>0.192377077413557</v>
      </c>
      <c r="V144" s="5">
        <v>1.64300177329945</v>
      </c>
      <c r="W144" s="5">
        <v>0.118745649007372</v>
      </c>
      <c r="X144" s="5">
        <v>0.36305345510562498</v>
      </c>
      <c r="Y144" s="5">
        <v>0.37590472398615599</v>
      </c>
      <c r="Z144" s="5">
        <v>4.0055168641600503</v>
      </c>
      <c r="AA144" s="5">
        <v>1.1045648680797999</v>
      </c>
      <c r="AB144" s="5">
        <v>0.170064836407162</v>
      </c>
      <c r="AC144" s="5">
        <v>0.28526315407564701</v>
      </c>
      <c r="AD144" s="5">
        <v>2.43168166374477</v>
      </c>
      <c r="AE144" s="5">
        <v>0.28861669172867399</v>
      </c>
      <c r="AF144" s="5">
        <v>1.2423201920082401</v>
      </c>
      <c r="AG144" s="5">
        <v>2.2862198571274801</v>
      </c>
    </row>
    <row r="145" spans="1:33" x14ac:dyDescent="0.3">
      <c r="A145" s="4" t="s">
        <v>667</v>
      </c>
      <c r="B145" s="5">
        <v>53.211339971359997</v>
      </c>
      <c r="C145" s="5">
        <v>1.78377813216633</v>
      </c>
      <c r="D145" s="5">
        <v>10.968092346459301</v>
      </c>
      <c r="E145" s="5">
        <v>10.5416267970452</v>
      </c>
      <c r="F145" s="5">
        <v>1.8599677543776401</v>
      </c>
      <c r="G145" s="5">
        <v>2.29632284258251</v>
      </c>
      <c r="H145" s="5">
        <v>3.93759638709628</v>
      </c>
      <c r="I145" s="5">
        <v>0.173707874147917</v>
      </c>
      <c r="J145" s="5">
        <v>7.5028218739399204</v>
      </c>
      <c r="K145" s="5">
        <v>0.42818534819584098</v>
      </c>
      <c r="L145" s="5">
        <v>7.5109708194212907E-2</v>
      </c>
      <c r="M145" s="5">
        <v>0.17772647120573801</v>
      </c>
      <c r="N145" s="5">
        <v>0.89928845299117999</v>
      </c>
      <c r="O145" s="5">
        <v>9.7504174539182004E-2</v>
      </c>
      <c r="P145" s="5">
        <v>0</v>
      </c>
      <c r="Q145" s="5">
        <v>1.6925005667367599E-2</v>
      </c>
      <c r="R145" s="5">
        <v>3.1164674405899501E-2</v>
      </c>
      <c r="S145" s="5">
        <v>1.2396719760734899E-2</v>
      </c>
      <c r="T145" s="5">
        <v>3.3875749451175302E-2</v>
      </c>
      <c r="U145" s="5">
        <v>1.8955620044007401E-2</v>
      </c>
      <c r="V145" s="5">
        <v>0.229030236659165</v>
      </c>
      <c r="W145" s="5">
        <v>0.22260776215447001</v>
      </c>
      <c r="X145" s="5">
        <v>3.4351095067199099E-2</v>
      </c>
      <c r="Y145" s="5">
        <v>3.9657237573405703E-2</v>
      </c>
      <c r="Z145" s="5">
        <v>0.43949565446476402</v>
      </c>
      <c r="AA145" s="5">
        <v>0.100690215356491</v>
      </c>
      <c r="AB145" s="5">
        <v>1.40068082238824E-2</v>
      </c>
      <c r="AC145" s="5">
        <v>3.32482590450436</v>
      </c>
      <c r="AD145" s="5">
        <v>0.248141910094961</v>
      </c>
      <c r="AE145" s="5">
        <v>4.6633335747039699E-2</v>
      </c>
      <c r="AF145" s="5">
        <v>8.2453323332321096E-2</v>
      </c>
      <c r="AG145" s="5">
        <v>1.1517206131915201</v>
      </c>
    </row>
    <row r="146" spans="1:33" x14ac:dyDescent="0.3">
      <c r="A146" s="4" t="s">
        <v>668</v>
      </c>
      <c r="B146" s="5">
        <v>29.039354248916201</v>
      </c>
      <c r="C146" s="5">
        <v>0.94478627495604395</v>
      </c>
      <c r="D146" s="5">
        <v>4.21373161418044</v>
      </c>
      <c r="E146" s="5">
        <v>5.7987843926434399</v>
      </c>
      <c r="F146" s="5">
        <v>1.91607063102696</v>
      </c>
      <c r="G146" s="5">
        <v>1.7010103749615799</v>
      </c>
      <c r="H146" s="5">
        <v>1.14953760991545</v>
      </c>
      <c r="I146" s="5">
        <v>0.16511334425497201</v>
      </c>
      <c r="J146" s="5">
        <v>5.4711019126071099</v>
      </c>
      <c r="K146" s="5">
        <v>0.30785901342906602</v>
      </c>
      <c r="L146" s="5">
        <v>2.4672056996099999E-2</v>
      </c>
      <c r="M146" s="5">
        <v>0.24963098784242499</v>
      </c>
      <c r="N146" s="5">
        <v>1.19954488145252</v>
      </c>
      <c r="O146" s="5">
        <v>0.18760882988080099</v>
      </c>
      <c r="P146" s="5">
        <v>0.33468273049549502</v>
      </c>
      <c r="Q146" s="5">
        <v>1.0011864491570499</v>
      </c>
      <c r="R146" s="5">
        <v>0.395005768739917</v>
      </c>
      <c r="S146" s="5">
        <v>0.45004749461299498</v>
      </c>
      <c r="T146" s="5">
        <v>1.5939314785101599</v>
      </c>
      <c r="U146" s="5">
        <v>0.60527111454574001</v>
      </c>
      <c r="V146" s="5">
        <v>6.2085268720005198</v>
      </c>
      <c r="W146" s="5">
        <v>0.51692836401022402</v>
      </c>
      <c r="X146" s="5">
        <v>1.1654853227633799</v>
      </c>
      <c r="Y146" s="5">
        <v>1.0795079097109901</v>
      </c>
      <c r="Z146" s="5">
        <v>9.8628299042706793</v>
      </c>
      <c r="AA146" s="5">
        <v>3.1854445939467002</v>
      </c>
      <c r="AB146" s="5">
        <v>0.66105095564790795</v>
      </c>
      <c r="AC146" s="5">
        <v>2.7187122217289401</v>
      </c>
      <c r="AD146" s="5">
        <v>10.0093131421735</v>
      </c>
      <c r="AE146" s="5">
        <v>3.4416350310987802</v>
      </c>
      <c r="AF146" s="5">
        <v>4.0318884853346297</v>
      </c>
      <c r="AG146" s="5">
        <v>0.36974598818930499</v>
      </c>
    </row>
    <row r="147" spans="1:33" x14ac:dyDescent="0.3">
      <c r="A147" s="4" t="s">
        <v>669</v>
      </c>
      <c r="B147" s="5">
        <v>61.552238803924098</v>
      </c>
      <c r="C147" s="5">
        <v>2.1000340382817</v>
      </c>
      <c r="D147" s="5">
        <v>5.9503475952467104</v>
      </c>
      <c r="E147" s="5">
        <v>11.605341865344601</v>
      </c>
      <c r="F147" s="5">
        <v>2.3410617610359901</v>
      </c>
      <c r="G147" s="5">
        <v>2.91703458908471</v>
      </c>
      <c r="H147" s="5">
        <v>2.7806231113306201</v>
      </c>
      <c r="I147" s="5">
        <v>0.247621465552189</v>
      </c>
      <c r="J147" s="5">
        <v>7.2843910323788403</v>
      </c>
      <c r="K147" s="5">
        <v>0.32425313948582002</v>
      </c>
      <c r="L147" s="5">
        <v>2.4227727619887299E-2</v>
      </c>
      <c r="M147" s="5">
        <v>0.136365200859587</v>
      </c>
      <c r="N147" s="5">
        <v>0.54622935496680602</v>
      </c>
      <c r="O147" s="5">
        <v>6.2305968560550998E-2</v>
      </c>
      <c r="P147" s="5">
        <v>1.8659978548172401E-2</v>
      </c>
      <c r="Q147" s="5">
        <v>0.14056600526641599</v>
      </c>
      <c r="R147" s="5">
        <v>1.48701268538336E-2</v>
      </c>
      <c r="S147" s="5">
        <v>8.0562814465903205E-3</v>
      </c>
      <c r="T147" s="5">
        <v>3.2511593881013101E-2</v>
      </c>
      <c r="U147" s="5">
        <v>1.3556920794251401E-2</v>
      </c>
      <c r="V147" s="5">
        <v>0.18924287534138401</v>
      </c>
      <c r="W147" s="5">
        <v>3.41577352346994E-2</v>
      </c>
      <c r="X147" s="5">
        <v>2.2739010621903401E-2</v>
      </c>
      <c r="Y147" s="5">
        <v>2.0795398033980301E-2</v>
      </c>
      <c r="Z147" s="5">
        <v>0.52080115735572896</v>
      </c>
      <c r="AA147" s="5">
        <v>6.4143201265500202E-2</v>
      </c>
      <c r="AB147" s="5">
        <v>0</v>
      </c>
      <c r="AC147" s="5">
        <v>8.2913891037368598E-2</v>
      </c>
      <c r="AD147" s="5">
        <v>0.397784787315206</v>
      </c>
      <c r="AE147" s="5">
        <v>0.30497313159198602</v>
      </c>
      <c r="AF147" s="5">
        <v>0</v>
      </c>
      <c r="AG147" s="5">
        <v>0.26215225173998902</v>
      </c>
    </row>
    <row r="148" spans="1:33" x14ac:dyDescent="0.3">
      <c r="A148" s="4" t="s">
        <v>670</v>
      </c>
      <c r="B148" s="5">
        <v>42.885989476835299</v>
      </c>
      <c r="C148" s="5">
        <v>1.42757245860971</v>
      </c>
      <c r="D148" s="5">
        <v>11.6379801291107</v>
      </c>
      <c r="E148" s="5">
        <v>6.5911065028232603</v>
      </c>
      <c r="F148" s="5">
        <v>2.82265682323168</v>
      </c>
      <c r="G148" s="5">
        <v>2.3828994296080399</v>
      </c>
      <c r="H148" s="5">
        <v>8.8634178025605195</v>
      </c>
      <c r="I148" s="5">
        <v>0.21932819429407899</v>
      </c>
      <c r="J148" s="5">
        <v>9.8554971131452493</v>
      </c>
      <c r="K148" s="5">
        <v>0.72913974964023398</v>
      </c>
      <c r="L148" s="5">
        <v>0.227426096693955</v>
      </c>
      <c r="M148" s="5">
        <v>0.34095303575223102</v>
      </c>
      <c r="N148" s="5">
        <v>1.8011172940227</v>
      </c>
      <c r="O148" s="5">
        <v>0.107995924949571</v>
      </c>
      <c r="P148" s="5">
        <v>4.0830683815143098E-2</v>
      </c>
      <c r="Q148" s="5">
        <v>0.34024826345500903</v>
      </c>
      <c r="R148" s="5">
        <v>7.7037638708345596E-2</v>
      </c>
      <c r="S148" s="5">
        <v>2.7651294115681301E-2</v>
      </c>
      <c r="T148" s="5">
        <v>0.19281051457214801</v>
      </c>
      <c r="U148" s="5">
        <v>5.0572493741556701E-2</v>
      </c>
      <c r="V148" s="5">
        <v>0.70242125152100099</v>
      </c>
      <c r="W148" s="5">
        <v>0.13014817132370099</v>
      </c>
      <c r="X148" s="5">
        <v>0.126684317761489</v>
      </c>
      <c r="Y148" s="5">
        <v>0.16083076917285399</v>
      </c>
      <c r="Z148" s="5">
        <v>1.5558736489609799</v>
      </c>
      <c r="AA148" s="5">
        <v>0.448955933766362</v>
      </c>
      <c r="AB148" s="5">
        <v>5.7563802945316003E-2</v>
      </c>
      <c r="AC148" s="5">
        <v>9.1107773518409693E-2</v>
      </c>
      <c r="AD148" s="5">
        <v>1.9647871922740401</v>
      </c>
      <c r="AE148" s="5">
        <v>0.17177335309011901</v>
      </c>
      <c r="AF148" s="5">
        <v>0.54604377740853505</v>
      </c>
      <c r="AG148" s="5">
        <v>3.4215790885720501</v>
      </c>
    </row>
    <row r="149" spans="1:33" x14ac:dyDescent="0.3">
      <c r="A149" s="4" t="s">
        <v>671</v>
      </c>
      <c r="B149" s="5">
        <v>37.195606143091702</v>
      </c>
      <c r="C149" s="5">
        <v>1.21785259439817</v>
      </c>
      <c r="D149" s="5">
        <v>12.688486627730001</v>
      </c>
      <c r="E149" s="5">
        <v>6.7832534644475002</v>
      </c>
      <c r="F149" s="5">
        <v>2.2736777343703301</v>
      </c>
      <c r="G149" s="5">
        <v>2.3287735168587398</v>
      </c>
      <c r="H149" s="5">
        <v>5.4385884966941402</v>
      </c>
      <c r="I149" s="5">
        <v>0.221882810692313</v>
      </c>
      <c r="J149" s="5">
        <v>8.2278958135348699</v>
      </c>
      <c r="K149" s="5">
        <v>0.49417366307628702</v>
      </c>
      <c r="L149" s="5">
        <v>9.4869112943164594E-2</v>
      </c>
      <c r="M149" s="5">
        <v>0.28051430665528199</v>
      </c>
      <c r="N149" s="5">
        <v>3.81868265264495</v>
      </c>
      <c r="O149" s="5">
        <v>0.139740337258249</v>
      </c>
      <c r="P149" s="5">
        <v>7.2890346636319395E-2</v>
      </c>
      <c r="Q149" s="5">
        <v>0.43404761661786001</v>
      </c>
      <c r="R149" s="5">
        <v>0.109312790791947</v>
      </c>
      <c r="S149" s="5">
        <v>0.102087588001994</v>
      </c>
      <c r="T149" s="5">
        <v>0.42361172602818498</v>
      </c>
      <c r="U149" s="5">
        <v>0.18853538277823501</v>
      </c>
      <c r="V149" s="5">
        <v>2.3092983701771201</v>
      </c>
      <c r="W149" s="5">
        <v>0.12941986364699401</v>
      </c>
      <c r="X149" s="5">
        <v>0.30856375251824902</v>
      </c>
      <c r="Y149" s="5">
        <v>0.44718762680107899</v>
      </c>
      <c r="Z149" s="5">
        <v>5.1638821459488602</v>
      </c>
      <c r="AA149" s="5">
        <v>1.27009407601765</v>
      </c>
      <c r="AB149" s="5">
        <v>0.178204821052556</v>
      </c>
      <c r="AC149" s="5">
        <v>0.40073556413781702</v>
      </c>
      <c r="AD149" s="5">
        <v>2.9602006994845498</v>
      </c>
      <c r="AE149" s="5">
        <v>1.1609356861326601</v>
      </c>
      <c r="AF149" s="5">
        <v>1.449631528454</v>
      </c>
      <c r="AG149" s="5">
        <v>1.6873631403781999</v>
      </c>
    </row>
    <row r="150" spans="1:33" x14ac:dyDescent="0.3">
      <c r="A150" s="4" t="s">
        <v>672</v>
      </c>
      <c r="B150" s="5">
        <v>49.552352267766402</v>
      </c>
      <c r="C150" s="5">
        <v>2.41406709859573</v>
      </c>
      <c r="D150" s="5">
        <v>13.980550699812399</v>
      </c>
      <c r="E150" s="5">
        <v>8.0399704612442395</v>
      </c>
      <c r="F150" s="5">
        <v>1.82168308551795</v>
      </c>
      <c r="G150" s="5">
        <v>3.56558875834927</v>
      </c>
      <c r="H150" s="5">
        <v>3.64864727573599</v>
      </c>
      <c r="I150" s="5">
        <v>0.17732633347683799</v>
      </c>
      <c r="J150" s="5">
        <v>10.0928583772958</v>
      </c>
      <c r="K150" s="5">
        <v>0.51795720470000495</v>
      </c>
      <c r="L150" s="5">
        <v>9.7716448923504701E-2</v>
      </c>
      <c r="M150" s="5">
        <v>0.239649263390043</v>
      </c>
      <c r="N150" s="5">
        <v>1.30707446501466</v>
      </c>
      <c r="O150" s="5">
        <v>8.7843895118855597E-2</v>
      </c>
      <c r="P150" s="5">
        <v>1.9816218406807699E-2</v>
      </c>
      <c r="Q150" s="5">
        <v>0.22047011852057399</v>
      </c>
      <c r="R150" s="5">
        <v>3.7788940906384801E-2</v>
      </c>
      <c r="S150" s="5">
        <v>7.99044703451968E-3</v>
      </c>
      <c r="T150" s="5">
        <v>5.1733564077846898E-2</v>
      </c>
      <c r="U150" s="5">
        <v>2.65598472417258E-2</v>
      </c>
      <c r="V150" s="5">
        <v>0.31223247111403502</v>
      </c>
      <c r="W150" s="5">
        <v>4.9670229378111302E-2</v>
      </c>
      <c r="X150" s="5">
        <v>3.7166052332833398E-2</v>
      </c>
      <c r="Y150" s="5">
        <v>9.4226057130063004E-2</v>
      </c>
      <c r="Z150" s="5">
        <v>0.81153002184192002</v>
      </c>
      <c r="AA150" s="5">
        <v>0.135158452137218</v>
      </c>
      <c r="AB150" s="5">
        <v>1.30001391585706E-2</v>
      </c>
      <c r="AC150" s="5">
        <v>0.19121389329018801</v>
      </c>
      <c r="AD150" s="5">
        <v>0.297945568265086</v>
      </c>
      <c r="AE150" s="5">
        <v>3.9997225599508801E-2</v>
      </c>
      <c r="AF150" s="5">
        <v>7.7781642452290398E-2</v>
      </c>
      <c r="AG150" s="5">
        <v>2.0324334761706302</v>
      </c>
    </row>
    <row r="151" spans="1:33" x14ac:dyDescent="0.3">
      <c r="A151" s="4" t="s">
        <v>673</v>
      </c>
      <c r="B151" s="5">
        <v>58.516309522298798</v>
      </c>
      <c r="C151" s="5">
        <v>1.9570080966801799</v>
      </c>
      <c r="D151" s="5">
        <v>6.4239213500143002</v>
      </c>
      <c r="E151" s="5">
        <v>7.6443350560582397</v>
      </c>
      <c r="F151" s="5">
        <v>2.5414554915994798</v>
      </c>
      <c r="G151" s="5">
        <v>2.68639354038375</v>
      </c>
      <c r="H151" s="5">
        <v>0.74747230202076698</v>
      </c>
      <c r="I151" s="5">
        <v>0.32921861037688099</v>
      </c>
      <c r="J151" s="5">
        <v>6.9832649756608802</v>
      </c>
      <c r="K151" s="5">
        <v>0.41434464723450098</v>
      </c>
      <c r="L151" s="5">
        <v>1.84495380457327E-2</v>
      </c>
      <c r="M151" s="5">
        <v>0.20175032782343399</v>
      </c>
      <c r="N151" s="5">
        <v>0.37613443342825498</v>
      </c>
      <c r="O151" s="5">
        <v>0.14311690022607401</v>
      </c>
      <c r="P151" s="5">
        <v>4.5124990297493901E-2</v>
      </c>
      <c r="Q151" s="5">
        <v>0.525040780316684</v>
      </c>
      <c r="R151" s="5">
        <v>6.7216143868180506E-2</v>
      </c>
      <c r="S151" s="5">
        <v>0.12841461956087699</v>
      </c>
      <c r="T151" s="5">
        <v>0.23781382438151399</v>
      </c>
      <c r="U151" s="5">
        <v>0.109492606359319</v>
      </c>
      <c r="V151" s="5">
        <v>1.5995065703553599</v>
      </c>
      <c r="W151" s="5">
        <v>0.22901857849799101</v>
      </c>
      <c r="X151" s="5">
        <v>0.15164503989043501</v>
      </c>
      <c r="Y151" s="5">
        <v>0.23184979484523299</v>
      </c>
      <c r="Z151" s="5">
        <v>2.8704458359869802</v>
      </c>
      <c r="AA151" s="5">
        <v>0.48114409369531902</v>
      </c>
      <c r="AB151" s="5">
        <v>0.10947063735877299</v>
      </c>
      <c r="AC151" s="5">
        <v>0.16091763292038699</v>
      </c>
      <c r="AD151" s="5">
        <v>2.1620787897840401</v>
      </c>
      <c r="AE151" s="5">
        <v>1.2363774999786299</v>
      </c>
      <c r="AF151" s="5">
        <v>0.51316589047476402</v>
      </c>
      <c r="AG151" s="5">
        <v>0.15810187957670199</v>
      </c>
    </row>
    <row r="152" spans="1:33" x14ac:dyDescent="0.3">
      <c r="A152" s="4" t="s">
        <v>674</v>
      </c>
      <c r="B152" s="5">
        <v>5.2059425150454599</v>
      </c>
      <c r="C152" s="5">
        <v>0.14032366908640001</v>
      </c>
      <c r="D152" s="5">
        <v>1.4248568126621</v>
      </c>
      <c r="E152" s="5">
        <v>0.92567048215432801</v>
      </c>
      <c r="F152" s="5">
        <v>0.28654323190931702</v>
      </c>
      <c r="G152" s="5">
        <v>0.22655472481729999</v>
      </c>
      <c r="H152" s="5">
        <v>3.1515542560366303E-2</v>
      </c>
      <c r="I152" s="5">
        <v>4.51654506360619E-2</v>
      </c>
      <c r="J152" s="5">
        <v>0.89429064828578997</v>
      </c>
      <c r="K152" s="5">
        <v>0.100535993351792</v>
      </c>
      <c r="L152" s="5">
        <v>5.02602867486513E-3</v>
      </c>
      <c r="M152" s="5">
        <v>0.56253346477136201</v>
      </c>
      <c r="N152" s="5">
        <v>9.3696879494208504E-2</v>
      </c>
      <c r="O152" s="5">
        <v>0.52840081697275698</v>
      </c>
      <c r="P152" s="5">
        <v>1.10155630578191</v>
      </c>
      <c r="Q152" s="5">
        <v>4.6190766579773701</v>
      </c>
      <c r="R152" s="5">
        <v>1.28817143037955</v>
      </c>
      <c r="S152" s="5">
        <v>1.0527858687878999</v>
      </c>
      <c r="T152" s="5">
        <v>0.48497156183183499</v>
      </c>
      <c r="U152" s="5">
        <v>2.2373213866903701</v>
      </c>
      <c r="V152" s="5">
        <v>15.3750410729672</v>
      </c>
      <c r="W152" s="5">
        <v>1.6430258069591599</v>
      </c>
      <c r="X152" s="5">
        <v>5.0272837512934201</v>
      </c>
      <c r="Y152" s="5">
        <v>3.3094636220229199</v>
      </c>
      <c r="Z152" s="5">
        <v>16.513173455863399</v>
      </c>
      <c r="AA152" s="5">
        <v>5.6229978440947104</v>
      </c>
      <c r="AB152" s="5">
        <v>1.51423533952176</v>
      </c>
      <c r="AC152" s="5">
        <v>0</v>
      </c>
      <c r="AD152" s="5">
        <v>13.4030643227083</v>
      </c>
      <c r="AE152" s="5">
        <v>9.8931595112193005</v>
      </c>
      <c r="AF152" s="5">
        <v>6.3966036151233503</v>
      </c>
      <c r="AG152" s="5">
        <v>4.7012186355362702E-2</v>
      </c>
    </row>
    <row r="153" spans="1:33" x14ac:dyDescent="0.3">
      <c r="A153" s="4" t="s">
        <v>675</v>
      </c>
      <c r="B153" s="5">
        <v>66.433432698018805</v>
      </c>
      <c r="C153" s="5">
        <v>2.0849001275912999</v>
      </c>
      <c r="D153" s="5">
        <v>10.2581689971729</v>
      </c>
      <c r="E153" s="5">
        <v>0.93803492691552004</v>
      </c>
      <c r="F153" s="5">
        <v>2.1091270093654901</v>
      </c>
      <c r="G153" s="5">
        <v>2.8150483962230801</v>
      </c>
      <c r="H153" s="5">
        <v>0.47350583293962201</v>
      </c>
      <c r="I153" s="5">
        <v>0.209515152948925</v>
      </c>
      <c r="J153" s="5">
        <v>7.3198414128431999</v>
      </c>
      <c r="K153" s="5">
        <v>0.40687848577179597</v>
      </c>
      <c r="L153" s="5">
        <v>3.05855202036532E-2</v>
      </c>
      <c r="M153" s="5">
        <v>0.22853169048456701</v>
      </c>
      <c r="N153" s="5">
        <v>0.64668785586954702</v>
      </c>
      <c r="O153" s="5">
        <v>9.6339272090491604E-2</v>
      </c>
      <c r="P153" s="5">
        <v>1.7968975768517002E-2</v>
      </c>
      <c r="Q153" s="5">
        <v>0.40267638032671799</v>
      </c>
      <c r="R153" s="5">
        <v>3.5068391305444299E-2</v>
      </c>
      <c r="S153" s="5">
        <v>9.3416187683093205E-2</v>
      </c>
      <c r="T153" s="5">
        <v>8.7661069257746901E-2</v>
      </c>
      <c r="U153" s="5">
        <v>6.4064788171468906E-2</v>
      </c>
      <c r="V153" s="5">
        <v>0.82704954015144405</v>
      </c>
      <c r="W153" s="5">
        <v>0.20420288369605899</v>
      </c>
      <c r="X153" s="5">
        <v>6.0724646810752299E-2</v>
      </c>
      <c r="Y153" s="5">
        <v>0.13521223894234799</v>
      </c>
      <c r="Z153" s="5">
        <v>1.4590283870991401</v>
      </c>
      <c r="AA153" s="5">
        <v>0.26137462782758603</v>
      </c>
      <c r="AB153" s="5">
        <v>5.4131971764619001E-2</v>
      </c>
      <c r="AC153" s="5">
        <v>0.222797959488405</v>
      </c>
      <c r="AD153" s="5">
        <v>0.90644199201887499</v>
      </c>
      <c r="AE153" s="5">
        <v>0.63688688595230503</v>
      </c>
      <c r="AF153" s="5">
        <v>0.199431950084279</v>
      </c>
      <c r="AG153" s="5">
        <v>0.28126374521236203</v>
      </c>
    </row>
    <row r="154" spans="1:33" x14ac:dyDescent="0.3">
      <c r="A154" s="4" t="s">
        <v>676</v>
      </c>
      <c r="B154" s="5">
        <v>59.895652108683102</v>
      </c>
      <c r="C154" s="5">
        <v>1.2634150407214699</v>
      </c>
      <c r="D154" s="5">
        <v>7.16214352919277</v>
      </c>
      <c r="E154" s="5">
        <v>7.17787342849177</v>
      </c>
      <c r="F154" s="5">
        <v>1.81475628622879</v>
      </c>
      <c r="G154" s="5">
        <v>1.96820429328322</v>
      </c>
      <c r="H154" s="5">
        <v>4.5462093730274402</v>
      </c>
      <c r="I154" s="5">
        <v>0.15042696927024199</v>
      </c>
      <c r="J154" s="5">
        <v>5.5666269099715899</v>
      </c>
      <c r="K154" s="5">
        <v>0.343882452183155</v>
      </c>
      <c r="L154" s="5">
        <v>2.6438542316890402E-2</v>
      </c>
      <c r="M154" s="5">
        <v>0.157366081263417</v>
      </c>
      <c r="N154" s="5">
        <v>0.72848880194577803</v>
      </c>
      <c r="O154" s="5">
        <v>6.8363870539824206E-2</v>
      </c>
      <c r="P154" s="5">
        <v>2.6518994281391501E-2</v>
      </c>
      <c r="Q154" s="5">
        <v>0.17023651288321801</v>
      </c>
      <c r="R154" s="5">
        <v>2.5794324029640901E-2</v>
      </c>
      <c r="S154" s="5">
        <v>2.2399950512050501E-2</v>
      </c>
      <c r="T154" s="5">
        <v>8.1915335541138501E-2</v>
      </c>
      <c r="U154" s="5">
        <v>3.15114188676585E-2</v>
      </c>
      <c r="V154" s="5">
        <v>0.43948538562040901</v>
      </c>
      <c r="W154" s="5">
        <v>7.1844060914532604E-2</v>
      </c>
      <c r="X154" s="5">
        <v>6.1142210213576999E-2</v>
      </c>
      <c r="Y154" s="5">
        <v>8.73674249034848E-2</v>
      </c>
      <c r="Z154" s="5">
        <v>1.06297249989125</v>
      </c>
      <c r="AA154" s="5">
        <v>0.22239064124566801</v>
      </c>
      <c r="AB154" s="5">
        <v>2.07378949956619E-2</v>
      </c>
      <c r="AC154" s="5">
        <v>5.1430871461630803</v>
      </c>
      <c r="AD154" s="5">
        <v>1.12278387460923</v>
      </c>
      <c r="AE154" s="5">
        <v>7.5523905905238303E-2</v>
      </c>
      <c r="AF154" s="5">
        <v>0.202752814367855</v>
      </c>
      <c r="AG154" s="5">
        <v>0.26168791793552099</v>
      </c>
    </row>
    <row r="155" spans="1:33" x14ac:dyDescent="0.3">
      <c r="A155" s="4" t="s">
        <v>677</v>
      </c>
      <c r="B155" s="5">
        <v>42.610910602890399</v>
      </c>
      <c r="C155" s="5">
        <v>1.5240687984863699</v>
      </c>
      <c r="D155" s="5">
        <v>11.5033247535789</v>
      </c>
      <c r="E155" s="5">
        <v>6.1293694091159496</v>
      </c>
      <c r="F155" s="5">
        <v>1.9445155101799301</v>
      </c>
      <c r="G155" s="5">
        <v>3.0471264323825098</v>
      </c>
      <c r="H155" s="5">
        <v>8.9090184849851397</v>
      </c>
      <c r="I155" s="5">
        <v>0.15880001315532999</v>
      </c>
      <c r="J155" s="5">
        <v>11.262170819963799</v>
      </c>
      <c r="K155" s="5">
        <v>0.75152955706225899</v>
      </c>
      <c r="L155" s="5">
        <v>0.18939092195285101</v>
      </c>
      <c r="M155" s="5">
        <v>0.23449627465737399</v>
      </c>
      <c r="N155" s="5">
        <v>1.1077093315124</v>
      </c>
      <c r="O155" s="5">
        <v>0.17341066749745199</v>
      </c>
      <c r="P155" s="5">
        <v>5.4614335971129101E-2</v>
      </c>
      <c r="Q155" s="5">
        <v>0.26424585056355199</v>
      </c>
      <c r="R155" s="5">
        <v>0.10916355416953299</v>
      </c>
      <c r="S155" s="5">
        <v>3.0456520808514999E-2</v>
      </c>
      <c r="T155" s="5">
        <v>0.25685333778375602</v>
      </c>
      <c r="U155" s="5">
        <v>8.7431674960124994E-2</v>
      </c>
      <c r="V155" s="5">
        <v>0.89697403196478398</v>
      </c>
      <c r="W155" s="5">
        <v>7.2316159275445005E-2</v>
      </c>
      <c r="X155" s="5">
        <v>0.12811081060791499</v>
      </c>
      <c r="Y155" s="5">
        <v>0.168196519716346</v>
      </c>
      <c r="Z155" s="5">
        <v>2.0020314365085499</v>
      </c>
      <c r="AA155" s="5">
        <v>0.355390804094951</v>
      </c>
      <c r="AB155" s="5">
        <v>3.3674472039527899E-2</v>
      </c>
      <c r="AC155" s="5">
        <v>7.5680786607467701E-2</v>
      </c>
      <c r="AD155" s="5">
        <v>2.1295400141137302</v>
      </c>
      <c r="AE155" s="5">
        <v>0</v>
      </c>
      <c r="AF155" s="5">
        <v>1.16060233675668</v>
      </c>
      <c r="AG155" s="5">
        <v>2.6288757766373698</v>
      </c>
    </row>
    <row r="156" spans="1:33" x14ac:dyDescent="0.3">
      <c r="A156" s="4" t="s">
        <v>678</v>
      </c>
      <c r="B156" s="5">
        <v>1.7550993870784799</v>
      </c>
      <c r="C156" s="5">
        <v>8.8328478230064997E-2</v>
      </c>
      <c r="D156" s="5">
        <v>1.4764687649379999</v>
      </c>
      <c r="E156" s="5">
        <v>0.33702262043738601</v>
      </c>
      <c r="F156" s="5">
        <v>0.148430530636499</v>
      </c>
      <c r="G156" s="5">
        <v>0.18229604918627901</v>
      </c>
      <c r="H156" s="5">
        <v>0.24610099888427001</v>
      </c>
      <c r="I156" s="5">
        <v>1.38543082088877E-2</v>
      </c>
      <c r="J156" s="5">
        <v>0.97269223975083197</v>
      </c>
      <c r="K156" s="5">
        <v>7.2624011609920797E-2</v>
      </c>
      <c r="L156" s="5">
        <v>1.00241552031505E-2</v>
      </c>
      <c r="M156" s="5">
        <v>0.70253072206426403</v>
      </c>
      <c r="N156" s="5">
        <v>0.54081935191823605</v>
      </c>
      <c r="O156" s="5">
        <v>0.77575044177873698</v>
      </c>
      <c r="P156" s="5">
        <v>1.6428125421425901</v>
      </c>
      <c r="Q156" s="5">
        <v>5.0082405699123003</v>
      </c>
      <c r="R156" s="5">
        <v>2.0340625341368201</v>
      </c>
      <c r="S156" s="5">
        <v>1.32096710402971</v>
      </c>
      <c r="T156" s="5">
        <v>0.66160775274996197</v>
      </c>
      <c r="U156" s="5">
        <v>3.0350172576661398</v>
      </c>
      <c r="V156" s="5">
        <v>14.7151836642758</v>
      </c>
      <c r="W156" s="5">
        <v>1.2285347739205099</v>
      </c>
      <c r="X156" s="5">
        <v>3.3139455080160598</v>
      </c>
      <c r="Y156" s="5">
        <v>3.8853924109400002</v>
      </c>
      <c r="Z156" s="5">
        <v>16.4190768314559</v>
      </c>
      <c r="AA156" s="5">
        <v>6.5737520997852199</v>
      </c>
      <c r="AB156" s="5">
        <v>1.77037234606251</v>
      </c>
      <c r="AC156" s="5">
        <v>0</v>
      </c>
      <c r="AD156" s="5">
        <v>12.7763777256654</v>
      </c>
      <c r="AE156" s="5">
        <v>9.6739891488098202</v>
      </c>
      <c r="AF156" s="5">
        <v>8.4519511006539503</v>
      </c>
      <c r="AG156" s="5">
        <v>0.166674569852376</v>
      </c>
    </row>
    <row r="157" spans="1:33" x14ac:dyDescent="0.3">
      <c r="A157" s="4" t="s">
        <v>679</v>
      </c>
      <c r="B157" s="5">
        <v>43.545875911726498</v>
      </c>
      <c r="C157" s="5">
        <v>1.6376629794531901</v>
      </c>
      <c r="D157" s="5">
        <v>18.488826925679302</v>
      </c>
      <c r="E157" s="5">
        <v>5.2535014089434799</v>
      </c>
      <c r="F157" s="5">
        <v>1.76188678614947</v>
      </c>
      <c r="G157" s="5">
        <v>2.6213836887321</v>
      </c>
      <c r="H157" s="5">
        <v>9.4011479687920403</v>
      </c>
      <c r="I157" s="5">
        <v>0.236164497576863</v>
      </c>
      <c r="J157" s="5">
        <v>8.5876964740730006</v>
      </c>
      <c r="K157" s="5">
        <v>0.627367009999103</v>
      </c>
      <c r="L157" s="5">
        <v>0.119207168154794</v>
      </c>
      <c r="M157" s="5">
        <v>0.29672378794120602</v>
      </c>
      <c r="N157" s="5">
        <v>2.0861665921869701</v>
      </c>
      <c r="O157" s="5">
        <v>7.2197729216086706E-2</v>
      </c>
      <c r="P157" s="5">
        <v>2.7280736153848701E-2</v>
      </c>
      <c r="Q157" s="5">
        <v>0.12855275890168899</v>
      </c>
      <c r="R157" s="5">
        <v>3.0440179659755599E-2</v>
      </c>
      <c r="S157" s="5">
        <v>0</v>
      </c>
      <c r="T157" s="5">
        <v>6.1248884040744397E-2</v>
      </c>
      <c r="U157" s="5">
        <v>2.6145451131611399E-2</v>
      </c>
      <c r="V157" s="5">
        <v>0.28515493515463902</v>
      </c>
      <c r="W157" s="5">
        <v>0.35990142955903498</v>
      </c>
      <c r="X157" s="5">
        <v>4.2590679064944001E-2</v>
      </c>
      <c r="Y157" s="5">
        <v>5.9521922256968701E-2</v>
      </c>
      <c r="Z157" s="5">
        <v>0.73154894950507099</v>
      </c>
      <c r="AA157" s="5">
        <v>0.130944684321771</v>
      </c>
      <c r="AB157" s="5">
        <v>0</v>
      </c>
      <c r="AC157" s="5">
        <v>0.30693760217425797</v>
      </c>
      <c r="AD157" s="5">
        <v>0.96901423962936994</v>
      </c>
      <c r="AE157" s="5">
        <v>9.3052757810513101E-2</v>
      </c>
      <c r="AF157" s="5">
        <v>0.17534120799470601</v>
      </c>
      <c r="AG157" s="5">
        <v>1.8365146540169801</v>
      </c>
    </row>
    <row r="158" spans="1:33" x14ac:dyDescent="0.3">
      <c r="A158" s="4" t="s">
        <v>680</v>
      </c>
      <c r="B158" s="5">
        <v>49.0029046647618</v>
      </c>
      <c r="C158" s="5">
        <v>2.10282484499061</v>
      </c>
      <c r="D158" s="5">
        <v>13.898023683947301</v>
      </c>
      <c r="E158" s="5">
        <v>5.8584594305134496</v>
      </c>
      <c r="F158" s="5">
        <v>3.3059047120915799</v>
      </c>
      <c r="G158" s="5">
        <v>3.0733138373097102</v>
      </c>
      <c r="H158" s="5">
        <v>2.0034471168907699</v>
      </c>
      <c r="I158" s="5">
        <v>0.24641925651276</v>
      </c>
      <c r="J158" s="5">
        <v>9.2841030450236506</v>
      </c>
      <c r="K158" s="5">
        <v>0.61085818033913697</v>
      </c>
      <c r="L158" s="5">
        <v>8.5120886269058005E-2</v>
      </c>
      <c r="M158" s="5">
        <v>0.24826797728238301</v>
      </c>
      <c r="N158" s="5">
        <v>0.77304948058103595</v>
      </c>
      <c r="O158" s="5">
        <v>0.21560466928355501</v>
      </c>
      <c r="P158" s="5">
        <v>5.7488248178524499E-2</v>
      </c>
      <c r="Q158" s="5">
        <v>0.51394369593629496</v>
      </c>
      <c r="R158" s="5">
        <v>6.7942676525465096E-2</v>
      </c>
      <c r="S158" s="5">
        <v>6.9590187274149201E-2</v>
      </c>
      <c r="T158" s="5">
        <v>0.217852162959004</v>
      </c>
      <c r="U158" s="5">
        <v>7.4259980908915696E-2</v>
      </c>
      <c r="V158" s="5">
        <v>0.93447206592813603</v>
      </c>
      <c r="W158" s="5">
        <v>0.125335834166411</v>
      </c>
      <c r="X158" s="5">
        <v>0.111886523803662</v>
      </c>
      <c r="Y158" s="5">
        <v>0.17500507784990599</v>
      </c>
      <c r="Z158" s="5">
        <v>1.45615809214797</v>
      </c>
      <c r="AA158" s="5">
        <v>0.45942511336511099</v>
      </c>
      <c r="AB158" s="5">
        <v>7.3033077338761604E-2</v>
      </c>
      <c r="AC158" s="5">
        <v>2.3547562673793201</v>
      </c>
      <c r="AD158" s="5">
        <v>0.797392885799038</v>
      </c>
      <c r="AE158" s="5">
        <v>0.257994500778361</v>
      </c>
      <c r="AF158" s="5">
        <v>0.40611063160685401</v>
      </c>
      <c r="AG158" s="5">
        <v>1.1390511922572799</v>
      </c>
    </row>
    <row r="159" spans="1:33" x14ac:dyDescent="0.3">
      <c r="A159" s="4" t="s">
        <v>681</v>
      </c>
      <c r="B159" s="5">
        <v>49.452445907029698</v>
      </c>
      <c r="C159" s="5">
        <v>1.5348876792055499</v>
      </c>
      <c r="D159" s="5">
        <v>8.0498741528336506</v>
      </c>
      <c r="E159" s="5">
        <v>8.8117444410068408</v>
      </c>
      <c r="F159" s="5">
        <v>1.6238520026215</v>
      </c>
      <c r="G159" s="5">
        <v>2.5316139823489898</v>
      </c>
      <c r="H159" s="5">
        <v>2.1106660528893402</v>
      </c>
      <c r="I159" s="5">
        <v>0.22794122829169799</v>
      </c>
      <c r="J159" s="5">
        <v>6.9440993602181003</v>
      </c>
      <c r="K159" s="5">
        <v>0.38405915975687799</v>
      </c>
      <c r="L159" s="5">
        <v>5.6824034832068798E-2</v>
      </c>
      <c r="M159" s="5">
        <v>0.16804930175414101</v>
      </c>
      <c r="N159" s="5">
        <v>0.57962464472398301</v>
      </c>
      <c r="O159" s="5">
        <v>0.18313207248591701</v>
      </c>
      <c r="P159" s="5">
        <v>0.11723075018271201</v>
      </c>
      <c r="Q159" s="5">
        <v>0.57917851141532894</v>
      </c>
      <c r="R159" s="5">
        <v>0.16568489336634901</v>
      </c>
      <c r="S159" s="5">
        <v>0.108432354387532</v>
      </c>
      <c r="T159" s="5">
        <v>0.51506044922376704</v>
      </c>
      <c r="U159" s="5">
        <v>0.22029832380004499</v>
      </c>
      <c r="V159" s="5">
        <v>2.3800152017490901</v>
      </c>
      <c r="W159" s="5">
        <v>0.15334927180487501</v>
      </c>
      <c r="X159" s="5">
        <v>0.40128399738128401</v>
      </c>
      <c r="Y159" s="5">
        <v>0.38695296708967503</v>
      </c>
      <c r="Z159" s="5">
        <v>4.4439915734676898</v>
      </c>
      <c r="AA159" s="5">
        <v>1.31917355275179</v>
      </c>
      <c r="AB159" s="5">
        <v>0.23774982703877401</v>
      </c>
      <c r="AC159" s="5">
        <v>0.110010781404718</v>
      </c>
      <c r="AD159" s="5">
        <v>3.1758166323661698</v>
      </c>
      <c r="AE159" s="5">
        <v>0.84941624801688498</v>
      </c>
      <c r="AF159" s="5">
        <v>1.1465240188530099</v>
      </c>
      <c r="AG159" s="5">
        <v>1.03101662570196</v>
      </c>
    </row>
    <row r="160" spans="1:33" x14ac:dyDescent="0.3">
      <c r="A160" s="4" t="s">
        <v>682</v>
      </c>
      <c r="B160" s="5">
        <v>59.407759736686799</v>
      </c>
      <c r="C160" s="5">
        <v>1.9958800508929599</v>
      </c>
      <c r="D160" s="5">
        <v>7.0232714097277098</v>
      </c>
      <c r="E160" s="5">
        <v>8.1821447283105808</v>
      </c>
      <c r="F160" s="5">
        <v>2.3132175064837499</v>
      </c>
      <c r="G160" s="5">
        <v>2.54735901128605</v>
      </c>
      <c r="H160" s="5">
        <v>1.38857551269735</v>
      </c>
      <c r="I160" s="5">
        <v>0.23988682551686799</v>
      </c>
      <c r="J160" s="5">
        <v>7.3443676672225102</v>
      </c>
      <c r="K160" s="5">
        <v>0.39366711875306398</v>
      </c>
      <c r="L160" s="5">
        <v>3.0076268416909999E-2</v>
      </c>
      <c r="M160" s="5">
        <v>0.20325827345209399</v>
      </c>
      <c r="N160" s="5">
        <v>0.219286157139928</v>
      </c>
      <c r="O160" s="5">
        <v>0.14939724385120201</v>
      </c>
      <c r="P160" s="5">
        <v>5.8604022909585197E-2</v>
      </c>
      <c r="Q160" s="5">
        <v>0.47195254487108601</v>
      </c>
      <c r="R160" s="5">
        <v>7.7475883959364805E-2</v>
      </c>
      <c r="S160" s="5">
        <v>0.103459261996691</v>
      </c>
      <c r="T160" s="5">
        <v>0.273531300521835</v>
      </c>
      <c r="U160" s="5">
        <v>0.12853152654637801</v>
      </c>
      <c r="V160" s="5">
        <v>1.60650039787145</v>
      </c>
      <c r="W160" s="5">
        <v>0.107965724500102</v>
      </c>
      <c r="X160" s="5">
        <v>0.15960293116315</v>
      </c>
      <c r="Y160" s="5">
        <v>0.24686045056189301</v>
      </c>
      <c r="Z160" s="5">
        <v>2.2793710445503601</v>
      </c>
      <c r="AA160" s="5">
        <v>0.53357617511811595</v>
      </c>
      <c r="AB160" s="5">
        <v>8.7905058090915505E-2</v>
      </c>
      <c r="AC160" s="5">
        <v>9.4542824810269196E-2</v>
      </c>
      <c r="AD160" s="5">
        <v>1.0879372819247799</v>
      </c>
      <c r="AE160" s="5">
        <v>0.36707713623812599</v>
      </c>
      <c r="AF160" s="5">
        <v>0.338223922555071</v>
      </c>
      <c r="AG160" s="5">
        <v>0.53873500137312302</v>
      </c>
    </row>
    <row r="161" spans="1:33" x14ac:dyDescent="0.3">
      <c r="A161" s="4" t="s">
        <v>683</v>
      </c>
      <c r="B161" s="5">
        <v>54.111595337613601</v>
      </c>
      <c r="C161" s="5">
        <v>1.9316439069014</v>
      </c>
      <c r="D161" s="5">
        <v>12.7280711118322</v>
      </c>
      <c r="E161" s="5">
        <v>9.2605677937102104</v>
      </c>
      <c r="F161" s="5">
        <v>2.09099120089274</v>
      </c>
      <c r="G161" s="5">
        <v>2.6480197456913599</v>
      </c>
      <c r="H161" s="5">
        <v>3.4412076341325699</v>
      </c>
      <c r="I161" s="5">
        <v>0.29191477511964498</v>
      </c>
      <c r="J161" s="5">
        <v>8.3022793185238992</v>
      </c>
      <c r="K161" s="5">
        <v>0.37876314425067198</v>
      </c>
      <c r="L161" s="5">
        <v>5.3041006937110897E-2</v>
      </c>
      <c r="M161" s="5">
        <v>0.15626181173364501</v>
      </c>
      <c r="N161" s="5">
        <v>1.1683303820300399</v>
      </c>
      <c r="O161" s="5">
        <v>6.0847449463860101E-2</v>
      </c>
      <c r="P161" s="5">
        <v>1.2145303688836401E-2</v>
      </c>
      <c r="Q161" s="5">
        <v>0.14552077974900399</v>
      </c>
      <c r="R161" s="5">
        <v>2.7916759886224499E-2</v>
      </c>
      <c r="S161" s="5">
        <v>1.4517695115597799E-2</v>
      </c>
      <c r="T161" s="5">
        <v>6.2778933439089302E-2</v>
      </c>
      <c r="U161" s="5">
        <v>2.4283660912003398E-2</v>
      </c>
      <c r="V161" s="5">
        <v>0.281955306933176</v>
      </c>
      <c r="W161" s="5">
        <v>8.9081200854671999E-2</v>
      </c>
      <c r="X161" s="5">
        <v>3.2477040366442098E-2</v>
      </c>
      <c r="Y161" s="5">
        <v>4.8446309613379E-2</v>
      </c>
      <c r="Z161" s="5">
        <v>0.41503324310046302</v>
      </c>
      <c r="AA161" s="5">
        <v>9.0916245640090099E-2</v>
      </c>
      <c r="AB161" s="5">
        <v>0</v>
      </c>
      <c r="AC161" s="5">
        <v>0.82753611226465895</v>
      </c>
      <c r="AD161" s="5">
        <v>0.41139382573055999</v>
      </c>
      <c r="AE161" s="5">
        <v>6.0669449325743099E-2</v>
      </c>
      <c r="AF161" s="5">
        <v>8.70495463855646E-2</v>
      </c>
      <c r="AG161" s="5">
        <v>0.74474396816149702</v>
      </c>
    </row>
    <row r="162" spans="1:33" x14ac:dyDescent="0.3">
      <c r="A162" s="4" t="s">
        <v>684</v>
      </c>
      <c r="B162" s="5">
        <v>43.3385244884401</v>
      </c>
      <c r="C162" s="5">
        <v>1.6991613601769</v>
      </c>
      <c r="D162" s="5">
        <v>17.3656968303914</v>
      </c>
      <c r="E162" s="5">
        <v>6.4902829323221196</v>
      </c>
      <c r="F162" s="5">
        <v>1.9607041128064699</v>
      </c>
      <c r="G162" s="5">
        <v>2.5223928788698</v>
      </c>
      <c r="H162" s="5">
        <v>6.5391687223824899</v>
      </c>
      <c r="I162" s="5">
        <v>0.17039459077566399</v>
      </c>
      <c r="J162" s="5">
        <v>8.9080472364284606</v>
      </c>
      <c r="K162" s="5">
        <v>0.79273415459487095</v>
      </c>
      <c r="L162" s="5">
        <v>0.108972142372117</v>
      </c>
      <c r="M162" s="5">
        <v>0.34320691794980002</v>
      </c>
      <c r="N162" s="5">
        <v>1.3526168548281401</v>
      </c>
      <c r="O162" s="5">
        <v>8.2534329734857206E-2</v>
      </c>
      <c r="P162" s="5">
        <v>2.1913511948941099E-2</v>
      </c>
      <c r="Q162" s="5">
        <v>0.25900132427549299</v>
      </c>
      <c r="R162" s="5">
        <v>1.8782258936859399E-2</v>
      </c>
      <c r="S162" s="5">
        <v>1.7044394202687999E-2</v>
      </c>
      <c r="T162" s="5">
        <v>0.107171024044719</v>
      </c>
      <c r="U162" s="5">
        <v>3.5842049564156001E-2</v>
      </c>
      <c r="V162" s="5">
        <v>0.59271578244229495</v>
      </c>
      <c r="W162" s="5">
        <v>0.16123982965119699</v>
      </c>
      <c r="X162" s="5">
        <v>9.5967424469153795E-2</v>
      </c>
      <c r="Y162" s="5">
        <v>0.23696247354429301</v>
      </c>
      <c r="Z162" s="5">
        <v>1.77039688953498</v>
      </c>
      <c r="AA162" s="5">
        <v>0.29263270570176197</v>
      </c>
      <c r="AB162" s="5">
        <v>5.1658177073338599E-2</v>
      </c>
      <c r="AC162" s="5">
        <v>0</v>
      </c>
      <c r="AD162" s="5">
        <v>2.3711299753791102</v>
      </c>
      <c r="AE162" s="5">
        <v>0.330072019102644</v>
      </c>
      <c r="AF162" s="5">
        <v>1.9630326080551801</v>
      </c>
      <c r="AG162" s="5">
        <v>0</v>
      </c>
    </row>
    <row r="163" spans="1:33" x14ac:dyDescent="0.3">
      <c r="A163" s="4" t="s">
        <v>685</v>
      </c>
      <c r="B163" s="5">
        <v>40.783170809758801</v>
      </c>
      <c r="C163" s="5">
        <v>3.9540320844851502</v>
      </c>
      <c r="D163" s="5">
        <v>18.249877781185599</v>
      </c>
      <c r="E163" s="5">
        <v>4.0899031121637499</v>
      </c>
      <c r="F163" s="5">
        <v>0.93199683956844703</v>
      </c>
      <c r="G163" s="5">
        <v>2.0643341915160902</v>
      </c>
      <c r="H163" s="5">
        <v>10.2500444997761</v>
      </c>
      <c r="I163" s="5">
        <v>0.30222203966209199</v>
      </c>
      <c r="J163" s="5">
        <v>6.17553372287784</v>
      </c>
      <c r="K163" s="5">
        <v>1.5417060426200699</v>
      </c>
      <c r="L163" s="5">
        <v>0.278015555065596</v>
      </c>
      <c r="M163" s="5">
        <v>0.49460477090603799</v>
      </c>
      <c r="N163" s="5">
        <v>1.8821947375202399</v>
      </c>
      <c r="O163" s="5">
        <v>0.173568600530386</v>
      </c>
      <c r="P163" s="5">
        <v>3.0716942755546602E-2</v>
      </c>
      <c r="Q163" s="5">
        <v>0.23247256972845401</v>
      </c>
      <c r="R163" s="5">
        <v>5.3799963465826099E-2</v>
      </c>
      <c r="S163" s="5">
        <v>0</v>
      </c>
      <c r="T163" s="5">
        <v>8.01462202651511E-2</v>
      </c>
      <c r="U163" s="5">
        <v>0</v>
      </c>
      <c r="V163" s="5">
        <v>0.12545881281489399</v>
      </c>
      <c r="W163" s="5">
        <v>0.42184143891873099</v>
      </c>
      <c r="X163" s="5">
        <v>5.5238767987057999E-2</v>
      </c>
      <c r="Y163" s="5">
        <v>7.5544121448524404E-2</v>
      </c>
      <c r="Z163" s="5">
        <v>1.12274540258535</v>
      </c>
      <c r="AA163" s="5">
        <v>8.0319302984056401E-2</v>
      </c>
      <c r="AB163" s="5">
        <v>0</v>
      </c>
      <c r="AC163" s="5">
        <v>0.22845397239639301</v>
      </c>
      <c r="AD163" s="5">
        <v>0.69370841095095503</v>
      </c>
      <c r="AE163" s="5">
        <v>8.8349089438420902E-2</v>
      </c>
      <c r="AF163" s="5">
        <v>0.14814845730520401</v>
      </c>
      <c r="AG163" s="5">
        <v>5.39185173931922</v>
      </c>
    </row>
    <row r="164" spans="1:33" x14ac:dyDescent="0.3">
      <c r="A164" s="4" t="s">
        <v>686</v>
      </c>
      <c r="B164" s="5">
        <v>38.018637915362802</v>
      </c>
      <c r="C164" s="5">
        <v>1.08920015765992</v>
      </c>
      <c r="D164" s="5">
        <v>10.3247272443427</v>
      </c>
      <c r="E164" s="5">
        <v>3.9590606503950201</v>
      </c>
      <c r="F164" s="5">
        <v>1.7258403198137799</v>
      </c>
      <c r="G164" s="5">
        <v>1.68082815447203</v>
      </c>
      <c r="H164" s="5">
        <v>5.2658887886665298</v>
      </c>
      <c r="I164" s="5">
        <v>8.7670522202517295E-2</v>
      </c>
      <c r="J164" s="5">
        <v>6.7939022416573396</v>
      </c>
      <c r="K164" s="5">
        <v>0.48164135212362802</v>
      </c>
      <c r="L164" s="5">
        <v>5.5839283145254402E-2</v>
      </c>
      <c r="M164" s="5">
        <v>0.22353383901728299</v>
      </c>
      <c r="N164" s="5">
        <v>1.2349781362880301</v>
      </c>
      <c r="O164" s="5">
        <v>0.1501554134086</v>
      </c>
      <c r="P164" s="5">
        <v>0.22127459836392099</v>
      </c>
      <c r="Q164" s="5">
        <v>0.66641062045824695</v>
      </c>
      <c r="R164" s="5">
        <v>0.12282472779846899</v>
      </c>
      <c r="S164" s="5">
        <v>6.7846160406356798E-2</v>
      </c>
      <c r="T164" s="5">
        <v>0.484987627943468</v>
      </c>
      <c r="U164" s="5">
        <v>0.19374353605487801</v>
      </c>
      <c r="V164" s="5">
        <v>2.4348777265703401</v>
      </c>
      <c r="W164" s="5">
        <v>0.14869777412537499</v>
      </c>
      <c r="X164" s="5">
        <v>0.34957983114716401</v>
      </c>
      <c r="Y164" s="5">
        <v>0.444941570287268</v>
      </c>
      <c r="Z164" s="5">
        <v>4.8444067810554401</v>
      </c>
      <c r="AA164" s="5">
        <v>1.29684401482697</v>
      </c>
      <c r="AB164" s="5">
        <v>0.154139343725952</v>
      </c>
      <c r="AC164" s="5">
        <v>9.3546854493094092</v>
      </c>
      <c r="AD164" s="5">
        <v>5.8754452871121696</v>
      </c>
      <c r="AE164" s="5">
        <v>0.43631187205891497</v>
      </c>
      <c r="AF164" s="5">
        <v>1.1121333253972701</v>
      </c>
      <c r="AG164" s="5">
        <v>0.69894573480296096</v>
      </c>
    </row>
    <row r="165" spans="1:33" x14ac:dyDescent="0.3">
      <c r="A165" s="4" t="s">
        <v>687</v>
      </c>
      <c r="B165" s="5">
        <v>56.5578214325541</v>
      </c>
      <c r="C165" s="5">
        <v>2.10459537026028</v>
      </c>
      <c r="D165" s="5">
        <v>8.4383533690574595</v>
      </c>
      <c r="E165" s="5">
        <v>8.1660023827615298</v>
      </c>
      <c r="F165" s="5">
        <v>3.5653994318536499</v>
      </c>
      <c r="G165" s="5">
        <v>2.8482851663666202</v>
      </c>
      <c r="H165" s="5">
        <v>1.9709189444638699</v>
      </c>
      <c r="I165" s="5">
        <v>0.28357868803067598</v>
      </c>
      <c r="J165" s="5">
        <v>8.1464932913260704</v>
      </c>
      <c r="K165" s="5">
        <v>0.45385710288763098</v>
      </c>
      <c r="L165" s="5">
        <v>1.75979441771171E-2</v>
      </c>
      <c r="M165" s="5">
        <v>0.27476622841308401</v>
      </c>
      <c r="N165" s="5">
        <v>1.1644431817874401</v>
      </c>
      <c r="O165" s="5">
        <v>0.13276722827304299</v>
      </c>
      <c r="P165" s="5">
        <v>2.5983414079765701E-2</v>
      </c>
      <c r="Q165" s="5">
        <v>0.60480240101610405</v>
      </c>
      <c r="R165" s="5">
        <v>3.2008411573929398E-2</v>
      </c>
      <c r="S165" s="5">
        <v>0.100649077947042</v>
      </c>
      <c r="T165" s="5">
        <v>0.114595266773017</v>
      </c>
      <c r="U165" s="5">
        <v>4.8059131722631099E-2</v>
      </c>
      <c r="V165" s="5">
        <v>0.88203660718826904</v>
      </c>
      <c r="W165" s="5">
        <v>0.42387087939196899</v>
      </c>
      <c r="X165" s="5">
        <v>6.67146802760454E-3</v>
      </c>
      <c r="Y165" s="5">
        <v>0.19737656662993899</v>
      </c>
      <c r="Z165" s="5">
        <v>1.1616177314793199</v>
      </c>
      <c r="AA165" s="5">
        <v>0.34049722388850601</v>
      </c>
      <c r="AB165" s="5">
        <v>5.4515244829652303E-2</v>
      </c>
      <c r="AC165" s="5">
        <v>0.46405557112087398</v>
      </c>
      <c r="AD165" s="5">
        <v>0.77213050388660398</v>
      </c>
      <c r="AE165" s="5">
        <v>0.23675452694674601</v>
      </c>
      <c r="AF165" s="5">
        <v>0.22272474583813201</v>
      </c>
      <c r="AG165" s="5">
        <v>0.186771465447296</v>
      </c>
    </row>
    <row r="166" spans="1:33" x14ac:dyDescent="0.3">
      <c r="A166" s="4" t="s">
        <v>688</v>
      </c>
      <c r="B166" s="5">
        <v>47.750686804921699</v>
      </c>
      <c r="C166" s="5">
        <v>1.7923055391843701</v>
      </c>
      <c r="D166" s="5">
        <v>10.192219526232799</v>
      </c>
      <c r="E166" s="5">
        <v>6.6409772945571399</v>
      </c>
      <c r="F166" s="5">
        <v>2.4292281967087201</v>
      </c>
      <c r="G166" s="5">
        <v>1.8607749773750999</v>
      </c>
      <c r="H166" s="5">
        <v>5.8034547483650698</v>
      </c>
      <c r="I166" s="5">
        <v>0.20528636983206999</v>
      </c>
      <c r="J166" s="5">
        <v>6.7838417901468802</v>
      </c>
      <c r="K166" s="5">
        <v>0.91899338561815702</v>
      </c>
      <c r="L166" s="5">
        <v>0.16903542498711099</v>
      </c>
      <c r="M166" s="5">
        <v>0.539465470422967</v>
      </c>
      <c r="N166" s="5">
        <v>1.77260441086954</v>
      </c>
      <c r="O166" s="5">
        <v>0.154039304317585</v>
      </c>
      <c r="P166" s="5">
        <v>0.10286935120311</v>
      </c>
      <c r="Q166" s="5">
        <v>7.8285946174496801E-2</v>
      </c>
      <c r="R166" s="5">
        <v>0.16303827521990999</v>
      </c>
      <c r="S166" s="5">
        <v>0</v>
      </c>
      <c r="T166" s="5">
        <v>0.30288119283113701</v>
      </c>
      <c r="U166" s="5">
        <v>7.8282870268428298E-2</v>
      </c>
      <c r="V166" s="5">
        <v>0.92543286682450199</v>
      </c>
      <c r="W166" s="5">
        <v>0.21394060351598701</v>
      </c>
      <c r="X166" s="5">
        <v>0.15447182353563699</v>
      </c>
      <c r="Y166" s="5">
        <v>0.30092897418412301</v>
      </c>
      <c r="Z166" s="5">
        <v>2.1936700542985399</v>
      </c>
      <c r="AA166" s="5">
        <v>0.68015800172978802</v>
      </c>
      <c r="AB166" s="5">
        <v>0.126895886446762</v>
      </c>
      <c r="AC166" s="5">
        <v>0.68176010314840896</v>
      </c>
      <c r="AD166" s="5">
        <v>2.7017805407393798</v>
      </c>
      <c r="AE166" s="5">
        <v>0.25331566138568801</v>
      </c>
      <c r="AF166" s="5">
        <v>0.92831624054893003</v>
      </c>
      <c r="AG166" s="5">
        <v>3.1010583644059602</v>
      </c>
    </row>
    <row r="167" spans="1:33" x14ac:dyDescent="0.3">
      <c r="A167" s="4" t="s">
        <v>689</v>
      </c>
      <c r="B167" s="5">
        <v>40.328501718919597</v>
      </c>
      <c r="C167" s="5">
        <v>1.66484188216688</v>
      </c>
      <c r="D167" s="5">
        <v>22.281738865002399</v>
      </c>
      <c r="E167" s="5">
        <v>5.3813783684230803</v>
      </c>
      <c r="F167" s="5">
        <v>2.3514871238214998</v>
      </c>
      <c r="G167" s="5">
        <v>2.3807509416339401</v>
      </c>
      <c r="H167" s="5">
        <v>4.0463831134496804</v>
      </c>
      <c r="I167" s="5">
        <v>0.155367455445272</v>
      </c>
      <c r="J167" s="5">
        <v>7.8973487055984801</v>
      </c>
      <c r="K167" s="5">
        <v>0.90700326192338898</v>
      </c>
      <c r="L167" s="5">
        <v>1.5332280949777799</v>
      </c>
      <c r="M167" s="5">
        <v>0.44730863620685402</v>
      </c>
      <c r="N167" s="5">
        <v>1.6041529498519</v>
      </c>
      <c r="O167" s="5">
        <v>0.15035654596775799</v>
      </c>
      <c r="P167" s="5">
        <v>0</v>
      </c>
      <c r="Q167" s="5">
        <v>0.443886485263772</v>
      </c>
      <c r="R167" s="5">
        <v>4.5875209980241402E-2</v>
      </c>
      <c r="S167" s="5">
        <v>0</v>
      </c>
      <c r="T167" s="5">
        <v>7.5354572976748302E-2</v>
      </c>
      <c r="U167" s="5">
        <v>2.4039226360233899E-2</v>
      </c>
      <c r="V167" s="5">
        <v>0.721245203218013</v>
      </c>
      <c r="W167" s="5">
        <v>0.168769095058903</v>
      </c>
      <c r="X167" s="5">
        <v>5.3724602537435703E-2</v>
      </c>
      <c r="Y167" s="5">
        <v>1.5924240926905898E-2</v>
      </c>
      <c r="Z167" s="5">
        <v>1.65631490589748</v>
      </c>
      <c r="AA167" s="5">
        <v>0.43595096999038102</v>
      </c>
      <c r="AB167" s="5">
        <v>6.0922911398850303E-2</v>
      </c>
      <c r="AC167" s="5">
        <v>1.0667416018075</v>
      </c>
      <c r="AD167" s="5">
        <v>0.84678655268389402</v>
      </c>
      <c r="AE167" s="5">
        <v>0.19591820950372199</v>
      </c>
      <c r="AF167" s="5">
        <v>0.31348119455513601</v>
      </c>
      <c r="AG167" s="5">
        <v>2.7452173544523499</v>
      </c>
    </row>
    <row r="168" spans="1:33" x14ac:dyDescent="0.3">
      <c r="A168" s="4" t="s">
        <v>690</v>
      </c>
      <c r="B168" s="5">
        <v>58.7067203937819</v>
      </c>
      <c r="C168" s="5">
        <v>1.7319250743716399</v>
      </c>
      <c r="D168" s="5">
        <v>8.7926070976083608</v>
      </c>
      <c r="E168" s="5">
        <v>7.77259081563676</v>
      </c>
      <c r="F168" s="5">
        <v>1.4883025811497499</v>
      </c>
      <c r="G168" s="5">
        <v>2.0802586739710098</v>
      </c>
      <c r="H168" s="5">
        <v>7.0169688104921502</v>
      </c>
      <c r="I168" s="5">
        <v>0.112428149021956</v>
      </c>
      <c r="J168" s="5">
        <v>6.6391808628557198</v>
      </c>
      <c r="K168" s="5">
        <v>0.42575511112230102</v>
      </c>
      <c r="L168" s="5">
        <v>0.10067960430553199</v>
      </c>
      <c r="M168" s="5">
        <v>0.15686728261845401</v>
      </c>
      <c r="N168" s="5">
        <v>0.57256946177669699</v>
      </c>
      <c r="O168" s="5">
        <v>5.2541813697664301E-2</v>
      </c>
      <c r="P168" s="5">
        <v>2.8456805480105301E-2</v>
      </c>
      <c r="Q168" s="5">
        <v>0.106292846737151</v>
      </c>
      <c r="R168" s="5">
        <v>2.43366676390161E-2</v>
      </c>
      <c r="S168" s="5">
        <v>0</v>
      </c>
      <c r="T168" s="5">
        <v>8.2303626812764596E-2</v>
      </c>
      <c r="U168" s="5">
        <v>2.4994492977949E-2</v>
      </c>
      <c r="V168" s="5">
        <v>0.30508863900369498</v>
      </c>
      <c r="W168" s="5">
        <v>0.142126924110928</v>
      </c>
      <c r="X168" s="5">
        <v>4.4588788570758001E-2</v>
      </c>
      <c r="Y168" s="5">
        <v>6.7451577146558306E-2</v>
      </c>
      <c r="Z168" s="5">
        <v>0.76042195305853699</v>
      </c>
      <c r="AA168" s="5">
        <v>0.16130865253583901</v>
      </c>
      <c r="AB168" s="5">
        <v>0</v>
      </c>
      <c r="AC168" s="5">
        <v>7.2828377076752895E-2</v>
      </c>
      <c r="AD168" s="5">
        <v>0.87317622469396505</v>
      </c>
      <c r="AE168" s="5">
        <v>3.8863030212687402E-2</v>
      </c>
      <c r="AF168" s="5">
        <v>0.147207303048144</v>
      </c>
      <c r="AG168" s="5">
        <v>1.4711583584852299</v>
      </c>
    </row>
    <row r="169" spans="1:33" x14ac:dyDescent="0.3">
      <c r="A169" s="4" t="s">
        <v>691</v>
      </c>
      <c r="B169" s="5">
        <v>60.954941737917302</v>
      </c>
      <c r="C169" s="5">
        <v>2.7006708578053402</v>
      </c>
      <c r="D169" s="5">
        <v>6.9935993881731804</v>
      </c>
      <c r="E169" s="5">
        <v>7.0618790799837203</v>
      </c>
      <c r="F169" s="5">
        <v>2.16487474615999</v>
      </c>
      <c r="G169" s="5">
        <v>3.7712655685473599</v>
      </c>
      <c r="H169" s="5">
        <v>1.16374020467841</v>
      </c>
      <c r="I169" s="5">
        <v>0.32140956879912203</v>
      </c>
      <c r="J169" s="5">
        <v>8.6603800343926292</v>
      </c>
      <c r="K169" s="5">
        <v>0.36135257776020901</v>
      </c>
      <c r="L169" s="5">
        <v>1.5484393814121899E-2</v>
      </c>
      <c r="M169" s="5">
        <v>0.162555026371204</v>
      </c>
      <c r="N169" s="5">
        <v>0.38270624846392298</v>
      </c>
      <c r="O169" s="5">
        <v>0.103991358728073</v>
      </c>
      <c r="P169" s="5">
        <v>2.7886736622252901E-2</v>
      </c>
      <c r="Q169" s="5">
        <v>0.30811444104903501</v>
      </c>
      <c r="R169" s="5">
        <v>3.4926778103663202E-2</v>
      </c>
      <c r="S169" s="5">
        <v>3.8552447937759603E-2</v>
      </c>
      <c r="T169" s="5">
        <v>0.117726381375032</v>
      </c>
      <c r="U169" s="5">
        <v>4.5623497688209801E-2</v>
      </c>
      <c r="V169" s="5">
        <v>0.58896050918015097</v>
      </c>
      <c r="W169" s="5">
        <v>0.18298716506910501</v>
      </c>
      <c r="X169" s="5">
        <v>7.7833213262950104E-2</v>
      </c>
      <c r="Y169" s="5">
        <v>0.11211720705117</v>
      </c>
      <c r="Z169" s="5">
        <v>0.84809221178867</v>
      </c>
      <c r="AA169" s="5">
        <v>0.30774487874296902</v>
      </c>
      <c r="AB169" s="5">
        <v>4.21189199464862E-2</v>
      </c>
      <c r="AC169" s="5">
        <v>0.73667669941982095</v>
      </c>
      <c r="AD169" s="5">
        <v>1.2238194899352099</v>
      </c>
      <c r="AE169" s="5">
        <v>0.15530014205639001</v>
      </c>
      <c r="AF169" s="5">
        <v>0.211089757512294</v>
      </c>
      <c r="AG169" s="5">
        <v>0.121578731664224</v>
      </c>
    </row>
    <row r="170" spans="1:33" x14ac:dyDescent="0.3">
      <c r="A170" s="4" t="s">
        <v>692</v>
      </c>
      <c r="B170" s="5">
        <v>44.239439850533003</v>
      </c>
      <c r="C170" s="5">
        <v>1.3453545930805799</v>
      </c>
      <c r="D170" s="5">
        <v>6.8531110989181396</v>
      </c>
      <c r="E170" s="5">
        <v>6.5122557081870402</v>
      </c>
      <c r="F170" s="5">
        <v>2.6177649542052301</v>
      </c>
      <c r="G170" s="5">
        <v>2.3851679922689302</v>
      </c>
      <c r="H170" s="5">
        <v>1.3371378154257001</v>
      </c>
      <c r="I170" s="5">
        <v>0.53000452866191905</v>
      </c>
      <c r="J170" s="5">
        <v>6.47435267568763</v>
      </c>
      <c r="K170" s="5">
        <v>0.435391904894807</v>
      </c>
      <c r="L170" s="5">
        <v>4.4651384559544503E-2</v>
      </c>
      <c r="M170" s="5">
        <v>0.33759888888371098</v>
      </c>
      <c r="N170" s="5">
        <v>0.97519601346807205</v>
      </c>
      <c r="O170" s="5">
        <v>0.146181159540414</v>
      </c>
      <c r="P170" s="5">
        <v>0.16143882777246199</v>
      </c>
      <c r="Q170" s="5">
        <v>0.67974572377153497</v>
      </c>
      <c r="R170" s="5">
        <v>0.15756735088207999</v>
      </c>
      <c r="S170" s="5">
        <v>0.18110017254036201</v>
      </c>
      <c r="T170" s="5">
        <v>0.81760692553176695</v>
      </c>
      <c r="U170" s="5">
        <v>0.33116430048183798</v>
      </c>
      <c r="V170" s="5">
        <v>2.7562737363296801</v>
      </c>
      <c r="W170" s="5">
        <v>0.42327321597649598</v>
      </c>
      <c r="X170" s="5">
        <v>0.495770358507238</v>
      </c>
      <c r="Y170" s="5">
        <v>0.45318672378154001</v>
      </c>
      <c r="Z170" s="5">
        <v>4.2925280261966297</v>
      </c>
      <c r="AA170" s="5">
        <v>1.49969036822108</v>
      </c>
      <c r="AB170" s="5">
        <v>0.29547980741234597</v>
      </c>
      <c r="AC170" s="5">
        <v>0.95155343224967304</v>
      </c>
      <c r="AD170" s="5">
        <v>4.0236918728644602</v>
      </c>
      <c r="AE170" s="5">
        <v>1.1461728871874199</v>
      </c>
      <c r="AF170" s="5">
        <v>1.7765663729152099</v>
      </c>
      <c r="AG170" s="5">
        <v>5.3235813290634999</v>
      </c>
    </row>
    <row r="171" spans="1:33" x14ac:dyDescent="0.3">
      <c r="A171" s="4" t="s">
        <v>693</v>
      </c>
      <c r="B171" s="5">
        <v>54.867384141063702</v>
      </c>
      <c r="C171" s="5">
        <v>2.2580555885967999</v>
      </c>
      <c r="D171" s="5">
        <v>8.7235198384095796</v>
      </c>
      <c r="E171" s="5">
        <v>8.3114408048953603</v>
      </c>
      <c r="F171" s="5">
        <v>2.54333277621605</v>
      </c>
      <c r="G171" s="5">
        <v>3.27859645953458</v>
      </c>
      <c r="H171" s="5">
        <v>1.63051563222343</v>
      </c>
      <c r="I171" s="5">
        <v>0.201303592115636</v>
      </c>
      <c r="J171" s="5">
        <v>10.453833656268401</v>
      </c>
      <c r="K171" s="5">
        <v>0.39752658553457498</v>
      </c>
      <c r="L171" s="5">
        <v>2.6907180210676E-2</v>
      </c>
      <c r="M171" s="5">
        <v>0.21156304279103799</v>
      </c>
      <c r="N171" s="5">
        <v>0.92413404176746705</v>
      </c>
      <c r="O171" s="5">
        <v>0.102255236723004</v>
      </c>
      <c r="P171" s="5">
        <v>3.4331152476277098E-2</v>
      </c>
      <c r="Q171" s="5">
        <v>0.35780464599568901</v>
      </c>
      <c r="R171" s="5">
        <v>3.9218435036486601E-2</v>
      </c>
      <c r="S171" s="5">
        <v>0.14267427155916301</v>
      </c>
      <c r="T171" s="5">
        <v>0.14132242975409001</v>
      </c>
      <c r="U171" s="5">
        <v>6.2695304406210906E-2</v>
      </c>
      <c r="V171" s="5">
        <v>0.80014246728139704</v>
      </c>
      <c r="W171" s="5">
        <v>0.17791410480272701</v>
      </c>
      <c r="X171" s="5">
        <v>9.1892604441147704E-2</v>
      </c>
      <c r="Y171" s="5">
        <v>0.305145562457181</v>
      </c>
      <c r="Z171" s="5">
        <v>1.2868255805547399</v>
      </c>
      <c r="AA171" s="5">
        <v>0.37422398931992301</v>
      </c>
      <c r="AB171" s="5">
        <v>5.5890222076453201E-2</v>
      </c>
      <c r="AC171" s="5">
        <v>0.70107938848601803</v>
      </c>
      <c r="AD171" s="5">
        <v>0.71205967822105798</v>
      </c>
      <c r="AE171" s="5">
        <v>0.24766634792450701</v>
      </c>
      <c r="AF171" s="5">
        <v>0.31591008581122398</v>
      </c>
      <c r="AG171" s="5">
        <v>0.22283515304551499</v>
      </c>
    </row>
    <row r="172" spans="1:33" x14ac:dyDescent="0.3">
      <c r="A172" s="4" t="s">
        <v>694</v>
      </c>
      <c r="B172" s="5">
        <v>12.2551346362452</v>
      </c>
      <c r="C172" s="5">
        <v>0.93187154875275502</v>
      </c>
      <c r="D172" s="5">
        <v>11.0583400843545</v>
      </c>
      <c r="E172" s="5">
        <v>2.1289321927186999</v>
      </c>
      <c r="F172" s="5">
        <v>0.82722406433564799</v>
      </c>
      <c r="G172" s="5">
        <v>0.75527366099078197</v>
      </c>
      <c r="H172" s="5">
        <v>5.2689475148561398</v>
      </c>
      <c r="I172" s="5">
        <v>0.11928394720058701</v>
      </c>
      <c r="J172" s="5">
        <v>3.4551325029377198</v>
      </c>
      <c r="K172" s="5">
        <v>0.24595855039258699</v>
      </c>
      <c r="L172" s="5">
        <v>8.2601574223151106E-2</v>
      </c>
      <c r="M172" s="5">
        <v>0.28848767608028297</v>
      </c>
      <c r="N172" s="5">
        <v>0.83782020868028295</v>
      </c>
      <c r="O172" s="5">
        <v>0.23113257506333301</v>
      </c>
      <c r="P172" s="5">
        <v>0.30620751209015101</v>
      </c>
      <c r="Q172" s="5">
        <v>1.20929273886096</v>
      </c>
      <c r="R172" s="5">
        <v>0.43369276834493697</v>
      </c>
      <c r="S172" s="5">
        <v>0.34212615037441901</v>
      </c>
      <c r="T172" s="5">
        <v>1.9599526323218399</v>
      </c>
      <c r="U172" s="5">
        <v>0.78461374194193501</v>
      </c>
      <c r="V172" s="5">
        <v>8.2103345405035206</v>
      </c>
      <c r="W172" s="5">
        <v>0.72914594059255999</v>
      </c>
      <c r="X172" s="5">
        <v>1.1881993954312</v>
      </c>
      <c r="Y172" s="5">
        <v>1.3233346340218</v>
      </c>
      <c r="Z172" s="5">
        <v>13.1686030901871</v>
      </c>
      <c r="AA172" s="5">
        <v>3.87036522688609</v>
      </c>
      <c r="AB172" s="5">
        <v>0.79839174252578504</v>
      </c>
      <c r="AC172" s="5">
        <v>0.32509590574682101</v>
      </c>
      <c r="AD172" s="5">
        <v>14.298599308072999</v>
      </c>
      <c r="AE172" s="5">
        <v>5.7857671237455603</v>
      </c>
      <c r="AF172" s="5">
        <v>5.1291509859404503</v>
      </c>
      <c r="AG172" s="5">
        <v>1.6509858255801499</v>
      </c>
    </row>
    <row r="173" spans="1:33" x14ac:dyDescent="0.3">
      <c r="A173" s="4" t="s">
        <v>695</v>
      </c>
      <c r="B173" s="5">
        <v>58.727184216978998</v>
      </c>
      <c r="C173" s="5">
        <v>2.07610398821509</v>
      </c>
      <c r="D173" s="5">
        <v>6.9148460922612198</v>
      </c>
      <c r="E173" s="5">
        <v>9.2436623428651696</v>
      </c>
      <c r="F173" s="5">
        <v>2.2961827487369901</v>
      </c>
      <c r="G173" s="5">
        <v>2.6138798913712402</v>
      </c>
      <c r="H173" s="5">
        <v>2.9824289198660798</v>
      </c>
      <c r="I173" s="5">
        <v>0.18709823853996699</v>
      </c>
      <c r="J173" s="5">
        <v>7.2434111084832598</v>
      </c>
      <c r="K173" s="5">
        <v>0.34955509351675401</v>
      </c>
      <c r="L173" s="5">
        <v>1.8984255137660399E-2</v>
      </c>
      <c r="M173" s="5">
        <v>0.17909222316975901</v>
      </c>
      <c r="N173" s="5">
        <v>0.82722550443956899</v>
      </c>
      <c r="O173" s="5">
        <v>7.1680879586798599E-2</v>
      </c>
      <c r="P173" s="5">
        <v>3.9956707419256603E-2</v>
      </c>
      <c r="Q173" s="5">
        <v>0.24202374829402501</v>
      </c>
      <c r="R173" s="5">
        <v>3.5727392987752397E-2</v>
      </c>
      <c r="S173" s="5">
        <v>2.89835785111166E-2</v>
      </c>
      <c r="T173" s="5">
        <v>0.105571765165188</v>
      </c>
      <c r="U173" s="5">
        <v>5.3539743645570501E-2</v>
      </c>
      <c r="V173" s="5">
        <v>0.79556611329046001</v>
      </c>
      <c r="W173" s="5">
        <v>6.3377499102363094E-2</v>
      </c>
      <c r="X173" s="5">
        <v>8.4540389519200496E-2</v>
      </c>
      <c r="Y173" s="5">
        <v>0.115218472120393</v>
      </c>
      <c r="Z173" s="5">
        <v>1.5149492453779601</v>
      </c>
      <c r="AA173" s="5">
        <v>0.34268989448773102</v>
      </c>
      <c r="AB173" s="5">
        <v>4.62642737822518E-2</v>
      </c>
      <c r="AC173" s="5">
        <v>0.28192512551091498</v>
      </c>
      <c r="AD173" s="5">
        <v>1.7375033340136401</v>
      </c>
      <c r="AE173" s="5">
        <v>0.240442630436841</v>
      </c>
      <c r="AF173" s="5">
        <v>0.3121322058264</v>
      </c>
      <c r="AG173" s="5">
        <v>0.22825237734036999</v>
      </c>
    </row>
    <row r="174" spans="1:33" x14ac:dyDescent="0.3">
      <c r="A174" s="4" t="s">
        <v>696</v>
      </c>
      <c r="B174" s="5">
        <v>61.2371255792212</v>
      </c>
      <c r="C174" s="5">
        <v>2.01347573945415</v>
      </c>
      <c r="D174" s="5">
        <v>8.8852468409486196</v>
      </c>
      <c r="E174" s="5">
        <v>6.8328334442149599</v>
      </c>
      <c r="F174" s="5">
        <v>1.47243626856867</v>
      </c>
      <c r="G174" s="5">
        <v>2.1937754788084298</v>
      </c>
      <c r="H174" s="5">
        <v>1.98753508320836</v>
      </c>
      <c r="I174" s="5">
        <v>0.183262477448001</v>
      </c>
      <c r="J174" s="5">
        <v>6.9512297773856098</v>
      </c>
      <c r="K174" s="5">
        <v>0.73712497836311397</v>
      </c>
      <c r="L174" s="5">
        <v>4.6224525559719599E-2</v>
      </c>
      <c r="M174" s="5">
        <v>0.25094512347227899</v>
      </c>
      <c r="N174" s="5">
        <v>1.27611406378682</v>
      </c>
      <c r="O174" s="5">
        <v>0.221096544033201</v>
      </c>
      <c r="P174" s="5">
        <v>3.5997424404735801E-2</v>
      </c>
      <c r="Q174" s="5">
        <v>0.49761650570701099</v>
      </c>
      <c r="R174" s="5">
        <v>7.1357330716991393E-2</v>
      </c>
      <c r="S174" s="5">
        <v>9.2851143783223303E-2</v>
      </c>
      <c r="T174" s="5">
        <v>0.124919152359911</v>
      </c>
      <c r="U174" s="5">
        <v>3.9158192090676502E-2</v>
      </c>
      <c r="V174" s="5">
        <v>0.67533602749691501</v>
      </c>
      <c r="W174" s="5">
        <v>0.10871996839164599</v>
      </c>
      <c r="X174" s="5">
        <v>7.7546168397153503E-2</v>
      </c>
      <c r="Y174" s="5">
        <v>0.17059710923552801</v>
      </c>
      <c r="Z174" s="5">
        <v>1.0689466770921501</v>
      </c>
      <c r="AA174" s="5">
        <v>0.29858552322922499</v>
      </c>
      <c r="AB174" s="5">
        <v>4.35408095208333E-2</v>
      </c>
      <c r="AC174" s="5">
        <v>0.73060267854945804</v>
      </c>
      <c r="AD174" s="5">
        <v>0.58730430078506701</v>
      </c>
      <c r="AE174" s="5">
        <v>0.22865082572878001</v>
      </c>
      <c r="AF174" s="5">
        <v>0.30511925644264298</v>
      </c>
      <c r="AG174" s="5">
        <v>0.55472498159490802</v>
      </c>
    </row>
    <row r="175" spans="1:33" x14ac:dyDescent="0.3">
      <c r="A175" s="4" t="s">
        <v>697</v>
      </c>
      <c r="B175" s="5">
        <v>58.424217989007197</v>
      </c>
      <c r="C175" s="5">
        <v>2.02670221021015</v>
      </c>
      <c r="D175" s="5">
        <v>5.5719193942101901</v>
      </c>
      <c r="E175" s="5">
        <v>11.8821532061871</v>
      </c>
      <c r="F175" s="5">
        <v>3.2755900945300702</v>
      </c>
      <c r="G175" s="5">
        <v>3.8900627037540598</v>
      </c>
      <c r="H175" s="5">
        <v>0.62654783434862005</v>
      </c>
      <c r="I175" s="5">
        <v>0.45744568372448302</v>
      </c>
      <c r="J175" s="5">
        <v>8.9162792442041603</v>
      </c>
      <c r="K175" s="5">
        <v>0.50462361946383105</v>
      </c>
      <c r="L175" s="5">
        <v>2.1772071413716499E-2</v>
      </c>
      <c r="M175" s="5">
        <v>0.32896729618444898</v>
      </c>
      <c r="N175" s="5">
        <v>0.68272674388393695</v>
      </c>
      <c r="O175" s="5">
        <v>0.14503015370705999</v>
      </c>
      <c r="P175" s="5">
        <v>4.5653290812814801E-2</v>
      </c>
      <c r="Q175" s="5">
        <v>0.28841987076204001</v>
      </c>
      <c r="R175" s="5">
        <v>4.7321368626143702E-2</v>
      </c>
      <c r="S175" s="5">
        <v>7.9916963574396802E-2</v>
      </c>
      <c r="T175" s="5">
        <v>0.14552731148175799</v>
      </c>
      <c r="U175" s="5">
        <v>5.82839169915709E-2</v>
      </c>
      <c r="V175" s="5">
        <v>0.524047743335747</v>
      </c>
      <c r="W175" s="5">
        <v>0.216394947635806</v>
      </c>
      <c r="X175" s="5">
        <v>7.1934490239451601E-2</v>
      </c>
      <c r="Y175" s="5">
        <v>8.3458860547120706E-2</v>
      </c>
      <c r="Z175" s="5">
        <v>0.65636355829902304</v>
      </c>
      <c r="AA175" s="5">
        <v>0.18997441437257701</v>
      </c>
      <c r="AB175" s="5">
        <v>3.3831419437651798E-2</v>
      </c>
      <c r="AC175" s="5">
        <v>0.11961518782590801</v>
      </c>
      <c r="AD175" s="5">
        <v>0.30194112230164499</v>
      </c>
      <c r="AE175" s="5">
        <v>7.5511241778940696E-2</v>
      </c>
      <c r="AF175" s="5">
        <v>0.117589316999586</v>
      </c>
      <c r="AG175" s="5">
        <v>0.19017673014869499</v>
      </c>
    </row>
    <row r="176" spans="1:33" x14ac:dyDescent="0.3">
      <c r="A176" s="4" t="s">
        <v>698</v>
      </c>
      <c r="B176" s="5">
        <v>39.476492134434402</v>
      </c>
      <c r="C176" s="5">
        <v>2.2192492971587701</v>
      </c>
      <c r="D176" s="5">
        <v>15.8734720708596</v>
      </c>
      <c r="E176" s="5">
        <v>4.9356866965111603</v>
      </c>
      <c r="F176" s="5">
        <v>1.9387095137330601</v>
      </c>
      <c r="G176" s="5">
        <v>2.2760573589993101</v>
      </c>
      <c r="H176" s="5">
        <v>9.2910836608370904</v>
      </c>
      <c r="I176" s="5">
        <v>0.13416395856275301</v>
      </c>
      <c r="J176" s="5">
        <v>8.0210243472574092</v>
      </c>
      <c r="K176" s="5">
        <v>0.479747226947489</v>
      </c>
      <c r="L176" s="5">
        <v>4.6511627757240798E-2</v>
      </c>
      <c r="M176" s="5">
        <v>0.329733017896301</v>
      </c>
      <c r="N176" s="5">
        <v>1.72468153697438</v>
      </c>
      <c r="O176" s="5">
        <v>8.4119022269986299E-2</v>
      </c>
      <c r="P176" s="5">
        <v>4.8322749916477198E-2</v>
      </c>
      <c r="Q176" s="5">
        <v>0.44285336196176101</v>
      </c>
      <c r="R176" s="5">
        <v>5.0608829720104699E-2</v>
      </c>
      <c r="S176" s="5">
        <v>9.0311880132811703E-2</v>
      </c>
      <c r="T176" s="5">
        <v>0.28906536705619901</v>
      </c>
      <c r="U176" s="5">
        <v>8.2821852799176199E-2</v>
      </c>
      <c r="V176" s="5">
        <v>1.5614956700578599</v>
      </c>
      <c r="W176" s="5">
        <v>0.25272470533661701</v>
      </c>
      <c r="X176" s="5">
        <v>0.193202296277771</v>
      </c>
      <c r="Y176" s="5">
        <v>0.20333542119713299</v>
      </c>
      <c r="Z176" s="5">
        <v>2.73713159668567</v>
      </c>
      <c r="AA176" s="5">
        <v>0.90450491966036894</v>
      </c>
      <c r="AB176" s="5">
        <v>0.137847720100922</v>
      </c>
      <c r="AC176" s="5">
        <v>0.66025355238196204</v>
      </c>
      <c r="AD176" s="5">
        <v>2.3607181649965998</v>
      </c>
      <c r="AE176" s="5">
        <v>1.1013732178851601</v>
      </c>
      <c r="AF176" s="5">
        <v>1.4671986344531001</v>
      </c>
      <c r="AG176" s="5">
        <v>0.58549858918131903</v>
      </c>
    </row>
    <row r="177" spans="1:33" x14ac:dyDescent="0.3">
      <c r="A177" s="4" t="s">
        <v>699</v>
      </c>
      <c r="B177" s="5">
        <v>52.903144195995097</v>
      </c>
      <c r="C177" s="5">
        <v>2.1897018976369398</v>
      </c>
      <c r="D177" s="5">
        <v>11.204558481584</v>
      </c>
      <c r="E177" s="5">
        <v>7.82415155854157</v>
      </c>
      <c r="F177" s="5">
        <v>1.97486577031707</v>
      </c>
      <c r="G177" s="5">
        <v>3.5339278799556402</v>
      </c>
      <c r="H177" s="5">
        <v>3.3034878968997101</v>
      </c>
      <c r="I177" s="5">
        <v>0.12742257521588901</v>
      </c>
      <c r="J177" s="5">
        <v>12.472128308322199</v>
      </c>
      <c r="K177" s="5">
        <v>0.48711118921928798</v>
      </c>
      <c r="L177" s="5">
        <v>9.2176958064691297E-2</v>
      </c>
      <c r="M177" s="5">
        <v>0.182940124116935</v>
      </c>
      <c r="N177" s="5">
        <v>0.43496874367683103</v>
      </c>
      <c r="O177" s="5">
        <v>6.8496798475545295E-2</v>
      </c>
      <c r="P177" s="5">
        <v>0</v>
      </c>
      <c r="Q177" s="5">
        <v>0.125752428404976</v>
      </c>
      <c r="R177" s="5">
        <v>3.4947147041481899E-2</v>
      </c>
      <c r="S177" s="5">
        <v>0</v>
      </c>
      <c r="T177" s="5">
        <v>2.0696542120721601E-2</v>
      </c>
      <c r="U177" s="5">
        <v>0</v>
      </c>
      <c r="V177" s="5">
        <v>2.1905812326241201E-2</v>
      </c>
      <c r="W177" s="5">
        <v>1.6595032541705999E-2</v>
      </c>
      <c r="X177" s="5">
        <v>3.20978568626792E-2</v>
      </c>
      <c r="Y177" s="5">
        <v>6.8287271269261304E-2</v>
      </c>
      <c r="Z177" s="5">
        <v>0.53659640151136401</v>
      </c>
      <c r="AA177" s="5">
        <v>8.3523514526531208E-3</v>
      </c>
      <c r="AB177" s="5">
        <v>0</v>
      </c>
      <c r="AC177" s="5">
        <v>0.89076350526931203</v>
      </c>
      <c r="AD177" s="5">
        <v>0.212370970585782</v>
      </c>
      <c r="AE177" s="5">
        <v>0.15558512134602101</v>
      </c>
      <c r="AF177" s="5">
        <v>0</v>
      </c>
      <c r="AG177" s="5">
        <v>1.07696718124652</v>
      </c>
    </row>
    <row r="178" spans="1:33" x14ac:dyDescent="0.3">
      <c r="A178" s="4" t="s">
        <v>700</v>
      </c>
      <c r="B178" s="5">
        <v>56.281902915474198</v>
      </c>
      <c r="C178" s="5">
        <v>2.6679177062196202</v>
      </c>
      <c r="D178" s="5">
        <v>8.1591401219447892</v>
      </c>
      <c r="E178" s="5">
        <v>6.1373432039369398</v>
      </c>
      <c r="F178" s="5">
        <v>2.2748099004151401</v>
      </c>
      <c r="G178" s="5">
        <v>3.6725497747629299</v>
      </c>
      <c r="H178" s="5">
        <v>3.2519336448167802</v>
      </c>
      <c r="I178" s="5">
        <v>0.118886163242373</v>
      </c>
      <c r="J178" s="5">
        <v>10.4906549491995</v>
      </c>
      <c r="K178" s="5">
        <v>0.463709514035899</v>
      </c>
      <c r="L178" s="5">
        <v>3.2042877975289E-2</v>
      </c>
      <c r="M178" s="5">
        <v>0.21556975593511099</v>
      </c>
      <c r="N178" s="5">
        <v>1.84303773179969</v>
      </c>
      <c r="O178" s="5">
        <v>6.9890169287300005E-2</v>
      </c>
      <c r="P178" s="5">
        <v>3.5264278132848798E-2</v>
      </c>
      <c r="Q178" s="5">
        <v>0.20174289666579101</v>
      </c>
      <c r="R178" s="5">
        <v>2.8618608476724101E-2</v>
      </c>
      <c r="S178" s="5">
        <v>3.02460494669663E-2</v>
      </c>
      <c r="T178" s="5">
        <v>0.10892063549191</v>
      </c>
      <c r="U178" s="5">
        <v>0</v>
      </c>
      <c r="V178" s="5">
        <v>0.47547442545585999</v>
      </c>
      <c r="W178" s="5">
        <v>8.4140801913091201E-2</v>
      </c>
      <c r="X178" s="5">
        <v>6.0090937799516797E-2</v>
      </c>
      <c r="Y178" s="5">
        <v>5.4427650852642E-2</v>
      </c>
      <c r="Z178" s="5">
        <v>1.07571250642822</v>
      </c>
      <c r="AA178" s="5">
        <v>0.233894547827424</v>
      </c>
      <c r="AB178" s="5">
        <v>0</v>
      </c>
      <c r="AC178" s="5">
        <v>0.17323724971527801</v>
      </c>
      <c r="AD178" s="5">
        <v>1.0401097818866301</v>
      </c>
      <c r="AE178" s="5">
        <v>9.6750314847225599E-2</v>
      </c>
      <c r="AF178" s="5">
        <v>0.231602262032023</v>
      </c>
      <c r="AG178" s="5">
        <v>0.390378623962232</v>
      </c>
    </row>
    <row r="179" spans="1:33" x14ac:dyDescent="0.3">
      <c r="A179" s="4" t="s">
        <v>701</v>
      </c>
      <c r="B179" s="5">
        <v>51.921209325027</v>
      </c>
      <c r="C179" s="5">
        <v>2.1191218459145702</v>
      </c>
      <c r="D179" s="5">
        <v>14.2993166197272</v>
      </c>
      <c r="E179" s="5">
        <v>6.2486435795314099</v>
      </c>
      <c r="F179" s="5">
        <v>2.4943887255893999</v>
      </c>
      <c r="G179" s="5">
        <v>3.1440803670074602</v>
      </c>
      <c r="H179" s="5">
        <v>1.61975644976901</v>
      </c>
      <c r="I179" s="5">
        <v>0.21150167252315499</v>
      </c>
      <c r="J179" s="5">
        <v>9.3394305301479204</v>
      </c>
      <c r="K179" s="5">
        <v>0.91275108844097397</v>
      </c>
      <c r="L179" s="5">
        <v>7.7591619710048201E-2</v>
      </c>
      <c r="M179" s="5">
        <v>0.44924196013670697</v>
      </c>
      <c r="N179" s="5">
        <v>1.2047897108986301</v>
      </c>
      <c r="O179" s="5">
        <v>0.15060898902957801</v>
      </c>
      <c r="P179" s="5">
        <v>3.4706652071240497E-2</v>
      </c>
      <c r="Q179" s="5">
        <v>0.45387496404626299</v>
      </c>
      <c r="R179" s="5">
        <v>5.1032244721529098E-2</v>
      </c>
      <c r="S179" s="5">
        <v>5.5524783545725299E-2</v>
      </c>
      <c r="T179" s="5">
        <v>0.107514509630351</v>
      </c>
      <c r="U179" s="5">
        <v>4.6033693838403299E-2</v>
      </c>
      <c r="V179" s="5">
        <v>0.52039294715072504</v>
      </c>
      <c r="W179" s="5">
        <v>0.154777045372886</v>
      </c>
      <c r="X179" s="5">
        <v>6.6726618682436095E-2</v>
      </c>
      <c r="Y179" s="5">
        <v>0.148432540704247</v>
      </c>
      <c r="Z179" s="5">
        <v>0.977976575225178</v>
      </c>
      <c r="AA179" s="5">
        <v>0.29167123088945901</v>
      </c>
      <c r="AB179" s="5">
        <v>5.6750090506887702E-2</v>
      </c>
      <c r="AC179" s="5">
        <v>0.93545268141798299</v>
      </c>
      <c r="AD179" s="5">
        <v>0.42305012539706699</v>
      </c>
      <c r="AE179" s="5">
        <v>0.223009684924385</v>
      </c>
      <c r="AF179" s="5">
        <v>0.258022999261317</v>
      </c>
      <c r="AG179" s="5">
        <v>1.00261812916092</v>
      </c>
    </row>
    <row r="180" spans="1:33" x14ac:dyDescent="0.3">
      <c r="A180" s="4" t="s">
        <v>702</v>
      </c>
      <c r="B180" s="5">
        <v>52.538477047583399</v>
      </c>
      <c r="C180" s="5">
        <v>2.0547494695119202</v>
      </c>
      <c r="D180" s="5">
        <v>13.5933098322721</v>
      </c>
      <c r="E180" s="5">
        <v>10.2128480017571</v>
      </c>
      <c r="F180" s="5">
        <v>3.9458325690601401</v>
      </c>
      <c r="G180" s="5">
        <v>3.6250120376114898</v>
      </c>
      <c r="H180" s="5">
        <v>3.75096766044723</v>
      </c>
      <c r="I180" s="5">
        <v>0.190525151611636</v>
      </c>
      <c r="J180" s="5">
        <v>1.2908241698382099</v>
      </c>
      <c r="K180" s="5">
        <v>0.140003586025025</v>
      </c>
      <c r="L180" s="5">
        <v>0.89177507827472502</v>
      </c>
      <c r="M180" s="5">
        <v>0.51315757745357304</v>
      </c>
      <c r="N180" s="5">
        <v>3.19000945067401</v>
      </c>
      <c r="O180" s="5">
        <v>0.12535263871718</v>
      </c>
      <c r="P180" s="5">
        <v>0</v>
      </c>
      <c r="Q180" s="5">
        <v>0.25217409605933599</v>
      </c>
      <c r="R180" s="5">
        <v>5.2844046056016503E-2</v>
      </c>
      <c r="S180" s="5">
        <v>4.6467365353848003E-2</v>
      </c>
      <c r="T180" s="5">
        <v>8.3300207560773401E-2</v>
      </c>
      <c r="U180" s="5">
        <v>0</v>
      </c>
      <c r="V180" s="5">
        <v>0.40992786078247601</v>
      </c>
      <c r="W180" s="5">
        <v>8.1587087863760302E-2</v>
      </c>
      <c r="X180" s="5">
        <v>5.03985911009402E-2</v>
      </c>
      <c r="Y180" s="5">
        <v>0.110437455084423</v>
      </c>
      <c r="Z180" s="5">
        <v>0.55985602933910406</v>
      </c>
      <c r="AA180" s="5">
        <v>0.180947023489723</v>
      </c>
      <c r="AB180" s="5">
        <v>4.3694765070073797E-2</v>
      </c>
      <c r="AC180" s="5">
        <v>0.26025882737695899</v>
      </c>
      <c r="AD180" s="5">
        <v>0.72931635131537398</v>
      </c>
      <c r="AE180" s="5">
        <v>0.12477615084914</v>
      </c>
      <c r="AF180" s="5">
        <v>0.31294617149372</v>
      </c>
      <c r="AG180" s="5">
        <v>0.638223700366644</v>
      </c>
    </row>
    <row r="181" spans="1:33" x14ac:dyDescent="0.3">
      <c r="A181" s="4" t="s">
        <v>703</v>
      </c>
      <c r="B181" s="5">
        <v>32.759890821832698</v>
      </c>
      <c r="C181" s="5">
        <v>1.2974774182672799</v>
      </c>
      <c r="D181" s="5">
        <v>10.3561150833523</v>
      </c>
      <c r="E181" s="5">
        <v>6.6375173781285799</v>
      </c>
      <c r="F181" s="5">
        <v>2.1460204187445</v>
      </c>
      <c r="G181" s="5">
        <v>1.98727403569422</v>
      </c>
      <c r="H181" s="5">
        <v>3.4118870075348999</v>
      </c>
      <c r="I181" s="5">
        <v>0.212732764885708</v>
      </c>
      <c r="J181" s="5">
        <v>6.5467204478131897</v>
      </c>
      <c r="K181" s="5">
        <v>0.39865108593901699</v>
      </c>
      <c r="L181" s="5">
        <v>0.104228605015365</v>
      </c>
      <c r="M181" s="5">
        <v>0.282029516909305</v>
      </c>
      <c r="N181" s="5">
        <v>1.0219420944930599</v>
      </c>
      <c r="O181" s="5">
        <v>0.154864095321987</v>
      </c>
      <c r="P181" s="5">
        <v>0.20057537379528301</v>
      </c>
      <c r="Q181" s="5">
        <v>0.79716485373294399</v>
      </c>
      <c r="R181" s="5">
        <v>0.235381556340685</v>
      </c>
      <c r="S181" s="5">
        <v>0.242436286694062</v>
      </c>
      <c r="T181" s="5">
        <v>1.05046380684978</v>
      </c>
      <c r="U181" s="5">
        <v>0.489652927906712</v>
      </c>
      <c r="V181" s="5">
        <v>4.2879361605651303</v>
      </c>
      <c r="W181" s="5">
        <v>0.420651140900555</v>
      </c>
      <c r="X181" s="5">
        <v>0.60399950391307</v>
      </c>
      <c r="Y181" s="5">
        <v>0.71185757337551003</v>
      </c>
      <c r="Z181" s="5">
        <v>8.1016988875933098</v>
      </c>
      <c r="AA181" s="5">
        <v>0.17332529517615</v>
      </c>
      <c r="AB181" s="5">
        <v>0.35644693289632501</v>
      </c>
      <c r="AC181" s="5">
        <v>1.93257881847103</v>
      </c>
      <c r="AD181" s="5">
        <v>6.2399964894051898</v>
      </c>
      <c r="AE181" s="5">
        <v>2.60536535175022</v>
      </c>
      <c r="AF181" s="5">
        <v>2.3241362817109601</v>
      </c>
      <c r="AG181" s="5">
        <v>1.9089819849909</v>
      </c>
    </row>
    <row r="182" spans="1:33" x14ac:dyDescent="0.3">
      <c r="A182" s="4" t="s">
        <v>704</v>
      </c>
      <c r="B182" s="5">
        <v>55.872067412908997</v>
      </c>
      <c r="C182" s="5">
        <v>1.6254150295101499</v>
      </c>
      <c r="D182" s="5">
        <v>6.9360816113423898</v>
      </c>
      <c r="E182" s="5">
        <v>9.4011396638505094</v>
      </c>
      <c r="F182" s="5">
        <v>1.6261656780151601</v>
      </c>
      <c r="G182" s="5">
        <v>2.36631243970159</v>
      </c>
      <c r="H182" s="5">
        <v>2.4412419667703298</v>
      </c>
      <c r="I182" s="5">
        <v>0.22736363494870801</v>
      </c>
      <c r="J182" s="5">
        <v>6.83674297593946</v>
      </c>
      <c r="K182" s="5">
        <v>0.279404387163323</v>
      </c>
      <c r="L182" s="5">
        <v>2.8615595526509201E-2</v>
      </c>
      <c r="M182" s="5">
        <v>0.131885214191548</v>
      </c>
      <c r="N182" s="5">
        <v>0.64102144862938804</v>
      </c>
      <c r="O182" s="5">
        <v>0.100867021187985</v>
      </c>
      <c r="P182" s="5">
        <v>5.8856285105242198E-2</v>
      </c>
      <c r="Q182" s="5">
        <v>0.35804536603474502</v>
      </c>
      <c r="R182" s="5">
        <v>7.0183966598631395E-2</v>
      </c>
      <c r="S182" s="5">
        <v>7.0813553558142006E-2</v>
      </c>
      <c r="T182" s="5">
        <v>0.32814731745143799</v>
      </c>
      <c r="U182" s="5">
        <v>0.123526442663945</v>
      </c>
      <c r="V182" s="5">
        <v>1.35008735302079</v>
      </c>
      <c r="W182" s="5">
        <v>0.13169901248872601</v>
      </c>
      <c r="X182" s="5">
        <v>0.20323299942797299</v>
      </c>
      <c r="Y182" s="5">
        <v>0.21593523778156601</v>
      </c>
      <c r="Z182" s="5">
        <v>2.9974248015859501</v>
      </c>
      <c r="AA182" s="5">
        <v>0.80000007089702596</v>
      </c>
      <c r="AB182" s="5">
        <v>0.12795494093072399</v>
      </c>
      <c r="AC182" s="5">
        <v>0.12831844424767799</v>
      </c>
      <c r="AD182" s="5">
        <v>1.86966991178836</v>
      </c>
      <c r="AE182" s="5">
        <v>0.61899519786198798</v>
      </c>
      <c r="AF182" s="5">
        <v>0.86285410844113997</v>
      </c>
      <c r="AG182" s="5">
        <v>1.1699309104298501</v>
      </c>
    </row>
    <row r="183" spans="1:33" x14ac:dyDescent="0.3">
      <c r="A183" s="4" t="s">
        <v>705</v>
      </c>
      <c r="B183" s="5">
        <v>41.7208220479788</v>
      </c>
      <c r="C183" s="5">
        <v>1.29557603262768</v>
      </c>
      <c r="D183" s="5">
        <v>16.708198732272301</v>
      </c>
      <c r="E183" s="5">
        <v>4.2621923839710396</v>
      </c>
      <c r="F183" s="5">
        <v>1.0339604223699601</v>
      </c>
      <c r="G183" s="5">
        <v>1.4169520209875699</v>
      </c>
      <c r="H183" s="5">
        <v>6.1806823918529004</v>
      </c>
      <c r="I183" s="5">
        <v>0.19780194599193901</v>
      </c>
      <c r="J183" s="5">
        <v>5.0341125498705601</v>
      </c>
      <c r="K183" s="5">
        <v>0.188874070116857</v>
      </c>
      <c r="L183" s="5">
        <v>0.18945575080396901</v>
      </c>
      <c r="M183" s="5">
        <v>7.3747364530373796E-2</v>
      </c>
      <c r="N183" s="5">
        <v>5.2428251432744597</v>
      </c>
      <c r="O183" s="5">
        <v>4.0870254693347798E-2</v>
      </c>
      <c r="P183" s="5">
        <v>1.84759981309763E-2</v>
      </c>
      <c r="Q183" s="5">
        <v>0.163442401776279</v>
      </c>
      <c r="R183" s="5">
        <v>5.1904681446608397E-2</v>
      </c>
      <c r="S183" s="5">
        <v>6.6456818550784794E-2</v>
      </c>
      <c r="T183" s="5">
        <v>0.166155920660534</v>
      </c>
      <c r="U183" s="5">
        <v>4.6217798486674101E-2</v>
      </c>
      <c r="V183" s="5">
        <v>1.3392629286891899</v>
      </c>
      <c r="W183" s="5">
        <v>0.197678581024329</v>
      </c>
      <c r="X183" s="5">
        <v>0.15057716550035699</v>
      </c>
      <c r="Y183" s="5">
        <v>0.17390469159205499</v>
      </c>
      <c r="Z183" s="5">
        <v>3.59819511069621</v>
      </c>
      <c r="AA183" s="5">
        <v>0.837474150997498</v>
      </c>
      <c r="AB183" s="5">
        <v>0.15136908887480299</v>
      </c>
      <c r="AC183" s="5">
        <v>0.12350745427844299</v>
      </c>
      <c r="AD183" s="5">
        <v>2.4568476256108198</v>
      </c>
      <c r="AE183" s="5">
        <v>1.37096077835695</v>
      </c>
      <c r="AF183" s="5">
        <v>1.4606967202058401</v>
      </c>
      <c r="AG183" s="5">
        <v>4.0408009737799597</v>
      </c>
    </row>
    <row r="184" spans="1:33" x14ac:dyDescent="0.3">
      <c r="A184" s="4" t="s">
        <v>706</v>
      </c>
      <c r="B184" s="5">
        <v>40.878437976146103</v>
      </c>
      <c r="C184" s="5">
        <v>2.3481496674001199</v>
      </c>
      <c r="D184" s="5">
        <v>15.0141188399831</v>
      </c>
      <c r="E184" s="5">
        <v>4.2228749165993298</v>
      </c>
      <c r="F184" s="5">
        <v>1.0978850399315101</v>
      </c>
      <c r="G184" s="5">
        <v>1.67738696135566</v>
      </c>
      <c r="H184" s="5">
        <v>10.4078345340911</v>
      </c>
      <c r="I184" s="5">
        <v>0.15189326939357201</v>
      </c>
      <c r="J184" s="5">
        <v>5.9848388802123003</v>
      </c>
      <c r="K184" s="5">
        <v>0.788709040455989</v>
      </c>
      <c r="L184" s="5">
        <v>0.114153613900615</v>
      </c>
      <c r="M184" s="5">
        <v>0.31956979273596198</v>
      </c>
      <c r="N184" s="5">
        <v>1.1086745064172101</v>
      </c>
      <c r="O184" s="5">
        <v>0.22419864377356799</v>
      </c>
      <c r="P184" s="5">
        <v>7.3252536948831506E-2</v>
      </c>
      <c r="Q184" s="5">
        <v>0.50685391924668199</v>
      </c>
      <c r="R184" s="5">
        <v>0.14074451692677201</v>
      </c>
      <c r="S184" s="5">
        <v>0.486566620932601</v>
      </c>
      <c r="T184" s="5">
        <v>0.18545524612822101</v>
      </c>
      <c r="U184" s="5">
        <v>4.9552219259382899E-2</v>
      </c>
      <c r="V184" s="5">
        <v>0.98808219017799803</v>
      </c>
      <c r="W184" s="5">
        <v>0.142507999985028</v>
      </c>
      <c r="X184" s="5">
        <v>0.10746846045283499</v>
      </c>
      <c r="Y184" s="5">
        <v>0.32005430409199598</v>
      </c>
      <c r="Z184" s="5">
        <v>2.3909216077251898</v>
      </c>
      <c r="AA184" s="5">
        <v>0.39803213524912801</v>
      </c>
      <c r="AB184" s="5">
        <v>9.8751791764742594E-2</v>
      </c>
      <c r="AC184" s="5">
        <v>4.0176913412478701</v>
      </c>
      <c r="AD184" s="5">
        <v>1.1795296282876</v>
      </c>
      <c r="AE184" s="5">
        <v>1.0267474933495999</v>
      </c>
      <c r="AF184" s="5">
        <v>0.84406121303683401</v>
      </c>
      <c r="AG184" s="5">
        <v>2.7050010927925099</v>
      </c>
    </row>
    <row r="185" spans="1:33" x14ac:dyDescent="0.3">
      <c r="A185" s="4" t="s">
        <v>707</v>
      </c>
      <c r="B185" s="5">
        <v>4.8252055831612504</v>
      </c>
      <c r="C185" s="5">
        <v>0.281767311980758</v>
      </c>
      <c r="D185" s="5">
        <v>3.6133673221189802</v>
      </c>
      <c r="E185" s="5">
        <v>1.0715707922464499</v>
      </c>
      <c r="F185" s="5">
        <v>0.48093835384748201</v>
      </c>
      <c r="G185" s="5">
        <v>0.55441585872181498</v>
      </c>
      <c r="H185" s="5">
        <v>0.21275688804534701</v>
      </c>
      <c r="I185" s="5">
        <v>2.3435175764530601E-2</v>
      </c>
      <c r="J185" s="5">
        <v>2.2783433589328399</v>
      </c>
      <c r="K185" s="5">
        <v>0.192676869776959</v>
      </c>
      <c r="L185" s="5">
        <v>1.5645959189903798E-2</v>
      </c>
      <c r="M185" s="5">
        <v>0.367448254775534</v>
      </c>
      <c r="N185" s="5">
        <v>0.44291974173416898</v>
      </c>
      <c r="O185" s="5">
        <v>0.67261164787757</v>
      </c>
      <c r="P185" s="5">
        <v>0.380187037165164</v>
      </c>
      <c r="Q185" s="5">
        <v>1.5863853621487101</v>
      </c>
      <c r="R185" s="5">
        <v>1.6379106774063701</v>
      </c>
      <c r="S185" s="5">
        <v>6.35514042969611E-2</v>
      </c>
      <c r="T185" s="5">
        <v>2.5929445622750098</v>
      </c>
      <c r="U185" s="5">
        <v>1.47371049038279</v>
      </c>
      <c r="V185" s="5">
        <v>8.3744370285694707</v>
      </c>
      <c r="W185" s="5">
        <v>1.1316942024493</v>
      </c>
      <c r="X185" s="5">
        <v>2.3607223533849102</v>
      </c>
      <c r="Y185" s="5">
        <v>2.1956380661035002</v>
      </c>
      <c r="Z185" s="5">
        <v>16.6034172112637</v>
      </c>
      <c r="AA185" s="5">
        <v>6.7718177162163897</v>
      </c>
      <c r="AB185" s="5">
        <v>1.2509565426690299</v>
      </c>
      <c r="AC185" s="5">
        <v>0</v>
      </c>
      <c r="AD185" s="5">
        <v>22.7586896282304</v>
      </c>
      <c r="AE185" s="5">
        <v>9.2314837101039604</v>
      </c>
      <c r="AF185" s="5">
        <v>6.3092941994142704</v>
      </c>
      <c r="AG185" s="5">
        <v>0.244056689746498</v>
      </c>
    </row>
    <row r="186" spans="1:33" x14ac:dyDescent="0.3">
      <c r="A186" s="4" t="s">
        <v>708</v>
      </c>
      <c r="B186" s="5">
        <v>2.3716385482287099</v>
      </c>
      <c r="C186" s="5">
        <v>8.2072349049098201E-2</v>
      </c>
      <c r="D186" s="5">
        <v>1.0830431075267499</v>
      </c>
      <c r="E186" s="5">
        <v>0.30452880839263102</v>
      </c>
      <c r="F186" s="5">
        <v>0.11046277343659799</v>
      </c>
      <c r="G186" s="5">
        <v>0.14707330526798401</v>
      </c>
      <c r="H186" s="5">
        <v>5.74587869237628E-2</v>
      </c>
      <c r="I186" s="5">
        <v>1.19838155032931E-2</v>
      </c>
      <c r="J186" s="5">
        <v>0.674882269095048</v>
      </c>
      <c r="K186" s="5">
        <v>7.3441118664957006E-2</v>
      </c>
      <c r="L186" s="5">
        <v>5.6524654279162803E-3</v>
      </c>
      <c r="M186" s="5">
        <v>0.29516061139333499</v>
      </c>
      <c r="N186" s="5">
        <v>0.29956339364052298</v>
      </c>
      <c r="O186" s="5">
        <v>0.41396378203657103</v>
      </c>
      <c r="P186" s="5">
        <v>0.996844058628091</v>
      </c>
      <c r="Q186" s="5">
        <v>3.2626062825921198</v>
      </c>
      <c r="R186" s="5">
        <v>1.34280373873753</v>
      </c>
      <c r="S186" s="5">
        <v>0.97612492691762798</v>
      </c>
      <c r="T186" s="5">
        <v>5.0862375870001104</v>
      </c>
      <c r="U186" s="5">
        <v>2.0627308785023599</v>
      </c>
      <c r="V186" s="5">
        <v>13.986960787596599</v>
      </c>
      <c r="W186" s="5">
        <v>1.42985244732283</v>
      </c>
      <c r="X186" s="5">
        <v>4.6351469178602303</v>
      </c>
      <c r="Y186" s="5">
        <v>3.1096545742972599</v>
      </c>
      <c r="Z186" s="5">
        <v>17.318973992315499</v>
      </c>
      <c r="AA186" s="5">
        <v>6.9672245673038704</v>
      </c>
      <c r="AB186" s="5">
        <v>1.6038654149467699</v>
      </c>
      <c r="AC186" s="5">
        <v>1.87680076035045</v>
      </c>
      <c r="AD186" s="5">
        <v>13.039461473632601</v>
      </c>
      <c r="AE186" s="5">
        <v>9.1514172846526307</v>
      </c>
      <c r="AF186" s="5">
        <v>7.1523102479644196</v>
      </c>
      <c r="AG186" s="5">
        <v>7.0058924791778096E-2</v>
      </c>
    </row>
    <row r="187" spans="1:33" x14ac:dyDescent="0.3">
      <c r="A187" s="4" t="s">
        <v>709</v>
      </c>
      <c r="B187" s="5">
        <v>53.5282822110686</v>
      </c>
      <c r="C187" s="5">
        <v>2.1386173772120598</v>
      </c>
      <c r="D187" s="5">
        <v>11.8853247946605</v>
      </c>
      <c r="E187" s="5">
        <v>7.8497594690185704</v>
      </c>
      <c r="F187" s="5">
        <v>1.9468089787562901</v>
      </c>
      <c r="G187" s="5">
        <v>2.2739056918557701</v>
      </c>
      <c r="H187" s="5">
        <v>3.69097504799038</v>
      </c>
      <c r="I187" s="5">
        <v>0.22037669868281501</v>
      </c>
      <c r="J187" s="5">
        <v>7.2471213717519101</v>
      </c>
      <c r="K187" s="5">
        <v>0.65333107151897396</v>
      </c>
      <c r="L187" s="5">
        <v>6.0023333215495599E-2</v>
      </c>
      <c r="M187" s="5">
        <v>0.150515827539384</v>
      </c>
      <c r="N187" s="5">
        <v>1.2821019395008399</v>
      </c>
      <c r="O187" s="5">
        <v>0.101289474000972</v>
      </c>
      <c r="P187" s="5">
        <v>4.3973323795677199E-2</v>
      </c>
      <c r="Q187" s="5">
        <v>0.16001062139328801</v>
      </c>
      <c r="R187" s="5">
        <v>6.7105541047110001E-2</v>
      </c>
      <c r="S187" s="5">
        <v>2.9248734183556401E-2</v>
      </c>
      <c r="T187" s="5">
        <v>0.15259229754447201</v>
      </c>
      <c r="U187" s="5">
        <v>6.1506260941971203E-2</v>
      </c>
      <c r="V187" s="5">
        <v>0.61772425208009496</v>
      </c>
      <c r="W187" s="5">
        <v>0.124051680646472</v>
      </c>
      <c r="X187" s="5">
        <v>9.1965607670638799E-2</v>
      </c>
      <c r="Y187" s="5">
        <v>7.5085478689473004E-2</v>
      </c>
      <c r="Z187" s="5">
        <v>1.1473216212775501</v>
      </c>
      <c r="AA187" s="5">
        <v>0.34061920994905198</v>
      </c>
      <c r="AB187" s="5">
        <v>3.4655035810865098E-2</v>
      </c>
      <c r="AC187" s="5">
        <v>1.16070047257238</v>
      </c>
      <c r="AD187" s="5">
        <v>1.3119725188743201</v>
      </c>
      <c r="AE187" s="5">
        <v>7.0273453998357396E-2</v>
      </c>
      <c r="AF187" s="5">
        <v>0.389729472152888</v>
      </c>
      <c r="AG187" s="5">
        <v>1.0930311305992699</v>
      </c>
    </row>
    <row r="188" spans="1:33" x14ac:dyDescent="0.3">
      <c r="A188" s="4" t="s">
        <v>710</v>
      </c>
      <c r="B188" s="5">
        <v>44.957895183794903</v>
      </c>
      <c r="C188" s="5">
        <v>1.7080645297099499</v>
      </c>
      <c r="D188" s="5">
        <v>9.1016326561063696</v>
      </c>
      <c r="E188" s="5">
        <v>6.7370414924837103</v>
      </c>
      <c r="F188" s="5">
        <v>2.6928436929545101</v>
      </c>
      <c r="G188" s="5">
        <v>2.5755940120151402</v>
      </c>
      <c r="H188" s="5">
        <v>4.5560167414738402</v>
      </c>
      <c r="I188" s="5">
        <v>0.20680083987733699</v>
      </c>
      <c r="J188" s="5">
        <v>7.9905476813635303</v>
      </c>
      <c r="K188" s="5">
        <v>0.42768261648674</v>
      </c>
      <c r="L188" s="5">
        <v>0.764534709021919</v>
      </c>
      <c r="M188" s="5">
        <v>0.31217692758071802</v>
      </c>
      <c r="N188" s="5">
        <v>0.79316841974181296</v>
      </c>
      <c r="O188" s="5">
        <v>0.15769308141275501</v>
      </c>
      <c r="P188" s="5">
        <v>6.5463433262725898E-2</v>
      </c>
      <c r="Q188" s="5">
        <v>0.61283643151241196</v>
      </c>
      <c r="R188" s="5">
        <v>7.8888070443416794E-2</v>
      </c>
      <c r="S188" s="5">
        <v>0.110698464238288</v>
      </c>
      <c r="T188" s="5">
        <v>0.35098278165001001</v>
      </c>
      <c r="U188" s="5">
        <v>9.3819129709528201E-2</v>
      </c>
      <c r="V188" s="5">
        <v>1.49477523744088</v>
      </c>
      <c r="W188" s="5">
        <v>0.35691933719112101</v>
      </c>
      <c r="X188" s="5">
        <v>0.20053469432424301</v>
      </c>
      <c r="Y188" s="5">
        <v>0.24104003571058399</v>
      </c>
      <c r="Z188" s="5">
        <v>2.4408293588688701</v>
      </c>
      <c r="AA188" s="5">
        <v>0.79747650151862504</v>
      </c>
      <c r="AB188" s="5">
        <v>0.13289790035110599</v>
      </c>
      <c r="AC188" s="5">
        <v>0.75988558551537599</v>
      </c>
      <c r="AD188" s="5">
        <v>2.6375884100803799</v>
      </c>
      <c r="AE188" s="5">
        <v>0.76208313370692504</v>
      </c>
      <c r="AF188" s="5">
        <v>5.8815889104522201</v>
      </c>
      <c r="AG188" s="5">
        <v>0</v>
      </c>
    </row>
    <row r="189" spans="1:33" x14ac:dyDescent="0.3">
      <c r="A189" s="4" t="s">
        <v>711</v>
      </c>
      <c r="B189" s="5">
        <v>37.991673119391201</v>
      </c>
      <c r="C189" s="5">
        <v>1.24461005391579</v>
      </c>
      <c r="D189" s="5">
        <v>7.7891909351781203</v>
      </c>
      <c r="E189" s="5">
        <v>10.1433866839884</v>
      </c>
      <c r="F189" s="5">
        <v>2.7470754847255701</v>
      </c>
      <c r="G189" s="5">
        <v>2.21936932269027</v>
      </c>
      <c r="H189" s="5">
        <v>5.2872286549267997</v>
      </c>
      <c r="I189" s="5">
        <v>0.40287993992956</v>
      </c>
      <c r="J189" s="5">
        <v>8.0745675528941394</v>
      </c>
      <c r="K189" s="5">
        <v>0.54089123381447202</v>
      </c>
      <c r="L189" s="5">
        <v>6.9322053028388397E-2</v>
      </c>
      <c r="M189" s="5">
        <v>0.34100093716711899</v>
      </c>
      <c r="N189" s="5">
        <v>2.79794674042724</v>
      </c>
      <c r="O189" s="5">
        <v>0.107281459864054</v>
      </c>
      <c r="P189" s="5">
        <v>0.14967186020860501</v>
      </c>
      <c r="Q189" s="5">
        <v>0.57734221093640203</v>
      </c>
      <c r="R189" s="5">
        <v>0.158469696731144</v>
      </c>
      <c r="S189" s="5">
        <v>0.237535695327215</v>
      </c>
      <c r="T189" s="5">
        <v>0.73655606014674002</v>
      </c>
      <c r="U189" s="5">
        <v>0.30083485272363297</v>
      </c>
      <c r="V189" s="5">
        <v>2.90286580969686</v>
      </c>
      <c r="W189" s="5">
        <v>0.45564429752788799</v>
      </c>
      <c r="X189" s="5">
        <v>0.451712396589591</v>
      </c>
      <c r="Y189" s="5">
        <v>0.43520227915028098</v>
      </c>
      <c r="Z189" s="5">
        <v>5.0065783548455904</v>
      </c>
      <c r="AA189" s="5">
        <v>1.40383778372893</v>
      </c>
      <c r="AB189" s="5">
        <v>0.233268133733705</v>
      </c>
      <c r="AC189" s="5">
        <v>0</v>
      </c>
      <c r="AD189" s="5">
        <v>3.5147351196473799</v>
      </c>
      <c r="AE189" s="5">
        <v>1.0048049984515799</v>
      </c>
      <c r="AF189" s="5">
        <v>1.46517369504316</v>
      </c>
      <c r="AG189" s="5">
        <v>1.2093425835701099</v>
      </c>
    </row>
    <row r="190" spans="1:33" x14ac:dyDescent="0.3">
      <c r="A190" s="4" t="s">
        <v>712</v>
      </c>
      <c r="B190" s="5">
        <v>44.677370838091498</v>
      </c>
      <c r="C190" s="5">
        <v>1.7085824640563401</v>
      </c>
      <c r="D190" s="5">
        <v>12.3689141475223</v>
      </c>
      <c r="E190" s="5">
        <v>7.6231044809928896</v>
      </c>
      <c r="F190" s="5">
        <v>3.69034254652325</v>
      </c>
      <c r="G190" s="5">
        <v>3.4551764116428698</v>
      </c>
      <c r="H190" s="5">
        <v>4.0994068903682397</v>
      </c>
      <c r="I190" s="5">
        <v>0.26259320724250401</v>
      </c>
      <c r="J190" s="5">
        <v>10.321103584152301</v>
      </c>
      <c r="K190" s="5">
        <v>0.61265042073222697</v>
      </c>
      <c r="L190" s="5">
        <v>0.102196849254933</v>
      </c>
      <c r="M190" s="5">
        <v>0.42774227759936501</v>
      </c>
      <c r="N190" s="5">
        <v>1.98043753917578</v>
      </c>
      <c r="O190" s="5">
        <v>8.5568317651189399E-2</v>
      </c>
      <c r="P190" s="5">
        <v>6.6796503540683005E-2</v>
      </c>
      <c r="Q190" s="5">
        <v>0.39422540868929701</v>
      </c>
      <c r="R190" s="5">
        <v>4.9376598404173702E-2</v>
      </c>
      <c r="S190" s="5">
        <v>8.4711787272698902E-2</v>
      </c>
      <c r="T190" s="5">
        <v>0.180993405737816</v>
      </c>
      <c r="U190" s="5">
        <v>5.8809441131017701E-2</v>
      </c>
      <c r="V190" s="5">
        <v>1.0402670458358001</v>
      </c>
      <c r="W190" s="5">
        <v>0.245668797869809</v>
      </c>
      <c r="X190" s="5">
        <v>9.3924460983794505E-2</v>
      </c>
      <c r="Y190" s="5">
        <v>0.22131208122546001</v>
      </c>
      <c r="Z190" s="5">
        <v>1.75295495872556</v>
      </c>
      <c r="AA190" s="5">
        <v>0.428973244844437</v>
      </c>
      <c r="AB190" s="5">
        <v>8.0669120861714294E-2</v>
      </c>
      <c r="AC190" s="5">
        <v>0.153146038635741</v>
      </c>
      <c r="AD190" s="5">
        <v>0.84859696714881405</v>
      </c>
      <c r="AE190" s="5">
        <v>0.32734309813959001</v>
      </c>
      <c r="AF190" s="5">
        <v>0.36536699850617699</v>
      </c>
      <c r="AG190" s="5">
        <v>2.1916740674417099</v>
      </c>
    </row>
    <row r="191" spans="1:33" x14ac:dyDescent="0.3">
      <c r="A191" s="4" t="s">
        <v>713</v>
      </c>
      <c r="B191" s="5">
        <v>61.094243894546103</v>
      </c>
      <c r="C191" s="5">
        <v>2.2721520961271802</v>
      </c>
      <c r="D191" s="5">
        <v>10.1750049886053</v>
      </c>
      <c r="E191" s="5">
        <v>7.7658539678551399</v>
      </c>
      <c r="F191" s="5">
        <v>2.4705270219356499</v>
      </c>
      <c r="G191" s="5">
        <v>2.8287372266372599</v>
      </c>
      <c r="H191" s="5">
        <v>0.78775979402137497</v>
      </c>
      <c r="I191" s="5">
        <v>0.166728525178402</v>
      </c>
      <c r="J191" s="5">
        <v>7.8027810204375401</v>
      </c>
      <c r="K191" s="5">
        <v>0.52207572582874295</v>
      </c>
      <c r="L191" s="5">
        <v>2.6014184632723501E-2</v>
      </c>
      <c r="M191" s="5">
        <v>0.206347570648584</v>
      </c>
      <c r="N191" s="5">
        <v>0.860829334200231</v>
      </c>
      <c r="O191" s="5">
        <v>0.15814053109574999</v>
      </c>
      <c r="P191" s="5">
        <v>0</v>
      </c>
      <c r="Q191" s="5">
        <v>0.14128987384873901</v>
      </c>
      <c r="R191" s="5">
        <v>2.9967645267120899E-2</v>
      </c>
      <c r="S191" s="5">
        <v>0</v>
      </c>
      <c r="T191" s="5">
        <v>3.2077682126380097E-2</v>
      </c>
      <c r="U191" s="5">
        <v>0</v>
      </c>
      <c r="V191" s="5">
        <v>0.19257482163891201</v>
      </c>
      <c r="W191" s="5">
        <v>6.6458637896644607E-2</v>
      </c>
      <c r="X191" s="5">
        <v>0</v>
      </c>
      <c r="Y191" s="5">
        <v>4.43741079876145E-2</v>
      </c>
      <c r="Z191" s="5">
        <v>0.58895667931768403</v>
      </c>
      <c r="AA191" s="5">
        <v>0.10288411088897501</v>
      </c>
      <c r="AB191" s="5">
        <v>0</v>
      </c>
      <c r="AC191" s="5">
        <v>0.82208070998446403</v>
      </c>
      <c r="AD191" s="5">
        <v>0.31875327806713599</v>
      </c>
      <c r="AE191" s="5">
        <v>0</v>
      </c>
      <c r="AF191" s="5">
        <v>0.26339114560536098</v>
      </c>
      <c r="AG191" s="5">
        <v>0.259995425621042</v>
      </c>
    </row>
    <row r="192" spans="1:33" x14ac:dyDescent="0.3">
      <c r="A192" s="4" t="s">
        <v>714</v>
      </c>
      <c r="B192" s="5">
        <v>11.581623772537901</v>
      </c>
      <c r="C192" s="5">
        <v>0.53034555880316803</v>
      </c>
      <c r="D192" s="5">
        <v>4.8745191058629596</v>
      </c>
      <c r="E192" s="5">
        <v>2.0283706127360799</v>
      </c>
      <c r="F192" s="5">
        <v>1.0381863045603601</v>
      </c>
      <c r="G192" s="5">
        <v>1.04371725216915</v>
      </c>
      <c r="H192" s="5">
        <v>2.2791241057599998</v>
      </c>
      <c r="I192" s="5">
        <v>6.9015886113963296E-2</v>
      </c>
      <c r="J192" s="5">
        <v>4.70897448591196</v>
      </c>
      <c r="K192" s="5">
        <v>0.23784568878127399</v>
      </c>
      <c r="L192" s="5">
        <v>3.2212112810542003E-2</v>
      </c>
      <c r="M192" s="5">
        <v>0.53365062982588995</v>
      </c>
      <c r="N192" s="5">
        <v>2.0146577619700698</v>
      </c>
      <c r="O192" s="5">
        <v>0.36334173675028097</v>
      </c>
      <c r="P192" s="5">
        <v>0.70043766319979694</v>
      </c>
      <c r="Q192" s="5">
        <v>2.8656497350762198</v>
      </c>
      <c r="R192" s="5">
        <v>0.42998369317060298</v>
      </c>
      <c r="S192" s="5">
        <v>0.78093282132139996</v>
      </c>
      <c r="T192" s="5">
        <v>2.8624315720871101</v>
      </c>
      <c r="U192" s="5">
        <v>1.44872463455275</v>
      </c>
      <c r="V192" s="5">
        <v>11.7572253980853</v>
      </c>
      <c r="W192" s="5">
        <v>1.06624577452952</v>
      </c>
      <c r="X192" s="5">
        <v>1.9025135766888599</v>
      </c>
      <c r="Y192" s="5">
        <v>1.9481659160045</v>
      </c>
      <c r="Z192" s="5">
        <v>13.2984981313085</v>
      </c>
      <c r="AA192" s="5">
        <v>4.8744087621492298</v>
      </c>
      <c r="AB192" s="5">
        <v>1.46158766211012</v>
      </c>
      <c r="AC192" s="5">
        <v>0.31307511938800497</v>
      </c>
      <c r="AD192" s="5">
        <v>13.769418761380701</v>
      </c>
      <c r="AE192" s="5">
        <v>2.8421371661903301</v>
      </c>
      <c r="AF192" s="5">
        <v>5.7413072508870497</v>
      </c>
      <c r="AG192" s="5">
        <v>0.60167134727639104</v>
      </c>
    </row>
    <row r="193" spans="1:33" x14ac:dyDescent="0.3">
      <c r="A193" s="4" t="s">
        <v>715</v>
      </c>
      <c r="B193" s="5">
        <v>21.1306653223299</v>
      </c>
      <c r="C193" s="5">
        <v>1.00560846895336</v>
      </c>
      <c r="D193" s="5">
        <v>9.8981160197508906</v>
      </c>
      <c r="E193" s="5">
        <v>4.2718102222830403</v>
      </c>
      <c r="F193" s="5">
        <v>1.6773692223138501</v>
      </c>
      <c r="G193" s="5">
        <v>2.4450613107306198</v>
      </c>
      <c r="H193" s="5">
        <v>4.8928617591961503</v>
      </c>
      <c r="I193" s="5">
        <v>0.14707187655295401</v>
      </c>
      <c r="J193" s="5">
        <v>9.7421987482698391</v>
      </c>
      <c r="K193" s="5">
        <v>0.42988966520705502</v>
      </c>
      <c r="L193" s="5">
        <v>0.45472356590459501</v>
      </c>
      <c r="M193" s="5">
        <v>0.31850380436877401</v>
      </c>
      <c r="N193" s="5">
        <v>3.4754267319770298</v>
      </c>
      <c r="O193" s="5">
        <v>0.17255829352233801</v>
      </c>
      <c r="P193" s="5">
        <v>0.27550130588545002</v>
      </c>
      <c r="Q193" s="5">
        <v>1.08420394701753</v>
      </c>
      <c r="R193" s="5">
        <v>0.35297271146348902</v>
      </c>
      <c r="S193" s="5">
        <v>0.33718645162759497</v>
      </c>
      <c r="T193" s="5">
        <v>1.3507490343272299</v>
      </c>
      <c r="U193" s="5">
        <v>0.57870140786515201</v>
      </c>
      <c r="V193" s="5">
        <v>5.5542521484007104</v>
      </c>
      <c r="W193" s="5">
        <v>0.47304967795471797</v>
      </c>
      <c r="X193" s="5">
        <v>1.00593819939982</v>
      </c>
      <c r="Y193" s="5">
        <v>0.95138272997627904</v>
      </c>
      <c r="Z193" s="5">
        <v>8.3524260083185293</v>
      </c>
      <c r="AA193" s="5">
        <v>3.19508339917116</v>
      </c>
      <c r="AB193" s="5">
        <v>0.61021128114074397</v>
      </c>
      <c r="AC193" s="5">
        <v>1.3570184085775599E-2</v>
      </c>
      <c r="AD193" s="5">
        <v>4.8096595572993204</v>
      </c>
      <c r="AE193" s="5">
        <v>2.3424472147850102</v>
      </c>
      <c r="AF193" s="5">
        <v>3.3144041429137499</v>
      </c>
      <c r="AG193" s="5">
        <v>5.3363955870072903</v>
      </c>
    </row>
    <row r="194" spans="1:33" x14ac:dyDescent="0.3">
      <c r="A194" s="4" t="s">
        <v>716</v>
      </c>
      <c r="B194" s="5">
        <v>44.758386608534899</v>
      </c>
      <c r="C194" s="5">
        <v>1.2635224262463001</v>
      </c>
      <c r="D194" s="5">
        <v>19.3203676988837</v>
      </c>
      <c r="E194" s="5">
        <v>5.3166328017049196</v>
      </c>
      <c r="F194" s="5">
        <v>1.61509329984975</v>
      </c>
      <c r="G194" s="5">
        <v>1.58227744613021</v>
      </c>
      <c r="H194" s="5">
        <v>7.4687474478195597</v>
      </c>
      <c r="I194" s="5">
        <v>0.122030354009381</v>
      </c>
      <c r="J194" s="5">
        <v>5.76881151231796</v>
      </c>
      <c r="K194" s="5">
        <v>0.91803683342492604</v>
      </c>
      <c r="L194" s="5">
        <v>0.16658341738808</v>
      </c>
      <c r="M194" s="5">
        <v>0.28799903129482701</v>
      </c>
      <c r="N194" s="5">
        <v>3.7534358014073002</v>
      </c>
      <c r="O194" s="5">
        <v>0.113036518837765</v>
      </c>
      <c r="P194" s="5">
        <v>2.61046628533078E-2</v>
      </c>
      <c r="Q194" s="5">
        <v>0.192159039479811</v>
      </c>
      <c r="R194" s="5">
        <v>4.57473553865273E-2</v>
      </c>
      <c r="S194" s="5">
        <v>0</v>
      </c>
      <c r="T194" s="5">
        <v>0.14697026850489001</v>
      </c>
      <c r="U194" s="5">
        <v>4.3960709462199599E-2</v>
      </c>
      <c r="V194" s="5">
        <v>0.29577313755016399</v>
      </c>
      <c r="W194" s="5">
        <v>0.59926608347630606</v>
      </c>
      <c r="X194" s="5">
        <v>6.5985107663382295E-2</v>
      </c>
      <c r="Y194" s="5">
        <v>0.11975923169195</v>
      </c>
      <c r="Z194" s="5">
        <v>1.03880825424733</v>
      </c>
      <c r="AA194" s="5">
        <v>0.214723854650089</v>
      </c>
      <c r="AB194" s="5">
        <v>0</v>
      </c>
      <c r="AC194" s="5">
        <v>0.294770182365929</v>
      </c>
      <c r="AD194" s="5">
        <v>1.1686875976558</v>
      </c>
      <c r="AE194" s="5">
        <v>0</v>
      </c>
      <c r="AF194" s="5">
        <v>0.66663927868262596</v>
      </c>
      <c r="AG194" s="5">
        <v>2.6256840384800699</v>
      </c>
    </row>
    <row r="195" spans="1:33" x14ac:dyDescent="0.3">
      <c r="A195" s="4" t="s">
        <v>717</v>
      </c>
      <c r="B195" s="5">
        <v>53.416264241875503</v>
      </c>
      <c r="C195" s="5">
        <v>1.6160953201169701</v>
      </c>
      <c r="D195" s="5">
        <v>7.6953184078554804</v>
      </c>
      <c r="E195" s="5">
        <v>7.0936049145831701</v>
      </c>
      <c r="F195" s="5">
        <v>1.4778266744614901</v>
      </c>
      <c r="G195" s="5">
        <v>1.9741448849040599</v>
      </c>
      <c r="H195" s="5">
        <v>1.6302235869617401</v>
      </c>
      <c r="I195" s="5">
        <v>0.19267389960146999</v>
      </c>
      <c r="J195" s="5">
        <v>6.4544105595344501</v>
      </c>
      <c r="K195" s="5">
        <v>0.66709861589043595</v>
      </c>
      <c r="L195" s="5">
        <v>3.3327183457947697E-2</v>
      </c>
      <c r="M195" s="5">
        <v>0.41989571814860299</v>
      </c>
      <c r="N195" s="5">
        <v>1.4115995856213499</v>
      </c>
      <c r="O195" s="5">
        <v>0.15872993782022901</v>
      </c>
      <c r="P195" s="5">
        <v>4.0921950192325703E-2</v>
      </c>
      <c r="Q195" s="5">
        <v>0.63050050629976895</v>
      </c>
      <c r="R195" s="5">
        <v>8.3996418341359597E-2</v>
      </c>
      <c r="S195" s="5">
        <v>0.12613306308705899</v>
      </c>
      <c r="T195" s="5">
        <v>0.219112395323559</v>
      </c>
      <c r="U195" s="5">
        <v>0.11252008472266301</v>
      </c>
      <c r="V195" s="5">
        <v>1.7463729378875501</v>
      </c>
      <c r="W195" s="5">
        <v>0.37969144061297799</v>
      </c>
      <c r="X195" s="5">
        <v>0.19386696052816599</v>
      </c>
      <c r="Y195" s="5">
        <v>0.29188180478931802</v>
      </c>
      <c r="Z195" s="5">
        <v>3.7955382104694002</v>
      </c>
      <c r="AA195" s="5">
        <v>0.83336635003494097</v>
      </c>
      <c r="AB195" s="5">
        <v>0.16997529804574901</v>
      </c>
      <c r="AC195" s="5">
        <v>0.70719364747410196</v>
      </c>
      <c r="AD195" s="5">
        <v>3.38665087087676</v>
      </c>
      <c r="AE195" s="5">
        <v>1.6723839898545501</v>
      </c>
      <c r="AF195" s="5">
        <v>0.92119808301700901</v>
      </c>
      <c r="AG195" s="5">
        <v>0.44748245760981198</v>
      </c>
    </row>
    <row r="196" spans="1:33" x14ac:dyDescent="0.3">
      <c r="A196" s="4" t="s">
        <v>718</v>
      </c>
      <c r="B196" s="5">
        <v>45.027580435142298</v>
      </c>
      <c r="C196" s="5">
        <v>1.32608161166566</v>
      </c>
      <c r="D196" s="5">
        <v>17.701061364544699</v>
      </c>
      <c r="E196" s="5">
        <v>6.6569536338572499</v>
      </c>
      <c r="F196" s="5">
        <v>2.3659886245613402</v>
      </c>
      <c r="G196" s="5">
        <v>2.1797779402996702</v>
      </c>
      <c r="H196" s="5">
        <v>3.8145035090472201</v>
      </c>
      <c r="I196" s="5">
        <v>0.29046629860994699</v>
      </c>
      <c r="J196" s="5">
        <v>7.7921769912621999</v>
      </c>
      <c r="K196" s="5">
        <v>0.73367277675841303</v>
      </c>
      <c r="L196" s="5">
        <v>8.6207329335744598E-2</v>
      </c>
      <c r="M196" s="5">
        <v>0.27764115353883201</v>
      </c>
      <c r="N196" s="5">
        <v>1.8052320271771001</v>
      </c>
      <c r="O196" s="5">
        <v>9.70308440720348E-2</v>
      </c>
      <c r="P196" s="5">
        <v>4.7013865648794201E-2</v>
      </c>
      <c r="Q196" s="5">
        <v>0.26957705178267799</v>
      </c>
      <c r="R196" s="5">
        <v>6.1975226318616801E-2</v>
      </c>
      <c r="S196" s="5">
        <v>3.4790962888192799E-2</v>
      </c>
      <c r="T196" s="5">
        <v>0.20653545801957099</v>
      </c>
      <c r="U196" s="5">
        <v>7.4606780742385498E-2</v>
      </c>
      <c r="V196" s="5">
        <v>0.960817683746228</v>
      </c>
      <c r="W196" s="5">
        <v>0.15020368667904299</v>
      </c>
      <c r="X196" s="5">
        <v>0.117618686493803</v>
      </c>
      <c r="Y196" s="5">
        <v>0.17611816214474799</v>
      </c>
      <c r="Z196" s="5">
        <v>1.92684433947457</v>
      </c>
      <c r="AA196" s="5">
        <v>0.48411352628200499</v>
      </c>
      <c r="AB196" s="5">
        <v>6.2573724278793305E-2</v>
      </c>
      <c r="AC196" s="5">
        <v>0.486411592159401</v>
      </c>
      <c r="AD196" s="5">
        <v>2.5424882768497299</v>
      </c>
      <c r="AE196" s="5">
        <v>0.34011537636470002</v>
      </c>
      <c r="AF196" s="5">
        <v>0.46106370542449199</v>
      </c>
      <c r="AG196" s="5">
        <v>1.44275735482983</v>
      </c>
    </row>
    <row r="197" spans="1:33" x14ac:dyDescent="0.3">
      <c r="A197" s="4" t="s">
        <v>719</v>
      </c>
      <c r="B197" s="5">
        <v>53.708742327833697</v>
      </c>
      <c r="C197" s="5">
        <v>1.81003793124965</v>
      </c>
      <c r="D197" s="5">
        <v>12.1617500052976</v>
      </c>
      <c r="E197" s="5">
        <v>8.1436080387285106</v>
      </c>
      <c r="F197" s="5">
        <v>2.7646649454880001</v>
      </c>
      <c r="G197" s="5">
        <v>2.8933773753885599</v>
      </c>
      <c r="H197" s="5">
        <v>3.4570004824939602</v>
      </c>
      <c r="I197" s="5">
        <v>0.20119049105867601</v>
      </c>
      <c r="J197" s="5">
        <v>8.2330857451794603</v>
      </c>
      <c r="K197" s="5">
        <v>0.44106773499270802</v>
      </c>
      <c r="L197" s="5">
        <v>2.77674268120469E-2</v>
      </c>
      <c r="M197" s="5">
        <v>0.24974051183549001</v>
      </c>
      <c r="N197" s="5">
        <v>0.99138885842583202</v>
      </c>
      <c r="O197" s="5">
        <v>8.5137548739731006E-2</v>
      </c>
      <c r="P197" s="5">
        <v>3.6086688987079098E-2</v>
      </c>
      <c r="Q197" s="5">
        <v>0.34815852948776399</v>
      </c>
      <c r="R197" s="5">
        <v>3.8811957411979701E-2</v>
      </c>
      <c r="S197" s="5">
        <v>0</v>
      </c>
      <c r="T197" s="5">
        <v>7.6503314335666095E-2</v>
      </c>
      <c r="U197" s="5">
        <v>2.1090579901597E-2</v>
      </c>
      <c r="V197" s="5">
        <v>0.454374239934491</v>
      </c>
      <c r="W197" s="5">
        <v>0.15513761703173001</v>
      </c>
      <c r="X197" s="5">
        <v>4.9798288871673903E-2</v>
      </c>
      <c r="Y197" s="5">
        <v>7.6463180095037706E-2</v>
      </c>
      <c r="Z197" s="5">
        <v>1.14289011720042</v>
      </c>
      <c r="AA197" s="5">
        <v>0.13664975741070301</v>
      </c>
      <c r="AB197" s="5">
        <v>0</v>
      </c>
      <c r="AC197" s="5">
        <v>0.14432976245809501</v>
      </c>
      <c r="AD197" s="5">
        <v>0.65203878843832197</v>
      </c>
      <c r="AE197" s="5">
        <v>7.1027989264521293E-2</v>
      </c>
      <c r="AF197" s="5">
        <v>8.7344838242246606E-2</v>
      </c>
      <c r="AG197" s="5">
        <v>1.34073492740474</v>
      </c>
    </row>
    <row r="198" spans="1:33" x14ac:dyDescent="0.3">
      <c r="A198" s="4" t="s">
        <v>720</v>
      </c>
      <c r="B198" s="5">
        <v>46.184510118015602</v>
      </c>
      <c r="C198" s="5">
        <v>1.5009259941486499</v>
      </c>
      <c r="D198" s="5">
        <v>0.81174043635646898</v>
      </c>
      <c r="E198" s="5">
        <v>7.1340249477316897</v>
      </c>
      <c r="F198" s="5">
        <v>2.37160425246836</v>
      </c>
      <c r="G198" s="5">
        <v>2.3897918470086199</v>
      </c>
      <c r="H198" s="5">
        <v>0.82730260036706005</v>
      </c>
      <c r="I198" s="5">
        <v>0.35934409343377499</v>
      </c>
      <c r="J198" s="5">
        <v>7.1531399861124996</v>
      </c>
      <c r="K198" s="5">
        <v>0.44540241975644701</v>
      </c>
      <c r="L198" s="5">
        <v>2.8358881554578701E-2</v>
      </c>
      <c r="M198" s="5">
        <v>0.37259528066999398</v>
      </c>
      <c r="N198" s="5">
        <v>0.91155814645397504</v>
      </c>
      <c r="O198" s="5">
        <v>0.16163206584519499</v>
      </c>
      <c r="P198" s="5">
        <v>0.183225705719499</v>
      </c>
      <c r="Q198" s="5">
        <v>0.849316890940638</v>
      </c>
      <c r="R198" s="5">
        <v>0.23456464876608901</v>
      </c>
      <c r="S198" s="5">
        <v>0.26976506350446</v>
      </c>
      <c r="T198" s="5">
        <v>1.0021849046198501</v>
      </c>
      <c r="U198" s="5">
        <v>0.33376980579936</v>
      </c>
      <c r="V198" s="5">
        <v>4.0300105835060096</v>
      </c>
      <c r="W198" s="5">
        <v>0.60979745993307699</v>
      </c>
      <c r="X198" s="5">
        <v>0.62600765927111901</v>
      </c>
      <c r="Y198" s="5">
        <v>0.74763979468655195</v>
      </c>
      <c r="Z198" s="5">
        <v>5.8311720833697001</v>
      </c>
      <c r="AA198" s="5">
        <v>2.15657968262928</v>
      </c>
      <c r="AB198" s="5">
        <v>0.41957573200945802</v>
      </c>
      <c r="AC198" s="5">
        <v>0.47597933466041098</v>
      </c>
      <c r="AD198" s="5">
        <v>6.7980368558126596</v>
      </c>
      <c r="AE198" s="5">
        <v>2.2294683006504301</v>
      </c>
      <c r="AF198" s="5">
        <v>2.21350303154078</v>
      </c>
      <c r="AG198" s="5">
        <v>0.33747139265773701</v>
      </c>
    </row>
    <row r="199" spans="1:33" x14ac:dyDescent="0.3">
      <c r="A199" s="4" t="s">
        <v>721</v>
      </c>
      <c r="B199" s="5">
        <v>56.074616433589398</v>
      </c>
      <c r="C199" s="5">
        <v>1.56833100356579</v>
      </c>
      <c r="D199" s="5">
        <v>9.6871718239707807</v>
      </c>
      <c r="E199" s="5">
        <v>7.3637105509687304</v>
      </c>
      <c r="F199" s="5">
        <v>2.3024262488847902</v>
      </c>
      <c r="G199" s="5">
        <v>2.62357914237927</v>
      </c>
      <c r="H199" s="5">
        <v>0.81457345869463504</v>
      </c>
      <c r="I199" s="5">
        <v>0.40089271446129898</v>
      </c>
      <c r="J199" s="5">
        <v>7.0292000686708498</v>
      </c>
      <c r="K199" s="5">
        <v>0.47845550368411299</v>
      </c>
      <c r="L199" s="5">
        <v>4.9130807039884199E-2</v>
      </c>
      <c r="M199" s="5">
        <v>0.29420033750223301</v>
      </c>
      <c r="N199" s="5">
        <v>1.0062794635533401</v>
      </c>
      <c r="O199" s="5">
        <v>8.1321624245297E-2</v>
      </c>
      <c r="P199" s="5">
        <v>2.53529517230562E-2</v>
      </c>
      <c r="Q199" s="5">
        <v>0.30843971239331103</v>
      </c>
      <c r="R199" s="5">
        <v>3.3692108127823597E-2</v>
      </c>
      <c r="S199" s="5">
        <v>2.6681329703378501E-2</v>
      </c>
      <c r="T199" s="5">
        <v>7.4567139883396305E-2</v>
      </c>
      <c r="U199" s="5">
        <v>2.7334254617635698E-2</v>
      </c>
      <c r="V199" s="5">
        <v>0.42875371407278201</v>
      </c>
      <c r="W199" s="5">
        <v>0.12756037745259199</v>
      </c>
      <c r="X199" s="5">
        <v>3.5883541127665702E-2</v>
      </c>
      <c r="Y199" s="5">
        <v>6.7112852828705299E-2</v>
      </c>
      <c r="Z199" s="5">
        <v>0.85430295444287696</v>
      </c>
      <c r="AA199" s="5">
        <v>0.17393357109797999</v>
      </c>
      <c r="AB199" s="5">
        <v>1.8929348711744901E-2</v>
      </c>
      <c r="AC199" s="5">
        <v>0.66604219027203804</v>
      </c>
      <c r="AD199" s="5">
        <v>0.86385067176250496</v>
      </c>
      <c r="AE199" s="5">
        <v>5.83740682555446</v>
      </c>
      <c r="AF199" s="5">
        <v>5.9252901391292898E-2</v>
      </c>
      <c r="AG199" s="5">
        <v>0.59701437362637799</v>
      </c>
    </row>
    <row r="200" spans="1:33" x14ac:dyDescent="0.3">
      <c r="A200" s="4" t="s">
        <v>722</v>
      </c>
      <c r="B200" s="5">
        <v>28.977972601267101</v>
      </c>
      <c r="C200" s="5">
        <v>0.95365824044155401</v>
      </c>
      <c r="D200" s="5">
        <v>4.22679435902048</v>
      </c>
      <c r="E200" s="5">
        <v>5.8178586341471998</v>
      </c>
      <c r="F200" s="5">
        <v>2.2904824545443301</v>
      </c>
      <c r="G200" s="5">
        <v>1.56283748497082</v>
      </c>
      <c r="H200" s="5">
        <v>1.18505119057849</v>
      </c>
      <c r="I200" s="5">
        <v>0.187739378730687</v>
      </c>
      <c r="J200" s="5">
        <v>5.0469158795259101</v>
      </c>
      <c r="K200" s="5">
        <v>0.36792321818329299</v>
      </c>
      <c r="L200" s="5">
        <v>2.45130399109286E-2</v>
      </c>
      <c r="M200" s="5">
        <v>0.300966004178647</v>
      </c>
      <c r="N200" s="5">
        <v>0.59594500437404696</v>
      </c>
      <c r="O200" s="5">
        <v>0.18760425017693999</v>
      </c>
      <c r="P200" s="5">
        <v>0.28042315022620501</v>
      </c>
      <c r="Q200" s="5">
        <v>1.0359339856794201</v>
      </c>
      <c r="R200" s="5">
        <v>0.39698686962066398</v>
      </c>
      <c r="S200" s="5">
        <v>0.43090347946308599</v>
      </c>
      <c r="T200" s="5">
        <v>1.5132742638433401</v>
      </c>
      <c r="U200" s="5">
        <v>0.69529353292825202</v>
      </c>
      <c r="V200" s="5">
        <v>5.7748618708702901</v>
      </c>
      <c r="W200" s="5">
        <v>0.78689224762574295</v>
      </c>
      <c r="X200" s="5">
        <v>1.2296204050091299</v>
      </c>
      <c r="Y200" s="5">
        <v>1.4003890570316699</v>
      </c>
      <c r="Z200" s="5">
        <v>9.7286679587949294</v>
      </c>
      <c r="AA200" s="5">
        <v>3.58647219231643</v>
      </c>
      <c r="AB200" s="5">
        <v>0.68320678944482005</v>
      </c>
      <c r="AC200" s="5">
        <v>2.70172009493885</v>
      </c>
      <c r="AD200" s="5">
        <v>10.8295524716833</v>
      </c>
      <c r="AE200" s="5">
        <v>3.11545873833128</v>
      </c>
      <c r="AF200" s="5">
        <v>3.7138329989917498</v>
      </c>
      <c r="AG200" s="5">
        <v>0.37024815315037102</v>
      </c>
    </row>
    <row r="201" spans="1:33" x14ac:dyDescent="0.3">
      <c r="A201" s="4" t="s">
        <v>723</v>
      </c>
      <c r="B201" s="5">
        <v>53.200306700920102</v>
      </c>
      <c r="C201" s="5">
        <v>1.5460506376865</v>
      </c>
      <c r="D201" s="5">
        <v>11.2308973954115</v>
      </c>
      <c r="E201" s="5">
        <v>9.3809947795613908</v>
      </c>
      <c r="F201" s="5">
        <v>3.0210960792820001</v>
      </c>
      <c r="G201" s="5">
        <v>2.7191030940649501</v>
      </c>
      <c r="H201" s="5">
        <v>4.9158814030515003</v>
      </c>
      <c r="I201" s="5">
        <v>0.267695531418357</v>
      </c>
      <c r="J201" s="5">
        <v>9.1128599334242697</v>
      </c>
      <c r="K201" s="5">
        <v>0.365015481049834</v>
      </c>
      <c r="L201" s="5">
        <v>8.3642887065822194E-2</v>
      </c>
      <c r="M201" s="5">
        <v>0.19026083558090801</v>
      </c>
      <c r="N201" s="5">
        <v>0.44000156211264801</v>
      </c>
      <c r="O201" s="5">
        <v>7.2158591141436398E-2</v>
      </c>
      <c r="P201" s="5">
        <v>2.44987382672513E-2</v>
      </c>
      <c r="Q201" s="5">
        <v>0.110869649505386</v>
      </c>
      <c r="R201" s="5">
        <v>1.9116269662158202E-2</v>
      </c>
      <c r="S201" s="5">
        <v>0</v>
      </c>
      <c r="T201" s="5">
        <v>4.6558945587934698E-2</v>
      </c>
      <c r="U201" s="5">
        <v>1.38468234878475E-2</v>
      </c>
      <c r="V201" s="5">
        <v>0.22574106928573401</v>
      </c>
      <c r="W201" s="5">
        <v>0.110906618469922</v>
      </c>
      <c r="X201" s="5">
        <v>1.9946274710849698E-2</v>
      </c>
      <c r="Y201" s="5">
        <v>1.51154332158599E-2</v>
      </c>
      <c r="Z201" s="5">
        <v>0.30493835246391998</v>
      </c>
      <c r="AA201" s="5">
        <v>8.2438072480183297E-2</v>
      </c>
      <c r="AB201" s="5">
        <v>0</v>
      </c>
      <c r="AC201" s="5">
        <v>4.2516566128344001E-2</v>
      </c>
      <c r="AD201" s="5">
        <v>0.41172398883960099</v>
      </c>
      <c r="AE201" s="5">
        <v>5.05454328977765E-2</v>
      </c>
      <c r="AF201" s="5">
        <v>9.9583473605477299E-2</v>
      </c>
      <c r="AG201" s="5">
        <v>1.8756893796204599</v>
      </c>
    </row>
    <row r="202" spans="1:33" x14ac:dyDescent="0.3">
      <c r="A202" s="4" t="s">
        <v>724</v>
      </c>
      <c r="B202" s="5">
        <v>40.972624921485597</v>
      </c>
      <c r="C202" s="5">
        <v>1.94006928989731</v>
      </c>
      <c r="D202" s="5">
        <v>17.707818528564101</v>
      </c>
      <c r="E202" s="5">
        <v>6.53672216426639</v>
      </c>
      <c r="F202" s="5">
        <v>2.4820237019237101</v>
      </c>
      <c r="G202" s="5">
        <v>3.2050476218666302</v>
      </c>
      <c r="H202" s="5">
        <v>6.7936753379765404</v>
      </c>
      <c r="I202" s="5">
        <v>0.14500238430521101</v>
      </c>
      <c r="J202" s="5">
        <v>10.8290777889447</v>
      </c>
      <c r="K202" s="5">
        <v>1.0231327301006199</v>
      </c>
      <c r="L202" s="5">
        <v>0.172679602036479</v>
      </c>
      <c r="M202" s="5">
        <v>0.44634053555077302</v>
      </c>
      <c r="N202" s="5">
        <v>0.727481206847717</v>
      </c>
      <c r="O202" s="5">
        <v>0.102282999525</v>
      </c>
      <c r="P202" s="5">
        <v>3.4448839998095601E-2</v>
      </c>
      <c r="Q202" s="5">
        <v>0.20337809572843399</v>
      </c>
      <c r="R202" s="5">
        <v>4.2172013555960099E-2</v>
      </c>
      <c r="S202" s="5">
        <v>1.20408946415974E-2</v>
      </c>
      <c r="T202" s="5">
        <v>0.119017511700879</v>
      </c>
      <c r="U202" s="5">
        <v>3.9119281274655998E-2</v>
      </c>
      <c r="V202" s="5">
        <v>0.43307598500794198</v>
      </c>
      <c r="W202" s="5">
        <v>0.24480763118654</v>
      </c>
      <c r="X202" s="5">
        <v>5.8021576621563098E-2</v>
      </c>
      <c r="Y202" s="5">
        <v>0.103605871723947</v>
      </c>
      <c r="Z202" s="5">
        <v>1.0182129752528399</v>
      </c>
      <c r="AA202" s="5">
        <v>0.19367465706388501</v>
      </c>
      <c r="AB202" s="5">
        <v>1.9469285975807799E-2</v>
      </c>
      <c r="AC202" s="5">
        <v>7.1285830759970706E-2</v>
      </c>
      <c r="AD202" s="5">
        <v>1.06464155106664</v>
      </c>
      <c r="AE202" s="5">
        <v>0.15073164959253499</v>
      </c>
      <c r="AF202" s="5">
        <v>0.19261911383275901</v>
      </c>
      <c r="AG202" s="5">
        <v>2.9156984217251698</v>
      </c>
    </row>
    <row r="203" spans="1:33" x14ac:dyDescent="0.3">
      <c r="A203" s="4" t="s">
        <v>725</v>
      </c>
      <c r="B203" s="5">
        <v>50.242166127835702</v>
      </c>
      <c r="C203" s="5">
        <v>1.7878371026869599</v>
      </c>
      <c r="D203" s="5">
        <v>11.994234730218601</v>
      </c>
      <c r="E203" s="5">
        <v>6.6627473996253697</v>
      </c>
      <c r="F203" s="5">
        <v>2.3605818477836</v>
      </c>
      <c r="G203" s="5">
        <v>3.0912255943279101</v>
      </c>
      <c r="H203" s="5">
        <v>2.66407798574211</v>
      </c>
      <c r="I203" s="5">
        <v>0.26331019304873099</v>
      </c>
      <c r="J203" s="5">
        <v>8.0748380470312995</v>
      </c>
      <c r="K203" s="5">
        <v>0.68195770799751498</v>
      </c>
      <c r="L203" s="5">
        <v>0.108741099626901</v>
      </c>
      <c r="M203" s="5">
        <v>0.40074255043111701</v>
      </c>
      <c r="N203" s="5">
        <v>0.62907600015511</v>
      </c>
      <c r="O203" s="5">
        <v>0.10838381409964901</v>
      </c>
      <c r="P203" s="5">
        <v>0</v>
      </c>
      <c r="Q203" s="5">
        <v>0.29015151565817499</v>
      </c>
      <c r="R203" s="5">
        <v>5.1120600349330803E-2</v>
      </c>
      <c r="S203" s="5">
        <v>3.1306838274785601E-2</v>
      </c>
      <c r="T203" s="5">
        <v>0.117582992406811</v>
      </c>
      <c r="U203" s="5">
        <v>2.4937810315265301E-2</v>
      </c>
      <c r="V203" s="5">
        <v>0.42847562863233002</v>
      </c>
      <c r="W203" s="5">
        <v>6.19478559037464E-2</v>
      </c>
      <c r="X203" s="5">
        <v>9.2982315046144695E-2</v>
      </c>
      <c r="Y203" s="5">
        <v>8.7274227249168904E-2</v>
      </c>
      <c r="Z203" s="5">
        <v>1.1467464173677899</v>
      </c>
      <c r="AA203" s="5">
        <v>0.56890194140914696</v>
      </c>
      <c r="AB203" s="5">
        <v>8.54459869193816E-2</v>
      </c>
      <c r="AC203" s="5">
        <v>3.60069303552133</v>
      </c>
      <c r="AD203" s="5">
        <v>1.4071098461796301</v>
      </c>
      <c r="AE203" s="5">
        <v>0.18311535374702501</v>
      </c>
      <c r="AF203" s="5">
        <v>0.88808857119757101</v>
      </c>
      <c r="AG203" s="5">
        <v>1.8641988632117601</v>
      </c>
    </row>
    <row r="204" spans="1:33" x14ac:dyDescent="0.3">
      <c r="A204" s="4" t="s">
        <v>726</v>
      </c>
      <c r="B204" s="5">
        <v>55.164427611708597</v>
      </c>
      <c r="C204" s="5">
        <v>1.7279960799079299</v>
      </c>
      <c r="D204" s="5">
        <v>12.6721748135007</v>
      </c>
      <c r="E204" s="5">
        <v>10.0881268120886</v>
      </c>
      <c r="F204" s="5">
        <v>2.3051118571276201</v>
      </c>
      <c r="G204" s="5">
        <v>2.66470385294225</v>
      </c>
      <c r="H204" s="5">
        <v>2.80315558810989</v>
      </c>
      <c r="I204" s="5">
        <v>0.25683077865836901</v>
      </c>
      <c r="J204" s="5">
        <v>6.49265919205786</v>
      </c>
      <c r="K204" s="5">
        <v>0.27215566478207298</v>
      </c>
      <c r="L204" s="5">
        <v>5.2927654785798098E-2</v>
      </c>
      <c r="M204" s="5">
        <v>0.19129350975701601</v>
      </c>
      <c r="N204" s="5">
        <v>0.71231737790986005</v>
      </c>
      <c r="O204" s="5">
        <v>5.11870458310743E-2</v>
      </c>
      <c r="P204" s="5">
        <v>4.19561726485101E-2</v>
      </c>
      <c r="Q204" s="5">
        <v>0.14169959916312599</v>
      </c>
      <c r="R204" s="5">
        <v>1.9284605805013001E-2</v>
      </c>
      <c r="S204" s="5">
        <v>0</v>
      </c>
      <c r="T204" s="5">
        <v>4.8109982492578501E-2</v>
      </c>
      <c r="U204" s="5">
        <v>1.6403361839902798E-2</v>
      </c>
      <c r="V204" s="5">
        <v>0.22653536509956901</v>
      </c>
      <c r="W204" s="5">
        <v>0.230934253546553</v>
      </c>
      <c r="X204" s="5">
        <v>2.3321848406155098E-2</v>
      </c>
      <c r="Y204" s="5">
        <v>5.2476831556587701E-2</v>
      </c>
      <c r="Z204" s="5">
        <v>0.37899178609034101</v>
      </c>
      <c r="AA204" s="5">
        <v>0.132647500574015</v>
      </c>
      <c r="AB204" s="5">
        <v>0</v>
      </c>
      <c r="AC204" s="5">
        <v>1.9661828783094799</v>
      </c>
      <c r="AD204" s="5">
        <v>0.36621899793888701</v>
      </c>
      <c r="AE204" s="5">
        <v>4.8212634974153401E-2</v>
      </c>
      <c r="AF204" s="5">
        <v>5.4517938064816501E-2</v>
      </c>
      <c r="AG204" s="5">
        <v>0.79743840432259105</v>
      </c>
    </row>
    <row r="205" spans="1:33" x14ac:dyDescent="0.3">
      <c r="A205" s="4" t="s">
        <v>727</v>
      </c>
      <c r="B205" s="5">
        <v>41.731890844273103</v>
      </c>
      <c r="C205" s="5">
        <v>1.61542543452708</v>
      </c>
      <c r="D205" s="5">
        <v>3.2433486438063399</v>
      </c>
      <c r="E205" s="5">
        <v>8.3418040446452899</v>
      </c>
      <c r="F205" s="5">
        <v>2.2393459505528499</v>
      </c>
      <c r="G205" s="5">
        <v>2.6843112323677198</v>
      </c>
      <c r="H205" s="5">
        <v>0.46601450093417701</v>
      </c>
      <c r="I205" s="5">
        <v>0.398459920412917</v>
      </c>
      <c r="J205" s="5">
        <v>8.5838313610979693</v>
      </c>
      <c r="K205" s="5">
        <v>0.82026825015028804</v>
      </c>
      <c r="L205" s="5">
        <v>2.0538911530880801E-2</v>
      </c>
      <c r="M205" s="5">
        <v>0.49210105241574598</v>
      </c>
      <c r="N205" s="5">
        <v>0.55708652692803595</v>
      </c>
      <c r="O205" s="5">
        <v>0.26432703715293998</v>
      </c>
      <c r="P205" s="5">
        <v>0.24636018346967301</v>
      </c>
      <c r="Q205" s="5">
        <v>1.2322978068788</v>
      </c>
      <c r="R205" s="5">
        <v>0.35839815025417099</v>
      </c>
      <c r="S205" s="5">
        <v>0.26687487087954498</v>
      </c>
      <c r="T205" s="5">
        <v>1.3828534296506301</v>
      </c>
      <c r="U205" s="5">
        <v>0.53997351664619397</v>
      </c>
      <c r="V205" s="5">
        <v>5.5178457034511998</v>
      </c>
      <c r="W205" s="5">
        <v>0.47312852889842799</v>
      </c>
      <c r="X205" s="5">
        <v>0.81738634956187095</v>
      </c>
      <c r="Y205" s="5">
        <v>0.75081148334807002</v>
      </c>
      <c r="Z205" s="5">
        <v>6.0834890379461601</v>
      </c>
      <c r="AA205" s="5">
        <v>1.71276153786289</v>
      </c>
      <c r="AB205" s="5">
        <v>0.32548912636558802</v>
      </c>
      <c r="AC205" s="5">
        <v>2.0504216279286802</v>
      </c>
      <c r="AD205" s="5">
        <v>4.4127061094982896</v>
      </c>
      <c r="AE205" s="5">
        <v>0.96753293869471502</v>
      </c>
      <c r="AF205" s="5">
        <v>1.2017868553642199</v>
      </c>
      <c r="AG205" s="5">
        <v>0.201129032505523</v>
      </c>
    </row>
    <row r="206" spans="1:33" x14ac:dyDescent="0.3">
      <c r="A206" s="4" t="s">
        <v>728</v>
      </c>
      <c r="B206" s="5">
        <v>49.469332800596398</v>
      </c>
      <c r="C206" s="5">
        <v>2.3761271370978099</v>
      </c>
      <c r="D206" s="5">
        <v>6.1185491632528004</v>
      </c>
      <c r="E206" s="5">
        <v>9.7446168725718003</v>
      </c>
      <c r="F206" s="5">
        <v>4.0551817149669498</v>
      </c>
      <c r="G206" s="5">
        <v>4.2115918333752402</v>
      </c>
      <c r="H206" s="5">
        <v>0.37664859458955102</v>
      </c>
      <c r="I206" s="5">
        <v>0.54677344120855398</v>
      </c>
      <c r="J206" s="5">
        <v>10.1566189423919</v>
      </c>
      <c r="K206" s="5">
        <v>0.32500310088663498</v>
      </c>
      <c r="L206" s="5">
        <v>2.45812216403101E-2</v>
      </c>
      <c r="M206" s="5">
        <v>0.30314026396604299</v>
      </c>
      <c r="N206" s="5">
        <v>0.28628535094018098</v>
      </c>
      <c r="O206" s="5">
        <v>6.0177798456576198E-2</v>
      </c>
      <c r="P206" s="5">
        <v>8.4257768086463805E-2</v>
      </c>
      <c r="Q206" s="5">
        <v>0.64358172175136596</v>
      </c>
      <c r="R206" s="5">
        <v>8.9270445341051094E-2</v>
      </c>
      <c r="S206" s="5">
        <v>0.120745726824303</v>
      </c>
      <c r="T206" s="5">
        <v>0.35829010975174702</v>
      </c>
      <c r="U206" s="5">
        <v>0.17031400302170299</v>
      </c>
      <c r="V206" s="5">
        <v>1.9950217887975601</v>
      </c>
      <c r="W206" s="5">
        <v>0.35015338278848201</v>
      </c>
      <c r="X206" s="5">
        <v>0.21868745072444801</v>
      </c>
      <c r="Y206" s="5">
        <v>0.28429172665021002</v>
      </c>
      <c r="Z206" s="5">
        <v>2.82584675144957</v>
      </c>
      <c r="AA206" s="5">
        <v>0.64400320228265795</v>
      </c>
      <c r="AB206" s="5">
        <v>0.123063196405979</v>
      </c>
      <c r="AC206" s="5">
        <v>0.79899308920026202</v>
      </c>
      <c r="AD206" s="5">
        <v>1.89784652631633</v>
      </c>
      <c r="AE206" s="5">
        <v>0.57793575837091504</v>
      </c>
      <c r="AF206" s="5">
        <v>0.49665393417259501</v>
      </c>
      <c r="AG206" s="5">
        <v>0.26641518212354198</v>
      </c>
    </row>
    <row r="207" spans="1:33" x14ac:dyDescent="0.3">
      <c r="A207" s="4" t="s">
        <v>729</v>
      </c>
      <c r="B207" s="5">
        <v>28.1214713197893</v>
      </c>
      <c r="C207" s="5">
        <v>0.83760396897783995</v>
      </c>
      <c r="D207" s="5">
        <v>3.3005410205370702</v>
      </c>
      <c r="E207" s="5">
        <v>49.354904445028403</v>
      </c>
      <c r="F207" s="5">
        <v>1.22265882432922</v>
      </c>
      <c r="G207" s="5">
        <v>1.1024046545579</v>
      </c>
      <c r="H207" s="5">
        <v>1.5400679522623799</v>
      </c>
      <c r="I207" s="5">
        <v>0.12547143994858601</v>
      </c>
      <c r="J207" s="5">
        <v>3.1462010653086399</v>
      </c>
      <c r="K207" s="5">
        <v>0.21245399511205401</v>
      </c>
      <c r="L207" s="5">
        <v>2.7275581082099501E-2</v>
      </c>
      <c r="M207" s="5">
        <v>0.14990698486544801</v>
      </c>
      <c r="N207" s="5">
        <v>0.56907762796334804</v>
      </c>
      <c r="O207" s="5">
        <v>4.8691105436530303E-2</v>
      </c>
      <c r="P207" s="5">
        <v>6.11995900637912E-2</v>
      </c>
      <c r="Q207" s="5">
        <v>0.25334731167772101</v>
      </c>
      <c r="R207" s="5">
        <v>6.5178791665902694E-2</v>
      </c>
      <c r="S207" s="5">
        <v>7.6100865903264994E-2</v>
      </c>
      <c r="T207" s="5">
        <v>0.25041958242804802</v>
      </c>
      <c r="U207" s="5">
        <v>0.12629045979931899</v>
      </c>
      <c r="V207" s="5">
        <v>1.34554811123507</v>
      </c>
      <c r="W207" s="5">
        <v>0.11710385402854</v>
      </c>
      <c r="X207" s="5">
        <v>0.188327744592511</v>
      </c>
      <c r="Y207" s="5">
        <v>0.26004183582026402</v>
      </c>
      <c r="Z207" s="5">
        <v>2.66318239469636</v>
      </c>
      <c r="AA207" s="5">
        <v>0.68250760040330305</v>
      </c>
      <c r="AB207" s="5">
        <v>0.10393479123723701</v>
      </c>
      <c r="AC207" s="5">
        <v>0.64189479398655702</v>
      </c>
      <c r="AD207" s="5">
        <v>1.47785105923172</v>
      </c>
      <c r="AE207" s="5">
        <v>0.32381535745884799</v>
      </c>
      <c r="AF207" s="5">
        <v>0.62459931494615994</v>
      </c>
      <c r="AG207" s="5">
        <v>0.97992655562655395</v>
      </c>
    </row>
    <row r="208" spans="1:33" x14ac:dyDescent="0.3">
      <c r="A208" s="4" t="s">
        <v>730</v>
      </c>
      <c r="B208" s="5">
        <v>54.038982973007201</v>
      </c>
      <c r="C208" s="5">
        <v>2.0097077218339301</v>
      </c>
      <c r="D208" s="5">
        <v>12.802373357762299</v>
      </c>
      <c r="E208" s="5">
        <v>8.9522955337568693</v>
      </c>
      <c r="F208" s="5">
        <v>3.42872687665347</v>
      </c>
      <c r="G208" s="5">
        <v>3.7975908481988099</v>
      </c>
      <c r="H208" s="5">
        <v>4.9084722866976902</v>
      </c>
      <c r="I208" s="5">
        <v>0.276752388679953</v>
      </c>
      <c r="J208" s="5">
        <v>1.3061517484621099</v>
      </c>
      <c r="K208" s="5">
        <v>0.81540251449505396</v>
      </c>
      <c r="L208" s="5">
        <v>9.1350061575264194E-2</v>
      </c>
      <c r="M208" s="5">
        <v>0.41534787822642899</v>
      </c>
      <c r="N208" s="5">
        <v>2.6850487890934098</v>
      </c>
      <c r="O208" s="5">
        <v>8.7792137105904694E-2</v>
      </c>
      <c r="P208" s="5">
        <v>0</v>
      </c>
      <c r="Q208" s="5">
        <v>0.181121624762141</v>
      </c>
      <c r="R208" s="5">
        <v>4.7461573527885097E-2</v>
      </c>
      <c r="S208" s="5">
        <v>1.71115531567302E-2</v>
      </c>
      <c r="T208" s="5">
        <v>7.95844158125633E-2</v>
      </c>
      <c r="U208" s="5">
        <v>4.1725976791978099E-2</v>
      </c>
      <c r="V208" s="5">
        <v>0.41891866209128098</v>
      </c>
      <c r="W208" s="5">
        <v>0.133033892095962</v>
      </c>
      <c r="X208" s="5">
        <v>3.9934946481739501E-2</v>
      </c>
      <c r="Y208" s="5">
        <v>9.9303086812721097E-2</v>
      </c>
      <c r="Z208" s="5">
        <v>0.72405439995980803</v>
      </c>
      <c r="AA208" s="5">
        <v>0.12531934800084801</v>
      </c>
      <c r="AB208" s="5">
        <v>0</v>
      </c>
      <c r="AC208" s="5">
        <v>0.31477044657706599</v>
      </c>
      <c r="AD208" s="5">
        <v>0.72376938902673105</v>
      </c>
      <c r="AE208" s="5">
        <v>6.7320521616212395E-2</v>
      </c>
      <c r="AF208" s="5">
        <v>0.105325505764804</v>
      </c>
      <c r="AG208" s="5">
        <v>1.26524954197315</v>
      </c>
    </row>
    <row r="209" spans="1:33" x14ac:dyDescent="0.3">
      <c r="A209" s="4" t="s">
        <v>731</v>
      </c>
      <c r="B209" s="5">
        <v>52.912519670224903</v>
      </c>
      <c r="C209" s="5">
        <v>1.8466780844845401</v>
      </c>
      <c r="D209" s="5">
        <v>8.1956774714779002</v>
      </c>
      <c r="E209" s="5">
        <v>7.3520792823710597</v>
      </c>
      <c r="F209" s="5">
        <v>2.9930430834380299</v>
      </c>
      <c r="G209" s="5">
        <v>2.9188720388176002</v>
      </c>
      <c r="H209" s="5">
        <v>6.2564559853760198</v>
      </c>
      <c r="I209" s="5">
        <v>0.203346680033064</v>
      </c>
      <c r="J209" s="5">
        <v>9.6143807075221606</v>
      </c>
      <c r="K209" s="5">
        <v>0.49104839353779001</v>
      </c>
      <c r="L209" s="5">
        <v>0.10770044933738</v>
      </c>
      <c r="M209" s="5">
        <v>0.381848059570294</v>
      </c>
      <c r="N209" s="5">
        <v>0.55131859820544005</v>
      </c>
      <c r="O209" s="5">
        <v>9.7832338429758997E-2</v>
      </c>
      <c r="P209" s="5">
        <v>3.1244086948446999E-2</v>
      </c>
      <c r="Q209" s="5">
        <v>0.59552060356563996</v>
      </c>
      <c r="R209" s="5">
        <v>5.0163161100505498E-2</v>
      </c>
      <c r="S209" s="5">
        <v>8.6280891964674894E-2</v>
      </c>
      <c r="T209" s="5">
        <v>6.1198655926600502E-2</v>
      </c>
      <c r="U209" s="5">
        <v>1.38683099524227E-2</v>
      </c>
      <c r="V209" s="5">
        <v>0.29830086003991502</v>
      </c>
      <c r="W209" s="5">
        <v>0.14513567461042801</v>
      </c>
      <c r="X209" s="5">
        <v>4.1648224806894903E-2</v>
      </c>
      <c r="Y209" s="5">
        <v>0.17096376760736801</v>
      </c>
      <c r="Z209" s="5">
        <v>0.89535895333265003</v>
      </c>
      <c r="AA209" s="5">
        <v>0.11335818938108599</v>
      </c>
      <c r="AB209" s="5">
        <v>0</v>
      </c>
      <c r="AC209" s="5">
        <v>1.03159440674169</v>
      </c>
      <c r="AD209" s="5">
        <v>0.55166526518047299</v>
      </c>
      <c r="AE209" s="5">
        <v>6.53232296913938E-2</v>
      </c>
      <c r="AF209" s="5">
        <v>8.6241548418252503E-2</v>
      </c>
      <c r="AG209" s="5">
        <v>1.8393333279056401</v>
      </c>
    </row>
    <row r="210" spans="1:33" x14ac:dyDescent="0.3">
      <c r="A210" s="4" t="s">
        <v>732</v>
      </c>
      <c r="B210" s="5">
        <v>20.531497134658601</v>
      </c>
      <c r="C210" s="5">
        <v>0.57705503414182702</v>
      </c>
      <c r="D210" s="5">
        <v>5.1347276972351503</v>
      </c>
      <c r="E210" s="5">
        <v>5.4692069545411304</v>
      </c>
      <c r="F210" s="5">
        <v>1.56371135842992</v>
      </c>
      <c r="G210" s="5">
        <v>1.52152439342253</v>
      </c>
      <c r="H210" s="5">
        <v>1.24315501224762</v>
      </c>
      <c r="I210" s="5">
        <v>0.20281108299689399</v>
      </c>
      <c r="J210" s="5">
        <v>4.2797174025714497</v>
      </c>
      <c r="K210" s="5">
        <v>0.26634054406133501</v>
      </c>
      <c r="L210" s="5">
        <v>7.8015029690604906E-2</v>
      </c>
      <c r="M210" s="5">
        <v>0.28825777793700802</v>
      </c>
      <c r="N210" s="5">
        <v>1.7154124630341401</v>
      </c>
      <c r="O210" s="5">
        <v>0.204964918064894</v>
      </c>
      <c r="P210" s="5">
        <v>0.37306125976141402</v>
      </c>
      <c r="Q210" s="5">
        <v>1.3990289970693901</v>
      </c>
      <c r="R210" s="5">
        <v>0.41985412642875902</v>
      </c>
      <c r="S210" s="5">
        <v>0.48812779641344101</v>
      </c>
      <c r="T210" s="5">
        <v>2.1608731947301298</v>
      </c>
      <c r="U210" s="5">
        <v>0.81333111310400097</v>
      </c>
      <c r="V210" s="5">
        <v>7.3840143925405499</v>
      </c>
      <c r="W210" s="5">
        <v>0.87612664853460398</v>
      </c>
      <c r="X210" s="5">
        <v>1.34352171475947</v>
      </c>
      <c r="Y210" s="5">
        <v>1.55723023904213</v>
      </c>
      <c r="Z210" s="5">
        <v>9.8183797857528106</v>
      </c>
      <c r="AA210" s="5">
        <v>4.1108453590820799</v>
      </c>
      <c r="AB210" s="5">
        <v>0.83728299779207405</v>
      </c>
      <c r="AC210" s="5">
        <v>0</v>
      </c>
      <c r="AD210" s="5">
        <v>12.988794291786601</v>
      </c>
      <c r="AE210" s="5">
        <v>5.3916077124386099</v>
      </c>
      <c r="AF210" s="5">
        <v>5.2538444810290201</v>
      </c>
      <c r="AG210" s="5">
        <v>1.7076790867018501</v>
      </c>
    </row>
    <row r="211" spans="1:33" x14ac:dyDescent="0.3">
      <c r="A211" s="4" t="s">
        <v>733</v>
      </c>
      <c r="B211" s="5">
        <v>24.757465591759399</v>
      </c>
      <c r="C211" s="5">
        <v>0.46320640081936998</v>
      </c>
      <c r="D211" s="5">
        <v>1.91959802368368</v>
      </c>
      <c r="E211" s="5">
        <v>2.2557556197976401</v>
      </c>
      <c r="F211" s="5">
        <v>0.34288490677018602</v>
      </c>
      <c r="G211" s="5">
        <v>0.57810679192947501</v>
      </c>
      <c r="H211" s="5">
        <v>0.35603445431201503</v>
      </c>
      <c r="I211" s="5">
        <v>4.9919269306886303E-2</v>
      </c>
      <c r="J211" s="5">
        <v>2.02937261478669</v>
      </c>
      <c r="K211" s="5">
        <v>0.33911053586755802</v>
      </c>
      <c r="L211" s="5">
        <v>9.8274521339668207E-3</v>
      </c>
      <c r="M211" s="5">
        <v>2.41098193722162E-2</v>
      </c>
      <c r="N211" s="5">
        <v>0.34952854323071902</v>
      </c>
      <c r="O211" s="5">
        <v>0.18635795503637001</v>
      </c>
      <c r="P211" s="5">
        <v>0.35862951802281601</v>
      </c>
      <c r="Q211" s="5">
        <v>1.16552172269041</v>
      </c>
      <c r="R211" s="5">
        <v>0.39951669923097</v>
      </c>
      <c r="S211" s="5">
        <v>0.38388275623849499</v>
      </c>
      <c r="T211" s="5">
        <v>2.15256892272255</v>
      </c>
      <c r="U211" s="5">
        <v>0.79510473147402105</v>
      </c>
      <c r="V211" s="5">
        <v>7.6294384228421199</v>
      </c>
      <c r="W211" s="5">
        <v>0.78344383421778896</v>
      </c>
      <c r="X211" s="5">
        <v>1.5682479954066</v>
      </c>
      <c r="Y211" s="5">
        <v>1.49613058806227</v>
      </c>
      <c r="Z211" s="5">
        <v>12.4341345842798</v>
      </c>
      <c r="AA211" s="5">
        <v>4.9979993484309002</v>
      </c>
      <c r="AB211" s="5">
        <v>1.10934750708924</v>
      </c>
      <c r="AC211" s="5">
        <v>0</v>
      </c>
      <c r="AD211" s="5">
        <v>18.7800770876561</v>
      </c>
      <c r="AE211" s="5">
        <v>5.7467873590974596</v>
      </c>
      <c r="AF211" s="5">
        <v>6.4484210371325004</v>
      </c>
      <c r="AG211" s="5">
        <v>8.94699065997904E-2</v>
      </c>
    </row>
    <row r="212" spans="1:33" x14ac:dyDescent="0.3">
      <c r="A212" s="4" t="s">
        <v>734</v>
      </c>
      <c r="B212" s="5">
        <v>55.142252307331702</v>
      </c>
      <c r="C212" s="5">
        <v>2.0901072065623598</v>
      </c>
      <c r="D212" s="5">
        <v>8.9476692007037109</v>
      </c>
      <c r="E212" s="5">
        <v>7.80495145603527</v>
      </c>
      <c r="F212" s="5">
        <v>1.66868130035929</v>
      </c>
      <c r="G212" s="5">
        <v>2.53550524998378</v>
      </c>
      <c r="H212" s="5">
        <v>4.5052980396258704</v>
      </c>
      <c r="I212" s="5">
        <v>0.181348053084601</v>
      </c>
      <c r="J212" s="5">
        <v>8.6357752429657797</v>
      </c>
      <c r="K212" s="5">
        <v>0.42618896920263399</v>
      </c>
      <c r="L212" s="5">
        <v>4.7474660605896501E-2</v>
      </c>
      <c r="M212" s="5">
        <v>0.20092397191866601</v>
      </c>
      <c r="N212" s="5">
        <v>1.39769929174991</v>
      </c>
      <c r="O212" s="5">
        <v>0.103037563645964</v>
      </c>
      <c r="P212" s="5">
        <v>3.6818061585038898E-2</v>
      </c>
      <c r="Q212" s="5">
        <v>0.210333941278494</v>
      </c>
      <c r="R212" s="5">
        <v>5.2199263112189601E-2</v>
      </c>
      <c r="S212" s="5">
        <v>3.2063869423643698E-2</v>
      </c>
      <c r="T212" s="5">
        <v>0.161181855738672</v>
      </c>
      <c r="U212" s="5">
        <v>5.4041488661681403E-2</v>
      </c>
      <c r="V212" s="5">
        <v>0.57682143094343796</v>
      </c>
      <c r="W212" s="5">
        <v>9.9271121955258404E-2</v>
      </c>
      <c r="X212" s="5">
        <v>7.76794412660122E-2</v>
      </c>
      <c r="Y212" s="5">
        <v>0.10955566384049099</v>
      </c>
      <c r="Z212" s="5">
        <v>1.34999031316938</v>
      </c>
      <c r="AA212" s="5">
        <v>0.31822992263811201</v>
      </c>
      <c r="AB212" s="5">
        <v>3.52091303025606E-2</v>
      </c>
      <c r="AC212" s="5">
        <v>0.61740959797398898</v>
      </c>
      <c r="AD212" s="5">
        <v>1.5323167503436601</v>
      </c>
      <c r="AE212" s="5">
        <v>0.12762916048029799</v>
      </c>
      <c r="AF212" s="5">
        <v>0.33794947743759901</v>
      </c>
      <c r="AG212" s="5">
        <v>0.58438699607405498</v>
      </c>
    </row>
    <row r="213" spans="1:33" x14ac:dyDescent="0.3">
      <c r="A213" s="4" t="s">
        <v>735</v>
      </c>
      <c r="B213" s="5">
        <v>32.193883695095501</v>
      </c>
      <c r="C213" s="5">
        <v>1.0409883263783899</v>
      </c>
      <c r="D213" s="5">
        <v>17.6780562779172</v>
      </c>
      <c r="E213" s="5">
        <v>5.3747662786285302</v>
      </c>
      <c r="F213" s="5">
        <v>2.5890912291216899</v>
      </c>
      <c r="G213" s="5">
        <v>2.6313733534081001</v>
      </c>
      <c r="H213" s="5">
        <v>13.6756493835084</v>
      </c>
      <c r="I213" s="5">
        <v>0.21907282231146899</v>
      </c>
      <c r="J213" s="5">
        <v>10.168674795792899</v>
      </c>
      <c r="K213" s="5">
        <v>0.70041277206415098</v>
      </c>
      <c r="L213" s="5">
        <v>0.59793581416206998</v>
      </c>
      <c r="M213" s="5">
        <v>0.352205963532149</v>
      </c>
      <c r="N213" s="5">
        <v>1.6087329166190001</v>
      </c>
      <c r="O213" s="5">
        <v>0.14418955818770399</v>
      </c>
      <c r="P213" s="5">
        <v>7.9315981694420307E-2</v>
      </c>
      <c r="Q213" s="5">
        <v>0.50009653102539298</v>
      </c>
      <c r="R213" s="5">
        <v>8.2438651027002305E-2</v>
      </c>
      <c r="S213" s="5">
        <v>4.9636164027315903E-2</v>
      </c>
      <c r="T213" s="5">
        <v>0.222577270724542</v>
      </c>
      <c r="U213" s="5">
        <v>8.4389999887970302E-2</v>
      </c>
      <c r="V213" s="5">
        <v>0.93368609545726</v>
      </c>
      <c r="W213" s="5">
        <v>0.14950758465882799</v>
      </c>
      <c r="X213" s="5">
        <v>0.102218519659831</v>
      </c>
      <c r="Y213" s="5">
        <v>0.21267874188805799</v>
      </c>
      <c r="Z213" s="5">
        <v>1.90925813374651</v>
      </c>
      <c r="AA213" s="5">
        <v>0.410197453211889</v>
      </c>
      <c r="AB213" s="5">
        <v>4.0041217716246399E-2</v>
      </c>
      <c r="AC213" s="5">
        <v>0.33810101939883103</v>
      </c>
      <c r="AD213" s="5">
        <v>1.83675368640174</v>
      </c>
      <c r="AE213" s="5">
        <v>6.4788894658723506E-2</v>
      </c>
      <c r="AF213" s="5">
        <v>0.24392972959940901</v>
      </c>
      <c r="AG213" s="5">
        <v>3.7653511384889198</v>
      </c>
    </row>
    <row r="214" spans="1:33" x14ac:dyDescent="0.3">
      <c r="A214" s="4" t="s">
        <v>736</v>
      </c>
      <c r="B214" s="5">
        <v>45.721378458310099</v>
      </c>
      <c r="C214" s="5">
        <v>1.55305363977232</v>
      </c>
      <c r="D214" s="5">
        <v>8.2347619578210196</v>
      </c>
      <c r="E214" s="5">
        <v>5.5952751243263004</v>
      </c>
      <c r="F214" s="5">
        <v>1.0559215918974001</v>
      </c>
      <c r="G214" s="5">
        <v>1.33381635450741</v>
      </c>
      <c r="H214" s="5">
        <v>1.63097256326485</v>
      </c>
      <c r="I214" s="5">
        <v>0.13220125674618899</v>
      </c>
      <c r="J214" s="5">
        <v>4.4310525238783001</v>
      </c>
      <c r="K214" s="5">
        <v>0.44188285184489201</v>
      </c>
      <c r="L214" s="5">
        <v>6.1635240281564301E-2</v>
      </c>
      <c r="M214" s="5">
        <v>0.42977499395893498</v>
      </c>
      <c r="N214" s="5">
        <v>1.7927431059241401</v>
      </c>
      <c r="O214" s="5">
        <v>0.104729247587728</v>
      </c>
      <c r="P214" s="5">
        <v>5.7887295330873202E-2</v>
      </c>
      <c r="Q214" s="5">
        <v>0.38900128495293201</v>
      </c>
      <c r="R214" s="5">
        <v>6.4315036641053203E-2</v>
      </c>
      <c r="S214" s="5">
        <v>9.0995144258608301E-2</v>
      </c>
      <c r="T214" s="5">
        <v>0.353867964152355</v>
      </c>
      <c r="U214" s="5">
        <v>0.13261059637004799</v>
      </c>
      <c r="V214" s="5">
        <v>2.0054318532169302</v>
      </c>
      <c r="W214" s="5">
        <v>0.31126043814983401</v>
      </c>
      <c r="X214" s="5">
        <v>0.30093063190076402</v>
      </c>
      <c r="Y214" s="5">
        <v>0.322231130640802</v>
      </c>
      <c r="Z214" s="5">
        <v>4.5669230711272002</v>
      </c>
      <c r="AA214" s="5">
        <v>1.2530323436637101</v>
      </c>
      <c r="AB214" s="5">
        <v>0.23635792885288301</v>
      </c>
      <c r="AC214" s="5">
        <v>8.7075232960889792</v>
      </c>
      <c r="AD214" s="5">
        <v>4.2991452089478104</v>
      </c>
      <c r="AE214" s="5">
        <v>2.0454903989991702</v>
      </c>
      <c r="AF214" s="5">
        <v>1.49771246376314</v>
      </c>
      <c r="AG214" s="5">
        <v>0.84608500282180998</v>
      </c>
    </row>
    <row r="215" spans="1:33" x14ac:dyDescent="0.3">
      <c r="A215" s="4" t="s">
        <v>737</v>
      </c>
      <c r="B215" s="5">
        <v>58.173683001583299</v>
      </c>
      <c r="C215" s="5">
        <v>2.35460869107711</v>
      </c>
      <c r="D215" s="5">
        <v>7.0972414128474002</v>
      </c>
      <c r="E215" s="5">
        <v>8.46565503980516</v>
      </c>
      <c r="F215" s="5">
        <v>3.34937729294347</v>
      </c>
      <c r="G215" s="5">
        <v>3.69305492805861</v>
      </c>
      <c r="H215" s="5">
        <v>3.36277586758598</v>
      </c>
      <c r="I215" s="5">
        <v>0.23385481726344801</v>
      </c>
      <c r="J215" s="5">
        <v>8.2075863656320909</v>
      </c>
      <c r="K215" s="5">
        <v>0.36912193294764101</v>
      </c>
      <c r="L215" s="5">
        <v>3.1553985733857502E-2</v>
      </c>
      <c r="M215" s="5">
        <v>0.2163118303929</v>
      </c>
      <c r="N215" s="5">
        <v>0.97923169322479997</v>
      </c>
      <c r="O215" s="5">
        <v>1.04582019820773</v>
      </c>
      <c r="P215" s="5">
        <v>2.7697818739536199E-2</v>
      </c>
      <c r="Q215" s="5">
        <v>0.20642919915325</v>
      </c>
      <c r="R215" s="5">
        <v>2.4701329136346099E-2</v>
      </c>
      <c r="S215" s="5">
        <v>1.18523949822617E-2</v>
      </c>
      <c r="T215" s="5">
        <v>5.3292905165509101E-2</v>
      </c>
      <c r="U215" s="5">
        <v>2.7284871135198899E-2</v>
      </c>
      <c r="V215" s="5">
        <v>0.26627954454699898</v>
      </c>
      <c r="W215" s="5">
        <v>3.3696309127821698E-2</v>
      </c>
      <c r="X215" s="5">
        <v>2.20347541342341E-2</v>
      </c>
      <c r="Y215" s="5">
        <v>4.33948115853523E-2</v>
      </c>
      <c r="Z215" s="5">
        <v>0.49469783735460399</v>
      </c>
      <c r="AA215" s="5">
        <v>6.7176529656744297E-2</v>
      </c>
      <c r="AB215" s="5">
        <v>0</v>
      </c>
      <c r="AC215" s="5">
        <v>0.26175610544954803</v>
      </c>
      <c r="AD215" s="5">
        <v>0.38629484561358302</v>
      </c>
      <c r="AE215" s="5">
        <v>0</v>
      </c>
      <c r="AF215" s="5">
        <v>0.25283568156965402</v>
      </c>
      <c r="AG215" s="5">
        <v>0.24069800534586</v>
      </c>
    </row>
    <row r="216" spans="1:33" x14ac:dyDescent="0.3">
      <c r="A216" s="4" t="s">
        <v>738</v>
      </c>
      <c r="B216" s="5">
        <v>51.403501367622297</v>
      </c>
      <c r="C216" s="5">
        <v>1.8325041614480899</v>
      </c>
      <c r="D216" s="5">
        <v>11.918332070559099</v>
      </c>
      <c r="E216" s="5">
        <v>7.33278706182214</v>
      </c>
      <c r="F216" s="5">
        <v>1.88954022782163</v>
      </c>
      <c r="G216" s="5">
        <v>2.7317482008100602</v>
      </c>
      <c r="H216" s="5">
        <v>5.8177494700712904</v>
      </c>
      <c r="I216" s="5">
        <v>0.12916403913623201</v>
      </c>
      <c r="J216" s="5">
        <v>9.7553425609096909</v>
      </c>
      <c r="K216" s="5">
        <v>0.52821314800061603</v>
      </c>
      <c r="L216" s="5">
        <v>0.142055239296976</v>
      </c>
      <c r="M216" s="5">
        <v>0.19900239511580001</v>
      </c>
      <c r="N216" s="5">
        <v>1.82485971903857</v>
      </c>
      <c r="O216" s="5">
        <v>0.11973071888299699</v>
      </c>
      <c r="P216" s="5">
        <v>3.9516593024368801E-2</v>
      </c>
      <c r="Q216" s="5">
        <v>0.221487637155145</v>
      </c>
      <c r="R216" s="5">
        <v>4.7239769513279503E-2</v>
      </c>
      <c r="S216" s="5">
        <v>1.8020823722404E-2</v>
      </c>
      <c r="T216" s="5">
        <v>6.7787452915452406E-2</v>
      </c>
      <c r="U216" s="5">
        <v>3.2499567183210197E-2</v>
      </c>
      <c r="V216" s="5">
        <v>0.209198717152138</v>
      </c>
      <c r="W216" s="5">
        <v>5.92427676588968E-2</v>
      </c>
      <c r="X216" s="5">
        <v>4.1047402591888098E-2</v>
      </c>
      <c r="Y216" s="5">
        <v>2.3191653790940101E-2</v>
      </c>
      <c r="Z216" s="5">
        <v>0.68027035415236203</v>
      </c>
      <c r="AA216" s="5">
        <v>0.104271301320792</v>
      </c>
      <c r="AB216" s="5">
        <v>0</v>
      </c>
      <c r="AC216" s="5">
        <v>0.30897160875603102</v>
      </c>
      <c r="AD216" s="5">
        <v>0.176891402231413</v>
      </c>
      <c r="AE216" s="5">
        <v>0</v>
      </c>
      <c r="AF216" s="5">
        <v>0.33931062334932899</v>
      </c>
      <c r="AG216" s="5">
        <v>2.0065219449468898</v>
      </c>
    </row>
    <row r="217" spans="1:33" x14ac:dyDescent="0.3">
      <c r="A217" s="4" t="s">
        <v>739</v>
      </c>
      <c r="B217" s="5">
        <v>49.289468499789898</v>
      </c>
      <c r="C217" s="5">
        <v>2.8221942985003898</v>
      </c>
      <c r="D217" s="5">
        <v>10.305455064397201</v>
      </c>
      <c r="E217" s="5">
        <v>6.3508916297787197</v>
      </c>
      <c r="F217" s="5">
        <v>1.8928881973557501</v>
      </c>
      <c r="G217" s="5">
        <v>4.6135364322513901</v>
      </c>
      <c r="H217" s="5">
        <v>4.2636365689407603</v>
      </c>
      <c r="I217" s="5">
        <v>0.28153903559180798</v>
      </c>
      <c r="J217" s="5">
        <v>14.025696244679599</v>
      </c>
      <c r="K217" s="5">
        <v>0.57155966645570999</v>
      </c>
      <c r="L217" s="5">
        <v>2.6151581134830099E-2</v>
      </c>
      <c r="M217" s="5">
        <v>0.28369115730730199</v>
      </c>
      <c r="N217" s="5">
        <v>1.2555603121473899</v>
      </c>
      <c r="O217" s="5">
        <v>0.124818431494597</v>
      </c>
      <c r="P217" s="5">
        <v>2.2222478590943E-2</v>
      </c>
      <c r="Q217" s="5">
        <v>0.42759641151949901</v>
      </c>
      <c r="R217" s="5">
        <v>3.0792726232658999E-2</v>
      </c>
      <c r="S217" s="5">
        <v>6.2492816879583198E-2</v>
      </c>
      <c r="T217" s="5">
        <v>9.7986721188903503E-2</v>
      </c>
      <c r="U217" s="5">
        <v>4.0866432681524699E-2</v>
      </c>
      <c r="V217" s="5">
        <v>0.54528231704484298</v>
      </c>
      <c r="W217" s="5">
        <v>0.45179228855077702</v>
      </c>
      <c r="X217" s="5">
        <v>4.3794895337434303E-2</v>
      </c>
      <c r="Y217" s="5">
        <v>0.106880201470703</v>
      </c>
      <c r="Z217" s="5">
        <v>0.60971106488683902</v>
      </c>
      <c r="AA217" s="5">
        <v>0.21148857051472</v>
      </c>
      <c r="AB217" s="5">
        <v>2.8817996230547E-2</v>
      </c>
      <c r="AC217" s="5">
        <v>0.35877167662009202</v>
      </c>
      <c r="AD217" s="5">
        <v>0.34206278987549898</v>
      </c>
      <c r="AE217" s="5">
        <v>0.10797785182030201</v>
      </c>
      <c r="AF217" s="5">
        <v>0.14284439882220001</v>
      </c>
      <c r="AG217" s="5">
        <v>0.26153124190756499</v>
      </c>
    </row>
    <row r="218" spans="1:33" x14ac:dyDescent="0.3">
      <c r="A218" s="4" t="s">
        <v>740</v>
      </c>
      <c r="B218" s="5">
        <v>15.965807077052901</v>
      </c>
      <c r="C218" s="5">
        <v>0.60360279752323398</v>
      </c>
      <c r="D218" s="5">
        <v>7.2830181279217996</v>
      </c>
      <c r="E218" s="5">
        <v>2.8061028395172198</v>
      </c>
      <c r="F218" s="5">
        <v>1.0609733862275601</v>
      </c>
      <c r="G218" s="5">
        <v>1.3357886996369901</v>
      </c>
      <c r="H218" s="5">
        <v>2.1971865340800401</v>
      </c>
      <c r="I218" s="5">
        <v>0.108719262939353</v>
      </c>
      <c r="J218" s="5">
        <v>4.7705728944840704</v>
      </c>
      <c r="K218" s="5">
        <v>0.30355250217108798</v>
      </c>
      <c r="L218" s="5">
        <v>4.1364406993341998E-2</v>
      </c>
      <c r="M218" s="5">
        <v>0.28706926932149301</v>
      </c>
      <c r="N218" s="5">
        <v>1.4372431870207401</v>
      </c>
      <c r="O218" s="5">
        <v>0.200319276705413</v>
      </c>
      <c r="P218" s="5">
        <v>0.33757787372175901</v>
      </c>
      <c r="Q218" s="5">
        <v>1.32460340324915</v>
      </c>
      <c r="R218" s="5">
        <v>0.43340465656445798</v>
      </c>
      <c r="S218" s="5">
        <v>0.46527294904217797</v>
      </c>
      <c r="T218" s="5">
        <v>1.9351630209597399</v>
      </c>
      <c r="U218" s="5">
        <v>0.89024085387765195</v>
      </c>
      <c r="V218" s="5">
        <v>8.4514684302596095</v>
      </c>
      <c r="W218" s="5">
        <v>0.81133006858229295</v>
      </c>
      <c r="X218" s="5">
        <v>1.4908167742424301</v>
      </c>
      <c r="Y218" s="5">
        <v>1.7158935246442399</v>
      </c>
      <c r="Z218" s="5">
        <v>11.7711981877369</v>
      </c>
      <c r="AA218" s="5">
        <v>4.5059322429807498</v>
      </c>
      <c r="AB218" s="5">
        <v>1.4113198489888701</v>
      </c>
      <c r="AC218" s="5">
        <v>0.84150097592509199</v>
      </c>
      <c r="AD218" s="5">
        <v>14.021125218958</v>
      </c>
      <c r="AE218" s="5">
        <v>5.2208790886670604</v>
      </c>
      <c r="AF218" s="5">
        <v>5.3018691089806103</v>
      </c>
      <c r="AG218" s="5">
        <v>0.66908351102386199</v>
      </c>
    </row>
    <row r="219" spans="1:33" x14ac:dyDescent="0.3">
      <c r="A219" s="4" t="s">
        <v>741</v>
      </c>
      <c r="B219" s="5">
        <v>47.201438839416198</v>
      </c>
      <c r="C219" s="5">
        <v>1.1606803165325199</v>
      </c>
      <c r="D219" s="5">
        <v>10.5674306003114</v>
      </c>
      <c r="E219" s="5">
        <v>7.5080236843296602</v>
      </c>
      <c r="F219" s="5">
        <v>1.8952794717560699</v>
      </c>
      <c r="G219" s="5">
        <v>2.0964255585078999</v>
      </c>
      <c r="H219" s="5">
        <v>6.8481659588661801</v>
      </c>
      <c r="I219" s="5">
        <v>0.14686784170416101</v>
      </c>
      <c r="J219" s="5">
        <v>6.5468422884462099</v>
      </c>
      <c r="K219" s="5">
        <v>0.55370659098685904</v>
      </c>
      <c r="L219" s="5">
        <v>0.15047904828474601</v>
      </c>
      <c r="M219" s="5">
        <v>0.208715387371881</v>
      </c>
      <c r="N219" s="5">
        <v>1.7329157211495101</v>
      </c>
      <c r="O219" s="5">
        <v>9.2992883444328295E-2</v>
      </c>
      <c r="P219" s="5">
        <v>6.3705459810517201E-2</v>
      </c>
      <c r="Q219" s="5">
        <v>0.30584177308589799</v>
      </c>
      <c r="R219" s="5">
        <v>7.1518916911522498E-2</v>
      </c>
      <c r="S219" s="5">
        <v>4.4422079969011298E-2</v>
      </c>
      <c r="T219" s="5">
        <v>0.30152358211991298</v>
      </c>
      <c r="U219" s="5">
        <v>9.1996619580728106E-2</v>
      </c>
      <c r="V219" s="5">
        <v>1.21451870954401</v>
      </c>
      <c r="W219" s="5">
        <v>0.12535979790781401</v>
      </c>
      <c r="X219" s="5">
        <v>0.19028056496621101</v>
      </c>
      <c r="Y219" s="5">
        <v>0.25665481345758501</v>
      </c>
      <c r="Z219" s="5">
        <v>2.4664795451400101</v>
      </c>
      <c r="AA219" s="5">
        <v>0.773935683800687</v>
      </c>
      <c r="AB219" s="5">
        <v>9.0178698733534804E-2</v>
      </c>
      <c r="AC219" s="5">
        <v>0.10076937329659499</v>
      </c>
      <c r="AD219" s="5">
        <v>3.1432214882827898</v>
      </c>
      <c r="AE219" s="5">
        <v>0.20272879761458501</v>
      </c>
      <c r="AF219" s="5">
        <v>0.86571379187456898</v>
      </c>
      <c r="AG219" s="5">
        <v>2.9811861127964199</v>
      </c>
    </row>
    <row r="220" spans="1:33" x14ac:dyDescent="0.3">
      <c r="A220" s="4" t="s">
        <v>742</v>
      </c>
      <c r="B220" s="5">
        <v>59.453896007420497</v>
      </c>
      <c r="C220" s="5">
        <v>1.4320915656750901</v>
      </c>
      <c r="D220" s="5">
        <v>7.5383914603929201</v>
      </c>
      <c r="E220" s="5">
        <v>7.3932113497257603</v>
      </c>
      <c r="F220" s="5">
        <v>1.47311712809439</v>
      </c>
      <c r="G220" s="5">
        <v>1.8284487165761201</v>
      </c>
      <c r="H220" s="5">
        <v>0.95530589021527201</v>
      </c>
      <c r="I220" s="5">
        <v>0.16469019638010801</v>
      </c>
      <c r="J220" s="5">
        <v>5.2420037502597001</v>
      </c>
      <c r="K220" s="5">
        <v>0.50234872411550502</v>
      </c>
      <c r="L220" s="5">
        <v>1.65935561578027E-2</v>
      </c>
      <c r="M220" s="5">
        <v>0.25248997920563798</v>
      </c>
      <c r="N220" s="5">
        <v>0.656222336135035</v>
      </c>
      <c r="O220" s="5">
        <v>0.15349553284742101</v>
      </c>
      <c r="P220" s="5">
        <v>5.7533239693114697E-2</v>
      </c>
      <c r="Q220" s="5">
        <v>0.70931164827883497</v>
      </c>
      <c r="R220" s="5">
        <v>7.5348993669790407E-2</v>
      </c>
      <c r="S220" s="5">
        <v>9.2570386506412E-2</v>
      </c>
      <c r="T220" s="5">
        <v>0.30670979942196502</v>
      </c>
      <c r="U220" s="5">
        <v>0.12208116420019</v>
      </c>
      <c r="V220" s="5">
        <v>1.64703005634083</v>
      </c>
      <c r="W220" s="5">
        <v>0.24860103910138101</v>
      </c>
      <c r="X220" s="5">
        <v>0.21596840460087</v>
      </c>
      <c r="Y220" s="5">
        <v>0.30341235846567899</v>
      </c>
      <c r="Z220" s="5">
        <v>3.3437652474267798</v>
      </c>
      <c r="AA220" s="5">
        <v>0.841170886785511</v>
      </c>
      <c r="AB220" s="5">
        <v>0.15348651539001401</v>
      </c>
      <c r="AC220" s="5">
        <v>0.22349603446639099</v>
      </c>
      <c r="AD220" s="5">
        <v>2.5134632741888501</v>
      </c>
      <c r="AE220" s="5">
        <v>1.04431479756251</v>
      </c>
      <c r="AF220" s="5">
        <v>0.87042164221038698</v>
      </c>
      <c r="AG220" s="5">
        <v>0.16900831848921899</v>
      </c>
    </row>
    <row r="221" spans="1:33" x14ac:dyDescent="0.3">
      <c r="A221" s="4" t="s">
        <v>743</v>
      </c>
      <c r="B221" s="5">
        <v>17.766233685626201</v>
      </c>
      <c r="C221" s="5">
        <v>0.65709645194805599</v>
      </c>
      <c r="D221" s="5">
        <v>6.0599239829504601</v>
      </c>
      <c r="E221" s="5">
        <v>2.3261084915830699</v>
      </c>
      <c r="F221" s="5">
        <v>1.2405749930047001</v>
      </c>
      <c r="G221" s="5">
        <v>1.02429385410278</v>
      </c>
      <c r="H221" s="5">
        <v>4.1033041249297302</v>
      </c>
      <c r="I221" s="5">
        <v>1.35709194327125</v>
      </c>
      <c r="J221" s="5">
        <v>5.0430225843700596</v>
      </c>
      <c r="K221" s="5">
        <v>0.52735109847374495</v>
      </c>
      <c r="L221" s="5">
        <v>4.1296279687454203E-2</v>
      </c>
      <c r="M221" s="5">
        <v>0.30078697773332302</v>
      </c>
      <c r="N221" s="5">
        <v>1.4846362871954799</v>
      </c>
      <c r="O221" s="5">
        <v>0.352988173181077</v>
      </c>
      <c r="P221" s="5">
        <v>0.39103185916518202</v>
      </c>
      <c r="Q221" s="5">
        <v>1.2521892410023201</v>
      </c>
      <c r="R221" s="5">
        <v>0.49539179626094998</v>
      </c>
      <c r="S221" s="5">
        <v>0.38660164162558502</v>
      </c>
      <c r="T221" s="5">
        <v>2.0823871948575201</v>
      </c>
      <c r="U221" s="5">
        <v>0.88973381021439102</v>
      </c>
      <c r="V221" s="5">
        <v>8.3855362700680498</v>
      </c>
      <c r="W221" s="5">
        <v>0.73986819084728395</v>
      </c>
      <c r="X221" s="5">
        <v>1.3233328175875101</v>
      </c>
      <c r="Y221" s="5">
        <v>1.2488581243422701</v>
      </c>
      <c r="Z221" s="5">
        <v>15.3422431060575</v>
      </c>
      <c r="AA221" s="5">
        <v>3.9877933821747802</v>
      </c>
      <c r="AB221" s="5">
        <v>0.73820907537033398</v>
      </c>
      <c r="AC221" s="5">
        <v>0</v>
      </c>
      <c r="AD221" s="5">
        <v>11.5527513423445</v>
      </c>
      <c r="AE221" s="5">
        <v>4.3959829056068003</v>
      </c>
      <c r="AF221" s="5">
        <v>3.81187337652967</v>
      </c>
      <c r="AG221" s="5">
        <v>0.69150693788796702</v>
      </c>
    </row>
    <row r="222" spans="1:33" x14ac:dyDescent="0.3">
      <c r="A222" s="4" t="s">
        <v>744</v>
      </c>
      <c r="B222" s="5">
        <v>37.320472754405301</v>
      </c>
      <c r="C222" s="5">
        <v>1.25550616456513</v>
      </c>
      <c r="D222" s="5">
        <v>10.939189282314199</v>
      </c>
      <c r="E222" s="5">
        <v>5.7206999335217503</v>
      </c>
      <c r="F222" s="5">
        <v>1.63095183686888</v>
      </c>
      <c r="G222" s="5">
        <v>2.0088215529870102</v>
      </c>
      <c r="H222" s="5">
        <v>2.5219015896452799</v>
      </c>
      <c r="I222" s="5">
        <v>0.14596044924280699</v>
      </c>
      <c r="J222" s="5">
        <v>8.3058958310102895</v>
      </c>
      <c r="K222" s="5">
        <v>0.694284117046291</v>
      </c>
      <c r="L222" s="5">
        <v>9.45715757562548E-2</v>
      </c>
      <c r="M222" s="5">
        <v>0.37711535905606097</v>
      </c>
      <c r="N222" s="5">
        <v>2.13698252244401</v>
      </c>
      <c r="O222" s="5">
        <v>0.136661456975119</v>
      </c>
      <c r="P222" s="5">
        <v>0.15573322324609301</v>
      </c>
      <c r="Q222" s="5">
        <v>0.51074242803405101</v>
      </c>
      <c r="R222" s="5">
        <v>0.157776239327961</v>
      </c>
      <c r="S222" s="5">
        <v>0.18828265244727099</v>
      </c>
      <c r="T222" s="5">
        <v>0.89495199584882901</v>
      </c>
      <c r="U222" s="5">
        <v>2.9024151147097301</v>
      </c>
      <c r="V222" s="5">
        <v>2.8517426070584602</v>
      </c>
      <c r="W222" s="5">
        <v>0.40690168758579398</v>
      </c>
      <c r="X222" s="5">
        <v>0.58071575912763196</v>
      </c>
      <c r="Y222" s="5">
        <v>0.66251961154892802</v>
      </c>
      <c r="Z222" s="5">
        <v>6.2179008198933898</v>
      </c>
      <c r="AA222" s="5">
        <v>2.0413523932630699</v>
      </c>
      <c r="AB222" s="5">
        <v>0.26455529968492297</v>
      </c>
      <c r="AC222" s="5">
        <v>0</v>
      </c>
      <c r="AD222" s="5">
        <v>3.89039388638124</v>
      </c>
      <c r="AE222" s="5">
        <v>0.57815736925658001</v>
      </c>
      <c r="AF222" s="5">
        <v>2.0938667940990601</v>
      </c>
      <c r="AG222" s="5">
        <v>2.3129776926485799</v>
      </c>
    </row>
    <row r="223" spans="1:33" x14ac:dyDescent="0.3">
      <c r="A223" s="4" t="s">
        <v>745</v>
      </c>
      <c r="B223" s="5">
        <v>2.0866040487559001</v>
      </c>
      <c r="C223" s="5">
        <v>0.110321743598311</v>
      </c>
      <c r="D223" s="5">
        <v>1.5641606875765399</v>
      </c>
      <c r="E223" s="5">
        <v>0.29904223484397802</v>
      </c>
      <c r="F223" s="5">
        <v>0.177262252427205</v>
      </c>
      <c r="G223" s="5">
        <v>0.19083734743470701</v>
      </c>
      <c r="H223" s="5">
        <v>0.14760568936981999</v>
      </c>
      <c r="I223" s="5">
        <v>1.60281067844231E-2</v>
      </c>
      <c r="J223" s="5">
        <v>0.82528600839676403</v>
      </c>
      <c r="K223" s="5">
        <v>0.108792543672892</v>
      </c>
      <c r="L223" s="5">
        <v>1.1209566996027201E-2</v>
      </c>
      <c r="M223" s="5">
        <v>0.37550835841464197</v>
      </c>
      <c r="N223" s="5">
        <v>0.230042965576295</v>
      </c>
      <c r="O223" s="5">
        <v>0.681332615821161</v>
      </c>
      <c r="P223" s="5">
        <v>1.6029775934937001</v>
      </c>
      <c r="Q223" s="5">
        <v>4.8583519171171003</v>
      </c>
      <c r="R223" s="5">
        <v>2.2063088154262598</v>
      </c>
      <c r="S223" s="5">
        <v>1.6509331622508301</v>
      </c>
      <c r="T223" s="5">
        <v>8.31704317466194</v>
      </c>
      <c r="U223" s="5">
        <v>3.6093944147630999</v>
      </c>
      <c r="V223" s="5">
        <v>18.392666477500299</v>
      </c>
      <c r="W223" s="5">
        <v>2.8496981249269902</v>
      </c>
      <c r="X223" s="5">
        <v>8.3466394966539603</v>
      </c>
      <c r="Y223" s="5">
        <v>1.33132001605538</v>
      </c>
      <c r="Z223" s="5">
        <v>3.8758264293148201</v>
      </c>
      <c r="AA223" s="5">
        <v>8.4472726184860605</v>
      </c>
      <c r="AB223" s="5">
        <v>2.35663136687457</v>
      </c>
      <c r="AC223" s="5">
        <v>0.44502704926311998</v>
      </c>
      <c r="AD223" s="5">
        <v>1.8367176906043901</v>
      </c>
      <c r="AE223" s="5">
        <v>12.243681037309299</v>
      </c>
      <c r="AF223" s="5">
        <v>10.679624527512001</v>
      </c>
      <c r="AG223" s="5">
        <v>0.12585191811743601</v>
      </c>
    </row>
    <row r="224" spans="1:33" x14ac:dyDescent="0.3">
      <c r="A224" s="4" t="s">
        <v>746</v>
      </c>
      <c r="B224" s="5">
        <v>46.070578489321598</v>
      </c>
      <c r="C224" s="5">
        <v>1.3750108495756099</v>
      </c>
      <c r="D224" s="5">
        <v>10.8681711445325</v>
      </c>
      <c r="E224" s="5">
        <v>7.1198156615389898</v>
      </c>
      <c r="F224" s="5">
        <v>1.9051262656671299</v>
      </c>
      <c r="G224" s="5">
        <v>1.9316563561357101</v>
      </c>
      <c r="H224" s="5">
        <v>3.85196290487323</v>
      </c>
      <c r="I224" s="5">
        <v>0.17636733795871201</v>
      </c>
      <c r="J224" s="5">
        <v>7.0186225826431903</v>
      </c>
      <c r="K224" s="5">
        <v>0.537492374792646</v>
      </c>
      <c r="L224" s="5">
        <v>8.6533302627569295E-2</v>
      </c>
      <c r="M224" s="5">
        <v>0.25107553824780299</v>
      </c>
      <c r="N224" s="5">
        <v>0.88835387024618195</v>
      </c>
      <c r="O224" s="5">
        <v>0.20326368111162399</v>
      </c>
      <c r="P224" s="5">
        <v>0.12414815026274199</v>
      </c>
      <c r="Q224" s="5">
        <v>0.69961846821735596</v>
      </c>
      <c r="R224" s="5">
        <v>0.16350425805216401</v>
      </c>
      <c r="S224" s="5">
        <v>0.17075467753773901</v>
      </c>
      <c r="T224" s="5">
        <v>0.530965683916511</v>
      </c>
      <c r="U224" s="5">
        <v>0.251704479031509</v>
      </c>
      <c r="V224" s="5">
        <v>2.4689890882464098</v>
      </c>
      <c r="W224" s="5">
        <v>0.18336059183612399</v>
      </c>
      <c r="X224" s="5">
        <v>0.34861658250002597</v>
      </c>
      <c r="Y224" s="5">
        <v>0.34636301444217399</v>
      </c>
      <c r="Z224" s="5">
        <v>4.5752552913981699</v>
      </c>
      <c r="AA224" s="5">
        <v>1.2582109549326099</v>
      </c>
      <c r="AB224" s="5">
        <v>0.21180058066547899</v>
      </c>
      <c r="AC224" s="5">
        <v>0.15811793973478</v>
      </c>
      <c r="AD224" s="5">
        <v>2.9926644178626298</v>
      </c>
      <c r="AE224" s="5">
        <v>0.83619882935369105</v>
      </c>
      <c r="AF224" s="5">
        <v>1.0056030240846601</v>
      </c>
      <c r="AG224" s="5">
        <v>1.3900936086526301</v>
      </c>
    </row>
    <row r="225" spans="1:33" x14ac:dyDescent="0.3">
      <c r="A225" s="4" t="s">
        <v>747</v>
      </c>
      <c r="B225" s="5">
        <v>55.8491124952441</v>
      </c>
      <c r="C225" s="5">
        <v>1.76048444250909</v>
      </c>
      <c r="D225" s="5">
        <v>8.0666898657767092</v>
      </c>
      <c r="E225" s="5">
        <v>10.506858874390501</v>
      </c>
      <c r="F225" s="5">
        <v>3.2834044266072002</v>
      </c>
      <c r="G225" s="5">
        <v>3.6999033724675399</v>
      </c>
      <c r="H225" s="5">
        <v>0.71440990983253805</v>
      </c>
      <c r="I225" s="5">
        <v>0.36178080463158602</v>
      </c>
      <c r="J225" s="5">
        <v>10.014349513525501</v>
      </c>
      <c r="K225" s="5">
        <v>0.46527976675918897</v>
      </c>
      <c r="L225" s="5">
        <v>1.77355151532241E-2</v>
      </c>
      <c r="M225" s="5">
        <v>0.30423203629842299</v>
      </c>
      <c r="N225" s="5">
        <v>0.99636108814910795</v>
      </c>
      <c r="O225" s="5">
        <v>8.0635843386166597E-2</v>
      </c>
      <c r="P225" s="5">
        <v>0</v>
      </c>
      <c r="Q225" s="5">
        <v>0.28353214245026798</v>
      </c>
      <c r="R225" s="5">
        <v>1.5532888500110399E-2</v>
      </c>
      <c r="S225" s="5">
        <v>8.1196078874281305E-2</v>
      </c>
      <c r="T225" s="5">
        <v>3.77967871826329E-2</v>
      </c>
      <c r="U225" s="5">
        <v>2.72614918683231E-2</v>
      </c>
      <c r="V225" s="5">
        <v>0.44147797686802298</v>
      </c>
      <c r="W225" s="5">
        <v>0.35415560749293901</v>
      </c>
      <c r="X225" s="5">
        <v>2.3578680488078801E-2</v>
      </c>
      <c r="Y225" s="5">
        <v>5.0354204624256098E-2</v>
      </c>
      <c r="Z225" s="5">
        <v>0.64420881232404104</v>
      </c>
      <c r="AA225" s="5">
        <v>0.114406195224621</v>
      </c>
      <c r="AB225" s="5">
        <v>2.07752355341989E-2</v>
      </c>
      <c r="AC225" s="5">
        <v>0.59817568931013698</v>
      </c>
      <c r="AD225" s="5">
        <v>0.531690024022901</v>
      </c>
      <c r="AE225" s="5">
        <v>0.38199876185506298</v>
      </c>
      <c r="AF225" s="5">
        <v>0.108298174556898</v>
      </c>
      <c r="AG225" s="5">
        <v>0.164323294092445</v>
      </c>
    </row>
    <row r="226" spans="1:33" x14ac:dyDescent="0.3">
      <c r="A226" s="4" t="s">
        <v>748</v>
      </c>
      <c r="B226" s="5">
        <v>44.433325589550499</v>
      </c>
      <c r="C226" s="5">
        <v>1.69858615714061</v>
      </c>
      <c r="D226" s="5">
        <v>8.7320366950769692</v>
      </c>
      <c r="E226" s="5">
        <v>8.88200618672494</v>
      </c>
      <c r="F226" s="5">
        <v>1.9995848766701201</v>
      </c>
      <c r="G226" s="5">
        <v>2.5981493734650498</v>
      </c>
      <c r="H226" s="5">
        <v>4.6911141665909399</v>
      </c>
      <c r="I226" s="5">
        <v>0.133906117887338</v>
      </c>
      <c r="J226" s="5">
        <v>10.3099041880724</v>
      </c>
      <c r="K226" s="5">
        <v>0.58319006820189301</v>
      </c>
      <c r="L226" s="5">
        <v>9.8594465234749906E-2</v>
      </c>
      <c r="M226" s="5">
        <v>0.16950403770702499</v>
      </c>
      <c r="N226" s="5">
        <v>0.95173031052248602</v>
      </c>
      <c r="O226" s="5">
        <v>7.8978591146597596E-2</v>
      </c>
      <c r="P226" s="5">
        <v>8.2905627002342303E-2</v>
      </c>
      <c r="Q226" s="5">
        <v>0.36829690251046499</v>
      </c>
      <c r="R226" s="5">
        <v>0.14728949487430401</v>
      </c>
      <c r="S226" s="5">
        <v>7.7533513389898903E-2</v>
      </c>
      <c r="T226" s="5">
        <v>0.38415544956263498</v>
      </c>
      <c r="U226" s="5">
        <v>0.115012696162597</v>
      </c>
      <c r="V226" s="5">
        <v>0.94341903646491398</v>
      </c>
      <c r="W226" s="5">
        <v>0.167120867707201</v>
      </c>
      <c r="X226" s="5">
        <v>0.18752397351472699</v>
      </c>
      <c r="Y226" s="5">
        <v>0.29150330793308998</v>
      </c>
      <c r="Z226" s="5">
        <v>3.4983756012071998</v>
      </c>
      <c r="AA226" s="5">
        <v>0.71605943970549801</v>
      </c>
      <c r="AB226" s="5">
        <v>0.10666615431026299</v>
      </c>
      <c r="AC226" s="5">
        <v>0</v>
      </c>
      <c r="AD226" s="5">
        <v>5.0605460701420197</v>
      </c>
      <c r="AE226" s="5">
        <v>0.92640651728072099</v>
      </c>
      <c r="AF226" s="5">
        <v>1.56657452424049</v>
      </c>
      <c r="AG226" s="5">
        <v>0</v>
      </c>
    </row>
    <row r="227" spans="1:33" x14ac:dyDescent="0.3">
      <c r="A227" s="4" t="s">
        <v>749</v>
      </c>
      <c r="B227" s="5">
        <v>47.7354538354627</v>
      </c>
      <c r="C227" s="5">
        <v>1.3600320246508399</v>
      </c>
      <c r="D227" s="5">
        <v>10.9662206617907</v>
      </c>
      <c r="E227" s="5">
        <v>8.2941544591354308</v>
      </c>
      <c r="F227" s="5">
        <v>1.9199128964204799</v>
      </c>
      <c r="G227" s="5">
        <v>2.48326364559929</v>
      </c>
      <c r="H227" s="5">
        <v>8.2403461636452704</v>
      </c>
      <c r="I227" s="5">
        <v>2.1434865932601199E-2</v>
      </c>
      <c r="J227" s="5">
        <v>6.7742370594669996</v>
      </c>
      <c r="K227" s="5">
        <v>0.99357535536625097</v>
      </c>
      <c r="L227" s="5">
        <v>0.21032780406544199</v>
      </c>
      <c r="M227" s="5">
        <v>0.267422167420098</v>
      </c>
      <c r="N227" s="5">
        <v>2.0832227429721599</v>
      </c>
      <c r="O227" s="5">
        <v>0.19296677962228201</v>
      </c>
      <c r="P227" s="5">
        <v>5.9566796245733598E-2</v>
      </c>
      <c r="Q227" s="5">
        <v>0.32997666371103601</v>
      </c>
      <c r="R227" s="5">
        <v>0.12706441467825899</v>
      </c>
      <c r="S227" s="5">
        <v>2.3647913646130999E-2</v>
      </c>
      <c r="T227" s="5">
        <v>0.24968845635363501</v>
      </c>
      <c r="U227" s="5">
        <v>6.5711408232577304E-2</v>
      </c>
      <c r="V227" s="5">
        <v>0.60691268372684504</v>
      </c>
      <c r="W227" s="5">
        <v>0.12481994205385601</v>
      </c>
      <c r="X227" s="5">
        <v>0.11786019276417201</v>
      </c>
      <c r="Y227" s="5">
        <v>0.14757158003974799</v>
      </c>
      <c r="Z227" s="5">
        <v>1.40380026179067</v>
      </c>
      <c r="AA227" s="5">
        <v>0.35469626945896898</v>
      </c>
      <c r="AB227" s="5">
        <v>5.0792904991566197E-2</v>
      </c>
      <c r="AC227" s="5">
        <v>5.3739773180840403E-2</v>
      </c>
      <c r="AD227" s="5">
        <v>1.3591534585470899</v>
      </c>
      <c r="AE227" s="5">
        <v>2.8729674065358899E-2</v>
      </c>
      <c r="AF227" s="5">
        <v>0.299250965274102</v>
      </c>
      <c r="AG227" s="5">
        <v>3.0544461796887798</v>
      </c>
    </row>
    <row r="228" spans="1:33" x14ac:dyDescent="0.3">
      <c r="A228" s="4" t="s">
        <v>750</v>
      </c>
      <c r="B228" s="5">
        <v>36.821169926536797</v>
      </c>
      <c r="C228" s="5">
        <v>1.7523144449749499</v>
      </c>
      <c r="D228" s="5">
        <v>15.3899000672619</v>
      </c>
      <c r="E228" s="5">
        <v>6.6721090222505399</v>
      </c>
      <c r="F228" s="5">
        <v>2.0255532605321802</v>
      </c>
      <c r="G228" s="5">
        <v>3.1403786272444898</v>
      </c>
      <c r="H228" s="5">
        <v>4.4697277270695999</v>
      </c>
      <c r="I228" s="5">
        <v>0.101342614745844</v>
      </c>
      <c r="J228" s="5">
        <v>11.7354673041827</v>
      </c>
      <c r="K228" s="5">
        <v>0.50857508256690298</v>
      </c>
      <c r="L228" s="5">
        <v>0.13762255964269099</v>
      </c>
      <c r="M228" s="5">
        <v>0.24634851525038401</v>
      </c>
      <c r="N228" s="5">
        <v>0.63842518003027904</v>
      </c>
      <c r="O228" s="5">
        <v>0.1829597329838</v>
      </c>
      <c r="P228" s="5">
        <v>0.124272220868357</v>
      </c>
      <c r="Q228" s="5">
        <v>0.56135592890869501</v>
      </c>
      <c r="R228" s="5">
        <v>0.12585385131715901</v>
      </c>
      <c r="S228" s="5">
        <v>0.291323763379914</v>
      </c>
      <c r="T228" s="5">
        <v>0.45722330890690399</v>
      </c>
      <c r="U228" s="5">
        <v>0.18375216535910699</v>
      </c>
      <c r="V228" s="5">
        <v>1.9073341450027701</v>
      </c>
      <c r="W228" s="5">
        <v>0.15781988768654701</v>
      </c>
      <c r="X228" s="5">
        <v>0.25870069039304999</v>
      </c>
      <c r="Y228" s="5">
        <v>0.41793841254233999</v>
      </c>
      <c r="Z228" s="5">
        <v>3.4872700686259201</v>
      </c>
      <c r="AA228" s="5">
        <v>0.73635768265102797</v>
      </c>
      <c r="AB228" s="5">
        <v>0.10326745848334901</v>
      </c>
      <c r="AC228" s="5">
        <v>0.123679679717633</v>
      </c>
      <c r="AD228" s="5">
        <v>3.8466519325338999</v>
      </c>
      <c r="AE228" s="5">
        <v>0.41419048762108701</v>
      </c>
      <c r="AF228" s="5">
        <v>0.74850035510628299</v>
      </c>
      <c r="AG228" s="5">
        <v>2.2326138956228201</v>
      </c>
    </row>
    <row r="229" spans="1:33" x14ac:dyDescent="0.3">
      <c r="A229" s="4" t="s">
        <v>751</v>
      </c>
      <c r="B229" s="5">
        <v>57.436487895588002</v>
      </c>
      <c r="C229" s="5">
        <v>1.43850431756728</v>
      </c>
      <c r="D229" s="5">
        <v>8.9511971630181293</v>
      </c>
      <c r="E229" s="5">
        <v>9.7328543514898502</v>
      </c>
      <c r="F229" s="5">
        <v>2.1385759743345698</v>
      </c>
      <c r="G229" s="5">
        <v>2.1008141726867202</v>
      </c>
      <c r="H229" s="5">
        <v>2.6338160286969599</v>
      </c>
      <c r="I229" s="5">
        <v>0.21012124711980801</v>
      </c>
      <c r="J229" s="5">
        <v>6.7858526231974201</v>
      </c>
      <c r="K229" s="5">
        <v>0.46272890199410999</v>
      </c>
      <c r="L229" s="5">
        <v>8.7335549397000001E-2</v>
      </c>
      <c r="M229" s="5">
        <v>0.27754617168016799</v>
      </c>
      <c r="N229" s="5">
        <v>1.42357395951515</v>
      </c>
      <c r="O229" s="5">
        <v>8.3865809707742697E-2</v>
      </c>
      <c r="P229" s="5">
        <v>0</v>
      </c>
      <c r="Q229" s="5">
        <v>0.23396692018291901</v>
      </c>
      <c r="R229" s="5">
        <v>4.0856154853932201E-2</v>
      </c>
      <c r="S229" s="5">
        <v>6.1647725659489498E-2</v>
      </c>
      <c r="T229" s="5">
        <v>0.11548592521883599</v>
      </c>
      <c r="U229" s="5">
        <v>4.1904566049342597E-2</v>
      </c>
      <c r="V229" s="5">
        <v>0.59282025159125795</v>
      </c>
      <c r="W229" s="5">
        <v>0.36584354755544202</v>
      </c>
      <c r="X229" s="5">
        <v>7.0074705324625994E-2</v>
      </c>
      <c r="Y229" s="5">
        <v>8.2037514829295499E-2</v>
      </c>
      <c r="Z229" s="5">
        <v>1.0876883471085701</v>
      </c>
      <c r="AA229" s="5">
        <v>0.30726436853927502</v>
      </c>
      <c r="AB229" s="5">
        <v>6.1104096053850601E-2</v>
      </c>
      <c r="AC229" s="5">
        <v>0.66689381709101103</v>
      </c>
      <c r="AD229" s="5">
        <v>0.61341036366048396</v>
      </c>
      <c r="AE229" s="5">
        <v>0.22031492862218699</v>
      </c>
      <c r="AF229" s="5">
        <v>0.36705844698352802</v>
      </c>
      <c r="AG229" s="5">
        <v>1.3083541546830499</v>
      </c>
    </row>
    <row r="230" spans="1:33" x14ac:dyDescent="0.3">
      <c r="A230" s="4" t="s">
        <v>752</v>
      </c>
      <c r="B230" s="5">
        <v>52.201255797845697</v>
      </c>
      <c r="C230" s="5">
        <v>1.6790275309951199</v>
      </c>
      <c r="D230" s="5">
        <v>11.2398169494759</v>
      </c>
      <c r="E230" s="5">
        <v>8.12396385750829</v>
      </c>
      <c r="F230" s="5">
        <v>2.6336243183346899</v>
      </c>
      <c r="G230" s="5">
        <v>2.57699817713182</v>
      </c>
      <c r="H230" s="5">
        <v>2.1660822522599701</v>
      </c>
      <c r="I230" s="5">
        <v>0.39067106636802501</v>
      </c>
      <c r="J230" s="5">
        <v>8.52480833176012</v>
      </c>
      <c r="K230" s="5">
        <v>0.83255808744922799</v>
      </c>
      <c r="L230" s="5">
        <v>0.12406340094884601</v>
      </c>
      <c r="M230" s="5">
        <v>0.48195433907532798</v>
      </c>
      <c r="N230" s="5">
        <v>1.1692832155891</v>
      </c>
      <c r="O230" s="5">
        <v>0.136928619329616</v>
      </c>
      <c r="P230" s="5">
        <v>4.58441763621045E-2</v>
      </c>
      <c r="Q230" s="5">
        <v>0.382452741910764</v>
      </c>
      <c r="R230" s="5">
        <v>6.6591372797894302E-2</v>
      </c>
      <c r="S230" s="5">
        <v>4.0481483260752099E-2</v>
      </c>
      <c r="T230" s="5">
        <v>0.17641813451844199</v>
      </c>
      <c r="U230" s="5">
        <v>9.6339722085315396E-2</v>
      </c>
      <c r="V230" s="5">
        <v>0.85004787269487503</v>
      </c>
      <c r="W230" s="5">
        <v>0.220365328283921</v>
      </c>
      <c r="X230" s="5">
        <v>0.10016228607675599</v>
      </c>
      <c r="Y230" s="5">
        <v>0.15309864968881101</v>
      </c>
      <c r="Z230" s="5">
        <v>1.3927383468616701</v>
      </c>
      <c r="AA230" s="5">
        <v>0.359836047690826</v>
      </c>
      <c r="AB230" s="5">
        <v>5.8826991252070103E-2</v>
      </c>
      <c r="AC230" s="5">
        <v>0.58734968930606901</v>
      </c>
      <c r="AD230" s="5">
        <v>0.58728776492906698</v>
      </c>
      <c r="AE230" s="5">
        <v>0.28105467040555598</v>
      </c>
      <c r="AF230" s="5">
        <v>0.301518961814912</v>
      </c>
      <c r="AG230" s="5">
        <v>2.0185498159883899</v>
      </c>
    </row>
    <row r="231" spans="1:33" x14ac:dyDescent="0.3">
      <c r="A231" s="4" t="s">
        <v>753</v>
      </c>
      <c r="B231" s="5">
        <v>51.9990203451243</v>
      </c>
      <c r="C231" s="5">
        <v>1.8505624782027199</v>
      </c>
      <c r="D231" s="5">
        <v>9.6903158423750906</v>
      </c>
      <c r="E231" s="5">
        <v>8.3270089076491995</v>
      </c>
      <c r="F231" s="5">
        <v>2.67831435356945</v>
      </c>
      <c r="G231" s="5">
        <v>2.6687610018481398</v>
      </c>
      <c r="H231" s="5">
        <v>3.93121031468774</v>
      </c>
      <c r="I231" s="5">
        <v>0.22455845010296899</v>
      </c>
      <c r="J231" s="5">
        <v>7.5188643924458898</v>
      </c>
      <c r="K231" s="5">
        <v>0.28199430683110899</v>
      </c>
      <c r="L231" s="5">
        <v>2.9284617081847101E-2</v>
      </c>
      <c r="M231" s="5">
        <v>0.15368238850854901</v>
      </c>
      <c r="N231" s="5">
        <v>1.9887404770748001</v>
      </c>
      <c r="O231" s="5">
        <v>0.12877818931648299</v>
      </c>
      <c r="P231" s="5">
        <v>0.26747675523319903</v>
      </c>
      <c r="Q231" s="5">
        <v>0.33262725266799797</v>
      </c>
      <c r="R231" s="5">
        <v>2.6957095579726899E-2</v>
      </c>
      <c r="S231" s="5">
        <v>2.4117243427909801E-2</v>
      </c>
      <c r="T231" s="5">
        <v>0.106580215322438</v>
      </c>
      <c r="U231" s="5">
        <v>3.6786227221613697E-2</v>
      </c>
      <c r="V231" s="5">
        <v>0.50700581547961798</v>
      </c>
      <c r="W231" s="5">
        <v>6.2008169788864698E-2</v>
      </c>
      <c r="X231" s="5">
        <v>5.9404523757360599E-2</v>
      </c>
      <c r="Y231" s="5">
        <v>9.4879155798349296E-2</v>
      </c>
      <c r="Z231" s="5">
        <v>1.66507608526767</v>
      </c>
      <c r="AA231" s="5">
        <v>0.188623495236065</v>
      </c>
      <c r="AB231" s="5">
        <v>3.1073893229624401E-2</v>
      </c>
      <c r="AC231" s="5">
        <v>3.3651671781331598</v>
      </c>
      <c r="AD231" s="5">
        <v>1.0691957501838401</v>
      </c>
      <c r="AE231" s="5">
        <v>0.14022442223540599</v>
      </c>
      <c r="AF231" s="5">
        <v>0.18531374880976001</v>
      </c>
      <c r="AG231" s="5">
        <v>0.36638690780907401</v>
      </c>
    </row>
    <row r="232" spans="1:33" x14ac:dyDescent="0.3">
      <c r="A232" s="4" t="s">
        <v>754</v>
      </c>
      <c r="B232" s="5">
        <v>53.687481890414404</v>
      </c>
      <c r="C232" s="5">
        <v>1.8616489177856701</v>
      </c>
      <c r="D232" s="5">
        <v>13.864265924279399</v>
      </c>
      <c r="E232" s="5">
        <v>8.0707408807859</v>
      </c>
      <c r="F232" s="5">
        <v>1.5570181993315499</v>
      </c>
      <c r="G232" s="5">
        <v>2.3923179602057201</v>
      </c>
      <c r="H232" s="5">
        <v>2.4444650663490899</v>
      </c>
      <c r="I232" s="5">
        <v>0.16131221186643699</v>
      </c>
      <c r="J232" s="5">
        <v>8.4970222537327498</v>
      </c>
      <c r="K232" s="5">
        <v>0.61028053402054006</v>
      </c>
      <c r="L232" s="5">
        <v>3.6187867106609303E-2</v>
      </c>
      <c r="M232" s="5">
        <v>0.29845431531799899</v>
      </c>
      <c r="N232" s="5">
        <v>1.8930701957004299</v>
      </c>
      <c r="O232" s="5">
        <v>9.1983854918581506E-2</v>
      </c>
      <c r="P232" s="5">
        <v>0</v>
      </c>
      <c r="Q232" s="5">
        <v>0.28209481556015498</v>
      </c>
      <c r="R232" s="5">
        <v>3.12489346190385E-2</v>
      </c>
      <c r="S232" s="5">
        <v>3.07842074636651E-2</v>
      </c>
      <c r="T232" s="5">
        <v>6.6467293202588304E-2</v>
      </c>
      <c r="U232" s="5">
        <v>2.3044879926523799E-2</v>
      </c>
      <c r="V232" s="5">
        <v>0.52108496118065395</v>
      </c>
      <c r="W232" s="5">
        <v>6.60537558537206E-2</v>
      </c>
      <c r="X232" s="5">
        <v>0</v>
      </c>
      <c r="Y232" s="5">
        <v>8.7567858590396799E-2</v>
      </c>
      <c r="Z232" s="5">
        <v>1.02508191154846</v>
      </c>
      <c r="AA232" s="5">
        <v>0.17045222244597799</v>
      </c>
      <c r="AB232" s="5">
        <v>2.40746045239617E-2</v>
      </c>
      <c r="AC232" s="5">
        <v>0.12044745385724601</v>
      </c>
      <c r="AD232" s="5">
        <v>1.09666896302248</v>
      </c>
      <c r="AE232" s="5">
        <v>0.20073959676255601</v>
      </c>
      <c r="AF232" s="5">
        <v>0.208058404216686</v>
      </c>
      <c r="AG232" s="5">
        <v>0.57988006541080395</v>
      </c>
    </row>
    <row r="233" spans="1:33" x14ac:dyDescent="0.3">
      <c r="A233" s="4" t="s">
        <v>755</v>
      </c>
      <c r="B233" s="5">
        <v>50.623998448418902</v>
      </c>
      <c r="C233" s="5">
        <v>2.2378376862074298</v>
      </c>
      <c r="D233" s="5">
        <v>14.6547329473782</v>
      </c>
      <c r="E233" s="5">
        <v>7.3825221903429199</v>
      </c>
      <c r="F233" s="5">
        <v>1.92000148062684</v>
      </c>
      <c r="G233" s="5">
        <v>3.1347725680154901</v>
      </c>
      <c r="H233" s="5">
        <v>4.4328715668158498</v>
      </c>
      <c r="I233" s="5">
        <v>0.110775831449465</v>
      </c>
      <c r="J233" s="5">
        <v>10.6221795558249</v>
      </c>
      <c r="K233" s="5">
        <v>0.44167332279131499</v>
      </c>
      <c r="L233" s="5">
        <v>8.9435247522308595E-2</v>
      </c>
      <c r="M233" s="5">
        <v>0.17936610925451099</v>
      </c>
      <c r="N233" s="5">
        <v>0.57145732361236101</v>
      </c>
      <c r="O233" s="5">
        <v>9.22565635773617E-2</v>
      </c>
      <c r="P233" s="5">
        <v>9.4947794962568395E-3</v>
      </c>
      <c r="Q233" s="5">
        <v>0.13806991308299399</v>
      </c>
      <c r="R233" s="5">
        <v>0</v>
      </c>
      <c r="S233" s="5">
        <v>0</v>
      </c>
      <c r="T233" s="5">
        <v>4.3430343471243103E-2</v>
      </c>
      <c r="U233" s="5">
        <v>0</v>
      </c>
      <c r="V233" s="5">
        <v>0.13511195681431701</v>
      </c>
      <c r="W233" s="5">
        <v>4.2076594019863203E-2</v>
      </c>
      <c r="X233" s="5">
        <v>3.6313799539629599E-2</v>
      </c>
      <c r="Y233" s="5">
        <v>6.1830304915061599E-2</v>
      </c>
      <c r="Z233" s="5">
        <v>0.46854852759682802</v>
      </c>
      <c r="AA233" s="5">
        <v>0.188055126980429</v>
      </c>
      <c r="AB233" s="5">
        <v>0</v>
      </c>
      <c r="AC233" s="5">
        <v>0</v>
      </c>
      <c r="AD233" s="5">
        <v>1.1383356811760299</v>
      </c>
      <c r="AE233" s="5">
        <v>6.9131464947254403E-2</v>
      </c>
      <c r="AF233" s="5">
        <v>1.17572066612215</v>
      </c>
      <c r="AG233" s="5">
        <v>0</v>
      </c>
    </row>
    <row r="234" spans="1:33" x14ac:dyDescent="0.3">
      <c r="A234" s="4" t="s">
        <v>756</v>
      </c>
      <c r="B234" s="5">
        <v>53.043054039643003</v>
      </c>
      <c r="C234" s="5">
        <v>1.0364329852004299</v>
      </c>
      <c r="D234" s="5">
        <v>5.6128347524108504</v>
      </c>
      <c r="E234" s="5">
        <v>9.9319975104427005</v>
      </c>
      <c r="F234" s="5">
        <v>2.2729378239443201</v>
      </c>
      <c r="G234" s="5">
        <v>2.0710841055974698</v>
      </c>
      <c r="H234" s="5">
        <v>8.2624280378582302</v>
      </c>
      <c r="I234" s="5">
        <v>0.24746029663566901</v>
      </c>
      <c r="J234" s="5">
        <v>5.5372470567740502</v>
      </c>
      <c r="K234" s="5">
        <v>0.474296506257258</v>
      </c>
      <c r="L234" s="5">
        <v>0.12814008079158801</v>
      </c>
      <c r="M234" s="5">
        <v>0.183964762087579</v>
      </c>
      <c r="N234" s="5">
        <v>1.4418961283952201</v>
      </c>
      <c r="O234" s="5">
        <v>7.8391455990223402E-2</v>
      </c>
      <c r="P234" s="5">
        <v>5.81121524621694E-2</v>
      </c>
      <c r="Q234" s="5">
        <v>0.25997316462842102</v>
      </c>
      <c r="R234" s="5">
        <v>5.94355508425706E-2</v>
      </c>
      <c r="S234" s="5">
        <v>3.3183459920075098E-2</v>
      </c>
      <c r="T234" s="5">
        <v>0.249465869320244</v>
      </c>
      <c r="U234" s="5">
        <v>8.5055553684393506E-2</v>
      </c>
      <c r="V234" s="5">
        <v>0.95171101037747796</v>
      </c>
      <c r="W234" s="5">
        <v>8.1838157987035504E-2</v>
      </c>
      <c r="X234" s="5">
        <v>0.13484325358805899</v>
      </c>
      <c r="Y234" s="5">
        <v>0.16843428854184</v>
      </c>
      <c r="Z234" s="5">
        <v>1.8991898106529701</v>
      </c>
      <c r="AA234" s="5">
        <v>0.45877261002923803</v>
      </c>
      <c r="AB234" s="5">
        <v>6.64498824678528E-2</v>
      </c>
      <c r="AC234" s="5">
        <v>5.5230013654029797E-2</v>
      </c>
      <c r="AD234" s="5">
        <v>2.3296027658161602</v>
      </c>
      <c r="AE234" s="5">
        <v>0.101025478201641</v>
      </c>
      <c r="AF234" s="5">
        <v>0.52891349401045495</v>
      </c>
      <c r="AG234" s="5">
        <v>2.15659794178677</v>
      </c>
    </row>
    <row r="235" spans="1:33" x14ac:dyDescent="0.3">
      <c r="A235" s="4" t="s">
        <v>757</v>
      </c>
      <c r="B235" s="5">
        <v>31.114886772390498</v>
      </c>
      <c r="C235" s="5">
        <v>1.05387914284114</v>
      </c>
      <c r="D235" s="5">
        <v>14.797024642253</v>
      </c>
      <c r="E235" s="5">
        <v>5.8549818360548098</v>
      </c>
      <c r="F235" s="5">
        <v>2.22163867274933</v>
      </c>
      <c r="G235" s="5">
        <v>2.2973832409394501</v>
      </c>
      <c r="H235" s="5">
        <v>5.7948174171611804</v>
      </c>
      <c r="I235" s="5">
        <v>0.166730556533597</v>
      </c>
      <c r="J235" s="5">
        <v>8.5428137881535395</v>
      </c>
      <c r="K235" s="5">
        <v>0.466961357384858</v>
      </c>
      <c r="L235" s="5">
        <v>0.16412243890140099</v>
      </c>
      <c r="M235" s="5">
        <v>0.33259929581039499</v>
      </c>
      <c r="N235" s="5">
        <v>1.71319517684885</v>
      </c>
      <c r="O235" s="5">
        <v>0.16464563626003001</v>
      </c>
      <c r="P235" s="5">
        <v>0.12825971156517799</v>
      </c>
      <c r="Q235" s="5">
        <v>0.86173161791573605</v>
      </c>
      <c r="R235" s="5">
        <v>0.176072760979925</v>
      </c>
      <c r="S235" s="5">
        <v>0.164528812522026</v>
      </c>
      <c r="T235" s="5">
        <v>0.59195853525987896</v>
      </c>
      <c r="U235" s="5">
        <v>0.27605182873551598</v>
      </c>
      <c r="V235" s="5">
        <v>3.24173063178646</v>
      </c>
      <c r="W235" s="5">
        <v>0.20245970688902601</v>
      </c>
      <c r="X235" s="5">
        <v>0.45112618595547799</v>
      </c>
      <c r="Y235" s="5">
        <v>0.49633000907791502</v>
      </c>
      <c r="Z235" s="5">
        <v>6.4834440966089</v>
      </c>
      <c r="AA235" s="5">
        <v>1.52558234736902</v>
      </c>
      <c r="AB235" s="5">
        <v>0.27937495954622199</v>
      </c>
      <c r="AC235" s="5">
        <v>0.179839558115613</v>
      </c>
      <c r="AD235" s="5">
        <v>4.1113091895222897</v>
      </c>
      <c r="AE235" s="5">
        <v>1.5199163773984801</v>
      </c>
      <c r="AF235" s="5">
        <v>1.5816575019767201</v>
      </c>
      <c r="AG235" s="5">
        <v>3.0429461944935601</v>
      </c>
    </row>
    <row r="236" spans="1:33" x14ac:dyDescent="0.3">
      <c r="A236" s="4" t="s">
        <v>758</v>
      </c>
      <c r="B236" s="5">
        <v>51.591635322791802</v>
      </c>
      <c r="C236" s="5">
        <v>1.3989452135222</v>
      </c>
      <c r="D236" s="5">
        <v>11.9724977157439</v>
      </c>
      <c r="E236" s="5">
        <v>7.6991733177567401</v>
      </c>
      <c r="F236" s="5">
        <v>2.3527909938662201</v>
      </c>
      <c r="G236" s="5">
        <v>2.2140004688525301</v>
      </c>
      <c r="H236" s="5">
        <v>2.8337181481846598</v>
      </c>
      <c r="I236" s="5">
        <v>0.32722348855753802</v>
      </c>
      <c r="J236" s="5">
        <v>7.4222719349476698</v>
      </c>
      <c r="K236" s="5">
        <v>0.50869327964529798</v>
      </c>
      <c r="L236" s="5">
        <v>4.69259581894328E-2</v>
      </c>
      <c r="M236" s="5">
        <v>0.27460228158244898</v>
      </c>
      <c r="N236" s="5">
        <v>2.3340895079104</v>
      </c>
      <c r="O236" s="5">
        <v>0.123998583283269</v>
      </c>
      <c r="P236" s="5">
        <v>3.2579497684061397E-2</v>
      </c>
      <c r="Q236" s="5">
        <v>0.80864505664222397</v>
      </c>
      <c r="R236" s="5">
        <v>4.6467850765264898E-2</v>
      </c>
      <c r="S236" s="5">
        <v>0.139228001793363</v>
      </c>
      <c r="T236" s="5">
        <v>0.14615508005772301</v>
      </c>
      <c r="U236" s="5">
        <v>7.03832834124892E-2</v>
      </c>
      <c r="V236" s="5">
        <v>1.0405119017686399</v>
      </c>
      <c r="W236" s="5">
        <v>0.31973952345770801</v>
      </c>
      <c r="X236" s="5">
        <v>8.3622545605949797E-2</v>
      </c>
      <c r="Y236" s="5">
        <v>0.18941117705160501</v>
      </c>
      <c r="Z236" s="5">
        <v>1.6646882153112399</v>
      </c>
      <c r="AA236" s="5">
        <v>0.34697796385781199</v>
      </c>
      <c r="AB236" s="5">
        <v>5.6520542604181899E-2</v>
      </c>
      <c r="AC236" s="5">
        <v>1.4100093256033599</v>
      </c>
      <c r="AD236" s="5">
        <v>1.07038396608756</v>
      </c>
      <c r="AE236" s="5">
        <v>0.54651995418289001</v>
      </c>
      <c r="AF236" s="5">
        <v>0.37805914520436901</v>
      </c>
      <c r="AG236" s="5">
        <v>0.54953075407544705</v>
      </c>
    </row>
    <row r="237" spans="1:33" x14ac:dyDescent="0.3">
      <c r="A237" s="4" t="s">
        <v>759</v>
      </c>
      <c r="B237" s="5">
        <v>52.898496803980102</v>
      </c>
      <c r="C237" s="5">
        <v>2.0104335769321802</v>
      </c>
      <c r="D237" s="5">
        <v>8.7680300953669796</v>
      </c>
      <c r="E237" s="5">
        <v>8.8487610304952309</v>
      </c>
      <c r="F237" s="5">
        <v>3.2650407799778001</v>
      </c>
      <c r="G237" s="5">
        <v>2.5607373734775098</v>
      </c>
      <c r="H237" s="5">
        <v>3.70283512344094</v>
      </c>
      <c r="I237" s="5">
        <v>0.28774896386265097</v>
      </c>
      <c r="J237" s="5">
        <v>8.3021425085685507</v>
      </c>
      <c r="K237" s="5">
        <v>0.49028144344604202</v>
      </c>
      <c r="L237" s="5">
        <v>8.1182081379213997E-2</v>
      </c>
      <c r="M237" s="5">
        <v>0.25648521682332198</v>
      </c>
      <c r="N237" s="5">
        <v>1.6702773145434999</v>
      </c>
      <c r="O237" s="5">
        <v>0.106254316938727</v>
      </c>
      <c r="P237" s="5">
        <v>3.2939611733601701E-2</v>
      </c>
      <c r="Q237" s="5">
        <v>0.304373328845567</v>
      </c>
      <c r="R237" s="5">
        <v>8.70158633431177E-2</v>
      </c>
      <c r="S237" s="5">
        <v>4.7094654824092898E-2</v>
      </c>
      <c r="T237" s="5">
        <v>0.11498056489259</v>
      </c>
      <c r="U237" s="5">
        <v>4.6389441183792297E-2</v>
      </c>
      <c r="V237" s="5">
        <v>0.57581228399167494</v>
      </c>
      <c r="W237" s="5">
        <v>0.112103892571831</v>
      </c>
      <c r="X237" s="5">
        <v>7.5486407934915303E-2</v>
      </c>
      <c r="Y237" s="5">
        <v>0.193409355932226</v>
      </c>
      <c r="Z237" s="5">
        <v>1.2365421025296499</v>
      </c>
      <c r="AA237" s="5">
        <v>0.28816422616972198</v>
      </c>
      <c r="AB237" s="5">
        <v>5.2812203112028402E-2</v>
      </c>
      <c r="AC237" s="5">
        <v>0.51804171857744596</v>
      </c>
      <c r="AD237" s="5">
        <v>1.3236628321989199</v>
      </c>
      <c r="AE237" s="5">
        <v>0.229861245408533</v>
      </c>
      <c r="AF237" s="5">
        <v>0.33366927804309598</v>
      </c>
      <c r="AG237" s="5">
        <v>1.1789343594744399</v>
      </c>
    </row>
    <row r="238" spans="1:33" x14ac:dyDescent="0.3">
      <c r="A238" s="4" t="s">
        <v>760</v>
      </c>
      <c r="B238" s="5">
        <v>6.9223590728105302</v>
      </c>
      <c r="C238" s="5">
        <v>0.27287423619568402</v>
      </c>
      <c r="D238" s="5">
        <v>4.1017091534412398</v>
      </c>
      <c r="E238" s="5">
        <v>1.2429010201544</v>
      </c>
      <c r="F238" s="5">
        <v>0.65279499815403497</v>
      </c>
      <c r="G238" s="5">
        <v>0.45835521754948</v>
      </c>
      <c r="H238" s="5">
        <v>1.5219739636069101</v>
      </c>
      <c r="I238" s="5">
        <v>4.43122704569682E-2</v>
      </c>
      <c r="J238" s="5">
        <v>1.96231260938035</v>
      </c>
      <c r="K238" s="5">
        <v>0.19769013682252001</v>
      </c>
      <c r="L238" s="5">
        <v>3.4243045827838901E-2</v>
      </c>
      <c r="M238" s="5">
        <v>0.23368875815404999</v>
      </c>
      <c r="N238" s="5">
        <v>1.2996406915715999</v>
      </c>
      <c r="O238" s="5">
        <v>0.31172549242542302</v>
      </c>
      <c r="P238" s="5">
        <v>0.68625188475795795</v>
      </c>
      <c r="Q238" s="5">
        <v>2.1208015487999399</v>
      </c>
      <c r="R238" s="5">
        <v>0.74507888010804602</v>
      </c>
      <c r="S238" s="5">
        <v>0.68374902695496198</v>
      </c>
      <c r="T238" s="5">
        <v>3.6607125448572</v>
      </c>
      <c r="U238" s="5">
        <v>1.4210401809806099</v>
      </c>
      <c r="V238" s="5">
        <v>11.2243533604896</v>
      </c>
      <c r="W238" s="5">
        <v>1.1255173832465299</v>
      </c>
      <c r="X238" s="5">
        <v>2.30130954757484</v>
      </c>
      <c r="Y238" s="5">
        <v>2.5006610987842799</v>
      </c>
      <c r="Z238" s="5">
        <v>14.222583913912599</v>
      </c>
      <c r="AA238" s="5">
        <v>5.8562615297388296</v>
      </c>
      <c r="AB238" s="5">
        <v>1.3765324729341</v>
      </c>
      <c r="AC238" s="5">
        <v>0</v>
      </c>
      <c r="AD238" s="5">
        <v>18.410467437021001</v>
      </c>
      <c r="AE238" s="5">
        <v>7.4002427712114098</v>
      </c>
      <c r="AF238" s="5">
        <v>6.3278871833272801</v>
      </c>
      <c r="AG238" s="5">
        <v>0.67996856874979394</v>
      </c>
    </row>
    <row r="239" spans="1:33" x14ac:dyDescent="0.3">
      <c r="A239" s="4" t="s">
        <v>761</v>
      </c>
      <c r="B239" s="5">
        <v>57.265368281546003</v>
      </c>
      <c r="C239" s="5">
        <v>2.1703799450025598</v>
      </c>
      <c r="D239" s="5">
        <v>9.4904559598423095</v>
      </c>
      <c r="E239" s="5">
        <v>10.6966608909139</v>
      </c>
      <c r="F239" s="5">
        <v>3.52044541326282</v>
      </c>
      <c r="G239" s="5">
        <v>3.3208968375875099</v>
      </c>
      <c r="H239" s="5">
        <v>2.5286675088388502</v>
      </c>
      <c r="I239" s="5">
        <v>0.28460838140787598</v>
      </c>
      <c r="J239" s="5">
        <v>1.28073918161364</v>
      </c>
      <c r="K239" s="5">
        <v>0.13515421514096901</v>
      </c>
      <c r="L239" s="5">
        <v>0.41774503417945402</v>
      </c>
      <c r="M239" s="5">
        <v>0.387444190758439</v>
      </c>
      <c r="N239" s="5">
        <v>0.98678574487845505</v>
      </c>
      <c r="O239" s="5">
        <v>0.12894767980803601</v>
      </c>
      <c r="P239" s="5">
        <v>0</v>
      </c>
      <c r="Q239" s="5">
        <v>0.50076323445481696</v>
      </c>
      <c r="R239" s="5">
        <v>7.1897506824930804E-2</v>
      </c>
      <c r="S239" s="5">
        <v>0.107925373057285</v>
      </c>
      <c r="T239" s="5">
        <v>0.24270821983896201</v>
      </c>
      <c r="U239" s="5">
        <v>6.4715014703312104E-2</v>
      </c>
      <c r="V239" s="5">
        <v>1.0733720937423901</v>
      </c>
      <c r="W239" s="5">
        <v>0</v>
      </c>
      <c r="X239" s="5">
        <v>0.163075695427641</v>
      </c>
      <c r="Y239" s="5">
        <v>0.241738838843083</v>
      </c>
      <c r="Z239" s="5">
        <v>1.7345527515540999</v>
      </c>
      <c r="AA239" s="5">
        <v>0.54552719385398896</v>
      </c>
      <c r="AB239" s="5">
        <v>8.7740624299638498E-2</v>
      </c>
      <c r="AC239" s="5">
        <v>0.22723284022281101</v>
      </c>
      <c r="AD239" s="5">
        <v>1.06854569252704</v>
      </c>
      <c r="AE239" s="5">
        <v>0.27128196351337203</v>
      </c>
      <c r="AF239" s="5">
        <v>0.471613929318773</v>
      </c>
      <c r="AG239" s="5">
        <v>0.51300976303705903</v>
      </c>
    </row>
    <row r="240" spans="1:33" x14ac:dyDescent="0.3">
      <c r="A240" s="4" t="s">
        <v>762</v>
      </c>
      <c r="B240" s="5">
        <v>43.533558392988198</v>
      </c>
      <c r="C240" s="5">
        <v>1.5342207603434199</v>
      </c>
      <c r="D240" s="5">
        <v>12.5085135133153</v>
      </c>
      <c r="E240" s="5">
        <v>4.9725324255563104</v>
      </c>
      <c r="F240" s="5">
        <v>1.68330437521957</v>
      </c>
      <c r="G240" s="5">
        <v>2.3059146535364499</v>
      </c>
      <c r="H240" s="5">
        <v>3.8465494663518802</v>
      </c>
      <c r="I240" s="5">
        <v>0.116457377964387</v>
      </c>
      <c r="J240" s="5">
        <v>8.1376169899274196</v>
      </c>
      <c r="K240" s="5">
        <v>0.41799905195981601</v>
      </c>
      <c r="L240" s="5">
        <v>0.173827566805898</v>
      </c>
      <c r="M240" s="5">
        <v>0.25056662446154299</v>
      </c>
      <c r="N240" s="5">
        <v>1.0474513755175201</v>
      </c>
      <c r="O240" s="5">
        <v>0.102496364530309</v>
      </c>
      <c r="P240" s="5">
        <v>0.117608650121797</v>
      </c>
      <c r="Q240" s="5">
        <v>0.47990772515782298</v>
      </c>
      <c r="R240" s="5">
        <v>0.11588148283708199</v>
      </c>
      <c r="S240" s="5">
        <v>8.7197372931835701E-2</v>
      </c>
      <c r="T240" s="5">
        <v>0.548336970826797</v>
      </c>
      <c r="U240" s="5">
        <v>0.16923209175760001</v>
      </c>
      <c r="V240" s="5">
        <v>2.06316201026796</v>
      </c>
      <c r="W240" s="5">
        <v>8.3644789602055E-2</v>
      </c>
      <c r="X240" s="5">
        <v>0.32679274234109601</v>
      </c>
      <c r="Y240" s="5">
        <v>0.32399339514624997</v>
      </c>
      <c r="Z240" s="5">
        <v>4.5611620007331197</v>
      </c>
      <c r="AA240" s="5">
        <v>1.02288152256293</v>
      </c>
      <c r="AB240" s="5">
        <v>0</v>
      </c>
      <c r="AC240" s="5">
        <v>0</v>
      </c>
      <c r="AD240" s="5">
        <v>4.6280135580090196</v>
      </c>
      <c r="AE240" s="5">
        <v>2.3671474637060999</v>
      </c>
      <c r="AF240" s="5">
        <v>2.4740292855204502</v>
      </c>
      <c r="AG240" s="5">
        <v>0</v>
      </c>
    </row>
    <row r="241" spans="1:33" x14ac:dyDescent="0.3">
      <c r="A241" s="4" t="s">
        <v>763</v>
      </c>
      <c r="B241" s="5">
        <v>45.403519205095698</v>
      </c>
      <c r="C241" s="5">
        <v>1.45752643994563</v>
      </c>
      <c r="D241" s="5">
        <v>14.3351042030052</v>
      </c>
      <c r="E241" s="5">
        <v>6.3505537945772597</v>
      </c>
      <c r="F241" s="5">
        <v>2.26746102411887</v>
      </c>
      <c r="G241" s="5">
        <v>2.2599095094321999</v>
      </c>
      <c r="H241" s="5">
        <v>3.9584773434209302</v>
      </c>
      <c r="I241" s="5">
        <v>0.15896032421392001</v>
      </c>
      <c r="J241" s="5">
        <v>7.9465407182474603</v>
      </c>
      <c r="K241" s="5">
        <v>0.80856109414527599</v>
      </c>
      <c r="L241" s="5">
        <v>8.6315513725744794E-2</v>
      </c>
      <c r="M241" s="5">
        <v>0.39583203607984502</v>
      </c>
      <c r="N241" s="5">
        <v>0.68285202018232205</v>
      </c>
      <c r="O241" s="5">
        <v>0.18704625187423701</v>
      </c>
      <c r="P241" s="5">
        <v>0</v>
      </c>
      <c r="Q241" s="5">
        <v>0.43062809991794399</v>
      </c>
      <c r="R241" s="5">
        <v>7.2950291573380205E-2</v>
      </c>
      <c r="S241" s="5">
        <v>0.32224340715394401</v>
      </c>
      <c r="T241" s="5">
        <v>0.113025311141716</v>
      </c>
      <c r="U241" s="5">
        <v>4.0064776042127999E-2</v>
      </c>
      <c r="V241" s="5">
        <v>0.70977251806554997</v>
      </c>
      <c r="W241" s="5">
        <v>0.101145761962932</v>
      </c>
      <c r="X241" s="5">
        <v>7.8003622555351995E-2</v>
      </c>
      <c r="Y241" s="5">
        <v>0.18320002945411901</v>
      </c>
      <c r="Z241" s="5">
        <v>1.1975432142487701</v>
      </c>
      <c r="AA241" s="5">
        <v>0.25577734117136702</v>
      </c>
      <c r="AB241" s="5">
        <v>0</v>
      </c>
      <c r="AC241" s="5">
        <v>7.4840038183554096</v>
      </c>
      <c r="AD241" s="5">
        <v>1.34305728045118</v>
      </c>
      <c r="AE241" s="5">
        <v>0.12907758288825499</v>
      </c>
      <c r="AF241" s="5">
        <v>0.166205966974701</v>
      </c>
      <c r="AG241" s="5">
        <v>1.07464149997863</v>
      </c>
    </row>
    <row r="242" spans="1:33" x14ac:dyDescent="0.3">
      <c r="A242" s="4" t="s">
        <v>764</v>
      </c>
      <c r="B242" s="5">
        <v>52.038934439710303</v>
      </c>
      <c r="C242" s="5">
        <v>1.32974628693346</v>
      </c>
      <c r="D242" s="5">
        <v>16.763149382130401</v>
      </c>
      <c r="E242" s="5">
        <v>4.9497011834200304</v>
      </c>
      <c r="F242" s="5">
        <v>1.56090334014036</v>
      </c>
      <c r="G242" s="5">
        <v>2.2459357874301702</v>
      </c>
      <c r="H242" s="5">
        <v>5.8719079908870597</v>
      </c>
      <c r="I242" s="5">
        <v>0.18239824279529299</v>
      </c>
      <c r="J242" s="5">
        <v>7.1100947142630098</v>
      </c>
      <c r="K242" s="5">
        <v>0.67333636626174398</v>
      </c>
      <c r="L242" s="5">
        <v>6.6563593886287603E-2</v>
      </c>
      <c r="M242" s="5">
        <v>0.23883651309337001</v>
      </c>
      <c r="N242" s="5">
        <v>1.0088682000977101</v>
      </c>
      <c r="O242" s="5">
        <v>0.12655419664449399</v>
      </c>
      <c r="P242" s="5">
        <v>3.6132403788760099E-2</v>
      </c>
      <c r="Q242" s="5">
        <v>0.197551420613782</v>
      </c>
      <c r="R242" s="5">
        <v>4.1530188668542703E-2</v>
      </c>
      <c r="S242" s="5">
        <v>0</v>
      </c>
      <c r="T242" s="5">
        <v>0.133425774784771</v>
      </c>
      <c r="U242" s="5">
        <v>2.76768289798262E-2</v>
      </c>
      <c r="V242" s="5">
        <v>0.32004017241038402</v>
      </c>
      <c r="W242" s="5">
        <v>0.13329188220109001</v>
      </c>
      <c r="X242" s="5">
        <v>4.8686406001866502E-2</v>
      </c>
      <c r="Y242" s="5">
        <v>9.0760041205200995E-2</v>
      </c>
      <c r="Z242" s="5">
        <v>0.95938834899752901</v>
      </c>
      <c r="AA242" s="5">
        <v>0.20332693627180601</v>
      </c>
      <c r="AB242" s="5">
        <v>0</v>
      </c>
      <c r="AC242" s="5">
        <v>1.4120921403591999</v>
      </c>
      <c r="AD242" s="5">
        <v>1.0264888726413799</v>
      </c>
      <c r="AE242" s="5">
        <v>0</v>
      </c>
      <c r="AF242" s="5">
        <v>0.55297332775020602</v>
      </c>
      <c r="AG242" s="5">
        <v>0.64970501763198196</v>
      </c>
    </row>
    <row r="243" spans="1:33" x14ac:dyDescent="0.3">
      <c r="A243" s="4" t="s">
        <v>765</v>
      </c>
      <c r="B243" s="5">
        <v>1.5100248511968399</v>
      </c>
      <c r="C243" s="5">
        <v>6.1433437769182697E-2</v>
      </c>
      <c r="D243" s="5">
        <v>1.0950673371655499</v>
      </c>
      <c r="E243" s="5">
        <v>0.26012368015126203</v>
      </c>
      <c r="F243" s="5">
        <v>0.11473542568667899</v>
      </c>
      <c r="G243" s="5">
        <v>0.12522476832055399</v>
      </c>
      <c r="H243" s="5">
        <v>0.20839690422726101</v>
      </c>
      <c r="I243" s="5">
        <v>1.04363134675546E-2</v>
      </c>
      <c r="J243" s="5">
        <v>0.58324937906808605</v>
      </c>
      <c r="K243" s="5">
        <v>7.4864535573055793E-2</v>
      </c>
      <c r="L243" s="5">
        <v>4.1852317998488696E-3</v>
      </c>
      <c r="M243" s="5">
        <v>0.46047242153420698</v>
      </c>
      <c r="N243" s="5">
        <v>0.33783549667096702</v>
      </c>
      <c r="O243" s="5">
        <v>0.62687114567630198</v>
      </c>
      <c r="P243" s="5">
        <v>1.44604777228753</v>
      </c>
      <c r="Q243" s="5">
        <v>4.3142376421240796</v>
      </c>
      <c r="R243" s="5">
        <v>1.48112869021172</v>
      </c>
      <c r="S243" s="5">
        <v>1.22449618914684</v>
      </c>
      <c r="T243" s="5">
        <v>5.9975881645899403</v>
      </c>
      <c r="U243" s="5">
        <v>2.4748521896431002</v>
      </c>
      <c r="V243" s="5">
        <v>13.1860182821137</v>
      </c>
      <c r="W243" s="5">
        <v>0.96959293510900402</v>
      </c>
      <c r="X243" s="5">
        <v>3.24144530905961</v>
      </c>
      <c r="Y243" s="5">
        <v>3.41952807834048</v>
      </c>
      <c r="Z243" s="5">
        <v>15.3920696221751</v>
      </c>
      <c r="AA243" s="5">
        <v>6.3263137978858897</v>
      </c>
      <c r="AB243" s="5">
        <v>1.53824498002548</v>
      </c>
      <c r="AC243" s="5">
        <v>0</v>
      </c>
      <c r="AD243" s="5">
        <v>19.173728615860501</v>
      </c>
      <c r="AE243" s="5">
        <v>7.4396290079705398</v>
      </c>
      <c r="AF243" s="5">
        <v>6.7766465062289196</v>
      </c>
      <c r="AG243" s="5">
        <v>0.12551128892011901</v>
      </c>
    </row>
    <row r="244" spans="1:33" x14ac:dyDescent="0.3">
      <c r="A244" s="4" t="s">
        <v>766</v>
      </c>
      <c r="B244" s="5">
        <v>44.486264818857997</v>
      </c>
      <c r="C244" s="5">
        <v>1.1511619792765699</v>
      </c>
      <c r="D244" s="5">
        <v>14.4785740823996</v>
      </c>
      <c r="E244" s="5">
        <v>5.9745312469650997</v>
      </c>
      <c r="F244" s="5">
        <v>2.3206636983300899</v>
      </c>
      <c r="G244" s="5">
        <v>2.5178249357775799</v>
      </c>
      <c r="H244" s="5">
        <v>10.073956284171301</v>
      </c>
      <c r="I244" s="5">
        <v>0.17250429244631801</v>
      </c>
      <c r="J244" s="5">
        <v>7.0329042845897298</v>
      </c>
      <c r="K244" s="5">
        <v>0.57144372380547004</v>
      </c>
      <c r="L244" s="5">
        <v>0.18783633540992301</v>
      </c>
      <c r="M244" s="5">
        <v>0.23675443421926601</v>
      </c>
      <c r="N244" s="5">
        <v>1.0322240720312901</v>
      </c>
      <c r="O244" s="5">
        <v>9.9673280932373307E-2</v>
      </c>
      <c r="P244" s="5">
        <v>5.2137074267652697E-2</v>
      </c>
      <c r="Q244" s="5">
        <v>0.23467308070030399</v>
      </c>
      <c r="R244" s="5">
        <v>4.89230327720626E-2</v>
      </c>
      <c r="S244" s="5">
        <v>0.227222656637209</v>
      </c>
      <c r="T244" s="5">
        <v>0.17086958649683201</v>
      </c>
      <c r="U244" s="5">
        <v>5.1711053356273802E-2</v>
      </c>
      <c r="V244" s="5">
        <v>0.83343283734844398</v>
      </c>
      <c r="W244" s="5">
        <v>0.20445134337711701</v>
      </c>
      <c r="X244" s="5">
        <v>8.9985129896834201E-2</v>
      </c>
      <c r="Y244" s="5">
        <v>0.15747101852649101</v>
      </c>
      <c r="Z244" s="5">
        <v>1.58730337522234</v>
      </c>
      <c r="AA244" s="5">
        <v>0.24604032750317401</v>
      </c>
      <c r="AB244" s="5">
        <v>3.8235831821041497E-2</v>
      </c>
      <c r="AC244" s="5">
        <v>7.3128807121627906E-2</v>
      </c>
      <c r="AD244" s="5">
        <v>1.8006664875667899</v>
      </c>
      <c r="AE244" s="5">
        <v>0.180234442426602</v>
      </c>
      <c r="AF244" s="5">
        <v>0.34228851807118998</v>
      </c>
      <c r="AG244" s="5">
        <v>3.3249079276754001</v>
      </c>
    </row>
    <row r="245" spans="1:33" x14ac:dyDescent="0.3">
      <c r="A245" s="4" t="s">
        <v>767</v>
      </c>
      <c r="B245" s="5">
        <v>9.1058755572061099</v>
      </c>
      <c r="C245" s="5">
        <v>0.32685142959841601</v>
      </c>
      <c r="D245" s="5">
        <v>3.98415687558203</v>
      </c>
      <c r="E245" s="5">
        <v>1.8379464674464501</v>
      </c>
      <c r="F245" s="5">
        <v>0.61807933459708198</v>
      </c>
      <c r="G245" s="5">
        <v>0.55080590312404298</v>
      </c>
      <c r="H245" s="5">
        <v>0.71353018294508197</v>
      </c>
      <c r="I245" s="5">
        <v>5.9792598941090902E-2</v>
      </c>
      <c r="J245" s="5">
        <v>2.1392529402409299</v>
      </c>
      <c r="K245" s="5">
        <v>0.14931978059616599</v>
      </c>
      <c r="L245" s="5">
        <v>1.74771446122499E-2</v>
      </c>
      <c r="M245" s="5">
        <v>0.214685205098542</v>
      </c>
      <c r="N245" s="5">
        <v>0.84780069847023398</v>
      </c>
      <c r="O245" s="5">
        <v>0.23241201893001001</v>
      </c>
      <c r="P245" s="5">
        <v>0.50791542477638396</v>
      </c>
      <c r="Q245" s="5">
        <v>1.8265330932496</v>
      </c>
      <c r="R245" s="5">
        <v>0.72557398899093695</v>
      </c>
      <c r="S245" s="5">
        <v>0.58311268204540101</v>
      </c>
      <c r="T245" s="5">
        <v>2.7040508149633098</v>
      </c>
      <c r="U245" s="5">
        <v>1.1949925771137799</v>
      </c>
      <c r="V245" s="5">
        <v>9.9306624316423893</v>
      </c>
      <c r="W245" s="5">
        <v>0.97145514936682897</v>
      </c>
      <c r="X245" s="5">
        <v>1.8344211393780601</v>
      </c>
      <c r="Y245" s="5">
        <v>1.9373637667083501</v>
      </c>
      <c r="Z245" s="5">
        <v>14.0586532869387</v>
      </c>
      <c r="AA245" s="5">
        <v>5.3608910229950002</v>
      </c>
      <c r="AB245" s="5">
        <v>1.1072117633671099</v>
      </c>
      <c r="AC245" s="5">
        <v>3.60528768374623</v>
      </c>
      <c r="AD245" s="5">
        <v>18.402094273691599</v>
      </c>
      <c r="AE245" s="5">
        <v>7.6494178609341903</v>
      </c>
      <c r="AF245" s="5">
        <v>6.5714830392729899</v>
      </c>
      <c r="AG245" s="5">
        <v>0.23089386343076301</v>
      </c>
    </row>
    <row r="246" spans="1:33" x14ac:dyDescent="0.3">
      <c r="A246" s="4" t="s">
        <v>768</v>
      </c>
      <c r="B246" s="5">
        <v>51.344274361169802</v>
      </c>
      <c r="C246" s="5">
        <v>1.77298054674434</v>
      </c>
      <c r="D246" s="5">
        <v>14.1688813165103</v>
      </c>
      <c r="E246" s="5">
        <v>8.5976420655923196</v>
      </c>
      <c r="F246" s="5">
        <v>1.9923736829954599</v>
      </c>
      <c r="G246" s="5">
        <v>2.4879603775081001</v>
      </c>
      <c r="H246" s="5">
        <v>3.20682881148897</v>
      </c>
      <c r="I246" s="5">
        <v>0.18451249676827</v>
      </c>
      <c r="J246" s="5">
        <v>7.9688628526836096</v>
      </c>
      <c r="K246" s="5">
        <v>0.45431971604239102</v>
      </c>
      <c r="L246" s="5">
        <v>0.10632707571514199</v>
      </c>
      <c r="M246" s="5">
        <v>0.18539107598731799</v>
      </c>
      <c r="N246" s="5">
        <v>2.4355879472341999</v>
      </c>
      <c r="O246" s="5">
        <v>6.9268320123218804E-2</v>
      </c>
      <c r="P246" s="5">
        <v>0</v>
      </c>
      <c r="Q246" s="5">
        <v>0.183234759575645</v>
      </c>
      <c r="R246" s="5">
        <v>2.97512899349178E-2</v>
      </c>
      <c r="S246" s="5">
        <v>1.9106566751108101E-2</v>
      </c>
      <c r="T246" s="5">
        <v>3.50117115886215E-2</v>
      </c>
      <c r="U246" s="5">
        <v>3.1407516225830802E-2</v>
      </c>
      <c r="V246" s="5">
        <v>0.303105658648125</v>
      </c>
      <c r="W246" s="5">
        <v>5.9739287396202302E-2</v>
      </c>
      <c r="X246" s="5">
        <v>2.1701688748893101E-2</v>
      </c>
      <c r="Y246" s="5">
        <v>4.2511252793926202E-2</v>
      </c>
      <c r="Z246" s="5">
        <v>0.418618282565136</v>
      </c>
      <c r="AA246" s="5">
        <v>6.2054922085808602E-2</v>
      </c>
      <c r="AB246" s="5">
        <v>0</v>
      </c>
      <c r="AC246" s="5">
        <v>1.6378788851247199</v>
      </c>
      <c r="AD246" s="5">
        <v>0.27829955918464799</v>
      </c>
      <c r="AE246" s="5">
        <v>8.3571244209425896E-2</v>
      </c>
      <c r="AF246" s="5">
        <v>7.6749915891629994E-2</v>
      </c>
      <c r="AG246" s="5">
        <v>1.7420468127119599</v>
      </c>
    </row>
    <row r="247" spans="1:33" x14ac:dyDescent="0.3">
      <c r="A247" s="4" t="s">
        <v>769</v>
      </c>
      <c r="B247" s="5">
        <v>30.690318027693198</v>
      </c>
      <c r="C247" s="5">
        <v>1.4304056284812099</v>
      </c>
      <c r="D247" s="5">
        <v>16.987880975929802</v>
      </c>
      <c r="E247" s="5">
        <v>5.3050018282046398</v>
      </c>
      <c r="F247" s="5">
        <v>2.6039947425343901</v>
      </c>
      <c r="G247" s="5">
        <v>2.1947090691076601</v>
      </c>
      <c r="H247" s="5">
        <v>12.0536064102127</v>
      </c>
      <c r="I247" s="5">
        <v>2.4254692101167898E-2</v>
      </c>
      <c r="J247" s="5">
        <v>8.3106023610281596</v>
      </c>
      <c r="K247" s="5">
        <v>0.704496341774973</v>
      </c>
      <c r="L247" s="5">
        <v>0.76703450779184501</v>
      </c>
      <c r="M247" s="5">
        <v>0.32707171678692298</v>
      </c>
      <c r="N247" s="5">
        <v>1.6262488313627701</v>
      </c>
      <c r="O247" s="5">
        <v>0.24623314052717199</v>
      </c>
      <c r="P247" s="5">
        <v>4.1035277570011797E-2</v>
      </c>
      <c r="Q247" s="5">
        <v>0.70356390449613204</v>
      </c>
      <c r="R247" s="5">
        <v>8.8618112155473203E-2</v>
      </c>
      <c r="S247" s="5">
        <v>8.8721517125532307E-2</v>
      </c>
      <c r="T247" s="5">
        <v>0.22629863646773801</v>
      </c>
      <c r="U247" s="5">
        <v>8.2528745937770001E-2</v>
      </c>
      <c r="V247" s="5">
        <v>1.2602005401115799</v>
      </c>
      <c r="W247" s="5">
        <v>0.16411591843360099</v>
      </c>
      <c r="X247" s="5">
        <v>0.124892880401215</v>
      </c>
      <c r="Y247" s="5">
        <v>0.237140162549872</v>
      </c>
      <c r="Z247" s="5">
        <v>2.1968596154833602</v>
      </c>
      <c r="AA247" s="5">
        <v>0.61416470242217203</v>
      </c>
      <c r="AB247" s="5">
        <v>0.117307225868304</v>
      </c>
      <c r="AC247" s="5">
        <v>0.24519313773738899</v>
      </c>
      <c r="AD247" s="5">
        <v>1.34983825831653</v>
      </c>
      <c r="AE247" s="5">
        <v>0.37456701841647499</v>
      </c>
      <c r="AF247" s="5">
        <v>0.499583788027118</v>
      </c>
      <c r="AG247" s="5">
        <v>8.3135122849430196</v>
      </c>
    </row>
    <row r="248" spans="1:33" x14ac:dyDescent="0.3">
      <c r="A248" s="4" t="s">
        <v>770</v>
      </c>
      <c r="B248" s="5">
        <v>14.665426181260401</v>
      </c>
      <c r="C248" s="5">
        <v>0.54887436558700897</v>
      </c>
      <c r="D248" s="5">
        <v>5.2463283527243201</v>
      </c>
      <c r="E248" s="5">
        <v>2.5577881957775501</v>
      </c>
      <c r="F248" s="5">
        <v>0.78279335774724701</v>
      </c>
      <c r="G248" s="5">
        <v>0.96454422872724799</v>
      </c>
      <c r="H248" s="5">
        <v>2.1127612880384099</v>
      </c>
      <c r="I248" s="5">
        <v>7.5110744815455599E-2</v>
      </c>
      <c r="J248" s="5">
        <v>3.5724500506380599</v>
      </c>
      <c r="K248" s="5">
        <v>0.25384385703136703</v>
      </c>
      <c r="L248" s="5">
        <v>5.8104075525937798E-2</v>
      </c>
      <c r="M248" s="5">
        <v>0.28469292289523201</v>
      </c>
      <c r="N248" s="5">
        <v>0.66849302286558299</v>
      </c>
      <c r="O248" s="5">
        <v>0.25463929797677198</v>
      </c>
      <c r="P248" s="5">
        <v>0.59651003193281005</v>
      </c>
      <c r="Q248" s="5">
        <v>1.6786623130042899</v>
      </c>
      <c r="R248" s="5">
        <v>0.64882311129405001</v>
      </c>
      <c r="S248" s="5">
        <v>0.50247766510113001</v>
      </c>
      <c r="T248" s="5">
        <v>2.6200347515236801</v>
      </c>
      <c r="U248" s="5">
        <v>1.11776695407357</v>
      </c>
      <c r="V248" s="5">
        <v>8.9466814638417897</v>
      </c>
      <c r="W248" s="5">
        <v>0.54170053964575304</v>
      </c>
      <c r="X248" s="5">
        <v>0.69651032019957504</v>
      </c>
      <c r="Y248" s="5">
        <v>1.4935196881858499</v>
      </c>
      <c r="Z248" s="5">
        <v>13.894195125949301</v>
      </c>
      <c r="AA248" s="5">
        <v>4.8934706518546296</v>
      </c>
      <c r="AB248" s="5">
        <v>1.1278526297022</v>
      </c>
      <c r="AC248" s="5">
        <v>4.8579878043355E-2</v>
      </c>
      <c r="AD248" s="5">
        <v>15.8191602789366</v>
      </c>
      <c r="AE248" s="5">
        <v>5.5398534437628699</v>
      </c>
      <c r="AF248" s="5">
        <v>6.6122849331656699</v>
      </c>
      <c r="AG248" s="5">
        <v>1.1760662781722599</v>
      </c>
    </row>
    <row r="249" spans="1:33" x14ac:dyDescent="0.3">
      <c r="A249" s="4" t="s">
        <v>771</v>
      </c>
      <c r="B249" s="5">
        <v>55.321576338793299</v>
      </c>
      <c r="C249" s="5">
        <v>1.77352951893885</v>
      </c>
      <c r="D249" s="5">
        <v>9.3297652449470991</v>
      </c>
      <c r="E249" s="5">
        <v>9.4914319386946602</v>
      </c>
      <c r="F249" s="5">
        <v>2.7209845695928001</v>
      </c>
      <c r="G249" s="5">
        <v>2.84613290300587</v>
      </c>
      <c r="H249" s="5">
        <v>4.6129875420633999</v>
      </c>
      <c r="I249" s="5">
        <v>0.237194178755322</v>
      </c>
      <c r="J249" s="5">
        <v>7.9292851270146398</v>
      </c>
      <c r="K249" s="5">
        <v>0.42135959610996898</v>
      </c>
      <c r="L249" s="5">
        <v>6.3158725312118996E-2</v>
      </c>
      <c r="M249" s="5">
        <v>0.22557928596830701</v>
      </c>
      <c r="N249" s="5">
        <v>0.814549562944755</v>
      </c>
      <c r="O249" s="5">
        <v>6.1234347329969602E-2</v>
      </c>
      <c r="P249" s="5">
        <v>2.65763041366908E-2</v>
      </c>
      <c r="Q249" s="5">
        <v>0.181139954520286</v>
      </c>
      <c r="R249" s="5">
        <v>2.9307234214892699E-2</v>
      </c>
      <c r="S249" s="5">
        <v>1.8285609598002701E-2</v>
      </c>
      <c r="T249" s="5">
        <v>7.0093344386968404E-2</v>
      </c>
      <c r="U249" s="5">
        <v>3.76283261905608E-2</v>
      </c>
      <c r="V249" s="5">
        <v>0.405158445402862</v>
      </c>
      <c r="W249" s="5">
        <v>0.40898663120248502</v>
      </c>
      <c r="X249" s="5">
        <v>3.5308478875011998E-2</v>
      </c>
      <c r="Y249" s="5">
        <v>8.1654493340764495E-2</v>
      </c>
      <c r="Z249" s="5">
        <v>0.66463099108934398</v>
      </c>
      <c r="AA249" s="5">
        <v>9.6739185206800596E-2</v>
      </c>
      <c r="AB249" s="5">
        <v>0</v>
      </c>
      <c r="AC249" s="5">
        <v>0.449781451258356</v>
      </c>
      <c r="AD249" s="5">
        <v>0.613800962944549</v>
      </c>
      <c r="AE249" s="5">
        <v>0.124926365143657</v>
      </c>
      <c r="AF249" s="5">
        <v>9.4653893063331204E-2</v>
      </c>
      <c r="AG249" s="5">
        <v>0.81255944995442297</v>
      </c>
    </row>
    <row r="250" spans="1:33" x14ac:dyDescent="0.3">
      <c r="A250" s="4" t="s">
        <v>772</v>
      </c>
      <c r="B250" s="5">
        <v>56.213740298923398</v>
      </c>
      <c r="C250" s="5">
        <v>2.0895166067677802</v>
      </c>
      <c r="D250" s="5">
        <v>9.6683255515695397</v>
      </c>
      <c r="E250" s="5">
        <v>10.3040670307405</v>
      </c>
      <c r="F250" s="5">
        <v>1.6872186951402799</v>
      </c>
      <c r="G250" s="5">
        <v>2.7855501806604002</v>
      </c>
      <c r="H250" s="5">
        <v>3.46900017297295</v>
      </c>
      <c r="I250" s="5">
        <v>0.18072228877650701</v>
      </c>
      <c r="J250" s="5">
        <v>9.2375394395394608</v>
      </c>
      <c r="K250" s="5">
        <v>0.519258516743345</v>
      </c>
      <c r="L250" s="5">
        <v>8.0233466449956006E-2</v>
      </c>
      <c r="M250" s="5">
        <v>0.19048854121964201</v>
      </c>
      <c r="N250" s="5">
        <v>0.74645079091233402</v>
      </c>
      <c r="O250" s="5">
        <v>6.8089397789708503E-2</v>
      </c>
      <c r="P250" s="5">
        <v>3.13201427219107E-2</v>
      </c>
      <c r="Q250" s="5">
        <v>0.235248909145167</v>
      </c>
      <c r="R250" s="5">
        <v>4.0780928711233497E-2</v>
      </c>
      <c r="S250" s="5">
        <v>5.93883420679941E-2</v>
      </c>
      <c r="T250" s="5">
        <v>3.4983302205902601E-2</v>
      </c>
      <c r="U250" s="5">
        <v>1.6853448677035601E-2</v>
      </c>
      <c r="V250" s="5">
        <v>0.147725642386902</v>
      </c>
      <c r="W250" s="5">
        <v>4.9242251916666299E-2</v>
      </c>
      <c r="X250" s="5">
        <v>2.0302822606718399E-2</v>
      </c>
      <c r="Y250" s="5">
        <v>7.2057623430298104E-2</v>
      </c>
      <c r="Z250" s="5">
        <v>0.32078210005510499</v>
      </c>
      <c r="AA250" s="5">
        <v>0.182961799972124</v>
      </c>
      <c r="AB250" s="5">
        <v>0</v>
      </c>
      <c r="AC250" s="5">
        <v>0.15867788969684399</v>
      </c>
      <c r="AD250" s="5">
        <v>0.27195740248033201</v>
      </c>
      <c r="AE250" s="5">
        <v>2.0480399935925899E-2</v>
      </c>
      <c r="AF250" s="5">
        <v>5.5975753468288203E-2</v>
      </c>
      <c r="AG250" s="5">
        <v>1.0410602623157801</v>
      </c>
    </row>
    <row r="251" spans="1:33" x14ac:dyDescent="0.3">
      <c r="A251" s="4" t="s">
        <v>773</v>
      </c>
      <c r="B251" s="5">
        <v>58.067290573786799</v>
      </c>
      <c r="C251" s="5">
        <v>1.50586032013147</v>
      </c>
      <c r="D251" s="5">
        <v>11.6706666639034</v>
      </c>
      <c r="E251" s="5">
        <v>7.4631557765567296</v>
      </c>
      <c r="F251" s="5">
        <v>2.0233012389546499</v>
      </c>
      <c r="G251" s="5">
        <v>2.0771145568179898</v>
      </c>
      <c r="H251" s="5">
        <v>5.0194029283957704</v>
      </c>
      <c r="I251" s="5">
        <v>0.16862229741413001</v>
      </c>
      <c r="J251" s="5">
        <v>6.4592447263949699</v>
      </c>
      <c r="K251" s="5">
        <v>0.53563047150726795</v>
      </c>
      <c r="L251" s="5">
        <v>0.118952940846051</v>
      </c>
      <c r="M251" s="5">
        <v>0.23675592243101601</v>
      </c>
      <c r="N251" s="5">
        <v>0.73355563882188701</v>
      </c>
      <c r="O251" s="5">
        <v>7.6309530910736195E-2</v>
      </c>
      <c r="P251" s="5">
        <v>2.90360080988863E-2</v>
      </c>
      <c r="Q251" s="5">
        <v>0.109629806622004</v>
      </c>
      <c r="R251" s="5">
        <v>3.0863419988178299E-2</v>
      </c>
      <c r="S251" s="5">
        <v>0</v>
      </c>
      <c r="T251" s="5">
        <v>6.6745542700249197E-2</v>
      </c>
      <c r="U251" s="5">
        <v>2.02852187526739E-2</v>
      </c>
      <c r="V251" s="5">
        <v>0.20864372163277201</v>
      </c>
      <c r="W251" s="5">
        <v>7.54074845850745E-2</v>
      </c>
      <c r="X251" s="5">
        <v>3.96685429470892E-2</v>
      </c>
      <c r="Y251" s="5">
        <v>4.9529373197882802E-2</v>
      </c>
      <c r="Z251" s="5">
        <v>0.61626041714339597</v>
      </c>
      <c r="AA251" s="5">
        <v>9.5834938512670095E-2</v>
      </c>
      <c r="AB251" s="5">
        <v>0</v>
      </c>
      <c r="AC251" s="5">
        <v>5.6723156048796103E-2</v>
      </c>
      <c r="AD251" s="5">
        <v>0.55004831039418101</v>
      </c>
      <c r="AE251" s="5">
        <v>0</v>
      </c>
      <c r="AF251" s="5">
        <v>0.31079337972621701</v>
      </c>
      <c r="AG251" s="5">
        <v>1.58466709277717</v>
      </c>
    </row>
    <row r="252" spans="1:33" x14ac:dyDescent="0.3">
      <c r="A252" s="4" t="s">
        <v>774</v>
      </c>
      <c r="B252" s="5">
        <v>49.082320430852597</v>
      </c>
      <c r="C252" s="5">
        <v>1.9018400104461399</v>
      </c>
      <c r="D252" s="5">
        <v>16.250044670546799</v>
      </c>
      <c r="E252" s="5">
        <v>6.2181076030169304</v>
      </c>
      <c r="F252" s="5">
        <v>1.9575388706852399</v>
      </c>
      <c r="G252" s="5">
        <v>2.13205172054536</v>
      </c>
      <c r="H252" s="5">
        <v>4.8314865255253796</v>
      </c>
      <c r="I252" s="5">
        <v>0.13650503042322601</v>
      </c>
      <c r="J252" s="5">
        <v>7.5590932116715202</v>
      </c>
      <c r="K252" s="5">
        <v>0.55278099661697899</v>
      </c>
      <c r="L252" s="5">
        <v>9.5653716138811698E-2</v>
      </c>
      <c r="M252" s="5">
        <v>0.24121596345313501</v>
      </c>
      <c r="N252" s="5">
        <v>0.89824431757291201</v>
      </c>
      <c r="O252" s="5">
        <v>0.169180593005133</v>
      </c>
      <c r="P252" s="5">
        <v>5.3613936158836202E-2</v>
      </c>
      <c r="Q252" s="5">
        <v>0.517063838535608</v>
      </c>
      <c r="R252" s="5">
        <v>0.140484050561792</v>
      </c>
      <c r="S252" s="5">
        <v>4.7650302855185699E-2</v>
      </c>
      <c r="T252" s="5">
        <v>0.16399159972462499</v>
      </c>
      <c r="U252" s="5">
        <v>4.1183177054947902E-2</v>
      </c>
      <c r="V252" s="5">
        <v>1.1542147611970499</v>
      </c>
      <c r="W252" s="5">
        <v>0.120360764409103</v>
      </c>
      <c r="X252" s="5">
        <v>0.108547746115359</v>
      </c>
      <c r="Y252" s="5">
        <v>0.146779696430444</v>
      </c>
      <c r="Z252" s="5">
        <v>1.9465033992956999</v>
      </c>
      <c r="AA252" s="5">
        <v>0.47617981912555202</v>
      </c>
      <c r="AB252" s="5">
        <v>6.8337325655691103E-2</v>
      </c>
      <c r="AC252" s="5">
        <v>0.33346807298746001</v>
      </c>
      <c r="AD252" s="5">
        <v>0.58454938580599203</v>
      </c>
      <c r="AE252" s="5">
        <v>0.256213781481958</v>
      </c>
      <c r="AF252" s="5">
        <v>0.29150820799465399</v>
      </c>
      <c r="AG252" s="5">
        <v>1.5232864741098999</v>
      </c>
    </row>
    <row r="253" spans="1:33" x14ac:dyDescent="0.3">
      <c r="A253" s="4" t="s">
        <v>775</v>
      </c>
      <c r="B253" s="5">
        <v>46.233698529181503</v>
      </c>
      <c r="C253" s="5">
        <v>1.71824855782021</v>
      </c>
      <c r="D253" s="5">
        <v>11.874435553123501</v>
      </c>
      <c r="E253" s="5">
        <v>6.9174087457912297</v>
      </c>
      <c r="F253" s="5">
        <v>2.4507181875900099</v>
      </c>
      <c r="G253" s="5">
        <v>2.3180385311787202</v>
      </c>
      <c r="H253" s="5">
        <v>2.5373794294890799</v>
      </c>
      <c r="I253" s="5">
        <v>0.20993689259159701</v>
      </c>
      <c r="J253" s="5">
        <v>7.7188753625237903</v>
      </c>
      <c r="K253" s="5">
        <v>0.64446831971605101</v>
      </c>
      <c r="L253" s="5">
        <v>5.7357586218548397E-2</v>
      </c>
      <c r="M253" s="5">
        <v>0.24487170264052399</v>
      </c>
      <c r="N253" s="5">
        <v>1.2003897670405099</v>
      </c>
      <c r="O253" s="5">
        <v>8.7832414412290699E-2</v>
      </c>
      <c r="P253" s="5">
        <v>4.0476866722472402E-2</v>
      </c>
      <c r="Q253" s="5">
        <v>0.37697737534613801</v>
      </c>
      <c r="R253" s="5">
        <v>5.5122589198161598E-2</v>
      </c>
      <c r="S253" s="5">
        <v>0.106108936838626</v>
      </c>
      <c r="T253" s="5">
        <v>0.17700218624205399</v>
      </c>
      <c r="U253" s="5">
        <v>9.0648656041532397E-2</v>
      </c>
      <c r="V253" s="5">
        <v>1.2446881857079899</v>
      </c>
      <c r="W253" s="5">
        <v>0</v>
      </c>
      <c r="X253" s="5">
        <v>0.10626791545162199</v>
      </c>
      <c r="Y253" s="5">
        <v>0.15089012985595801</v>
      </c>
      <c r="Z253" s="5">
        <v>1.8510792724609899</v>
      </c>
      <c r="AA253" s="5">
        <v>0.41106655040802598</v>
      </c>
      <c r="AB253" s="5">
        <v>7.3688308226794702E-2</v>
      </c>
      <c r="AC253" s="5">
        <v>6.8125079471169796</v>
      </c>
      <c r="AD253" s="5">
        <v>1.19339582347579</v>
      </c>
      <c r="AE253" s="5">
        <v>0.67897928002339902</v>
      </c>
      <c r="AF253" s="5">
        <v>0.579979796755417</v>
      </c>
      <c r="AG253" s="5">
        <v>1.8374606008104899</v>
      </c>
    </row>
    <row r="254" spans="1:33" x14ac:dyDescent="0.3">
      <c r="A254" s="4" t="s">
        <v>776</v>
      </c>
      <c r="B254" s="5">
        <v>53.703475746413197</v>
      </c>
      <c r="C254" s="5">
        <v>2.49919470532488</v>
      </c>
      <c r="D254" s="5">
        <v>8.8743050158565797</v>
      </c>
      <c r="E254" s="5">
        <v>10.621430839530399</v>
      </c>
      <c r="F254" s="5">
        <v>4.1065125384659096</v>
      </c>
      <c r="G254" s="5">
        <v>3.8692128100698899</v>
      </c>
      <c r="H254" s="5">
        <v>1.0101436771268399</v>
      </c>
      <c r="I254" s="5">
        <v>0.36191751770666902</v>
      </c>
      <c r="J254" s="5">
        <v>10.9863989631245</v>
      </c>
      <c r="K254" s="5">
        <v>0.44809001183415798</v>
      </c>
      <c r="L254" s="5">
        <v>2.8231166998085599E-2</v>
      </c>
      <c r="M254" s="5">
        <v>0.25141683751868399</v>
      </c>
      <c r="N254" s="5">
        <v>0.373016118371853</v>
      </c>
      <c r="O254" s="5">
        <v>0.12587486663633099</v>
      </c>
      <c r="P254" s="5">
        <v>0</v>
      </c>
      <c r="Q254" s="5">
        <v>0.28957693937116302</v>
      </c>
      <c r="R254" s="5">
        <v>4.4807341039198499E-2</v>
      </c>
      <c r="S254" s="5">
        <v>9.3907432146369305E-2</v>
      </c>
      <c r="T254" s="5">
        <v>5.2780890819465902E-2</v>
      </c>
      <c r="U254" s="5">
        <v>3.06407437360703E-2</v>
      </c>
      <c r="V254" s="5">
        <v>0.46934848011774399</v>
      </c>
      <c r="W254" s="5">
        <v>0.36793502052919402</v>
      </c>
      <c r="X254" s="5">
        <v>3.0610346610194399E-2</v>
      </c>
      <c r="Y254" s="5">
        <v>7.5890412658425596E-2</v>
      </c>
      <c r="Z254" s="5">
        <v>0.43393655829560501</v>
      </c>
      <c r="AA254" s="5">
        <v>9.7743657048389401E-2</v>
      </c>
      <c r="AB254" s="5">
        <v>1.4977910506806399E-2</v>
      </c>
      <c r="AC254" s="5">
        <v>8.1268667559307894E-2</v>
      </c>
      <c r="AD254" s="5">
        <v>0.173674206969471</v>
      </c>
      <c r="AE254" s="5">
        <v>8.5346553054319596E-2</v>
      </c>
      <c r="AF254" s="5">
        <v>6.0058871877881503E-2</v>
      </c>
      <c r="AG254" s="5">
        <v>0.338275152682389</v>
      </c>
    </row>
    <row r="255" spans="1:33" x14ac:dyDescent="0.3">
      <c r="A255" s="4" t="s">
        <v>777</v>
      </c>
      <c r="B255" s="5">
        <v>50.2764093831235</v>
      </c>
      <c r="C255" s="5">
        <v>1.63480443487686</v>
      </c>
      <c r="D255" s="5">
        <v>11.5815239457524</v>
      </c>
      <c r="E255" s="5">
        <v>6.3671326457283399</v>
      </c>
      <c r="F255" s="5">
        <v>3.0780192291770998</v>
      </c>
      <c r="G255" s="5">
        <v>2.2152733024227702</v>
      </c>
      <c r="H255" s="5">
        <v>2.4729906588055099</v>
      </c>
      <c r="I255" s="5">
        <v>0.248097947552992</v>
      </c>
      <c r="J255" s="5">
        <v>7.2645729561906398</v>
      </c>
      <c r="K255" s="5">
        <v>0.57768709845196098</v>
      </c>
      <c r="L255" s="5">
        <v>5.1547362962952703E-2</v>
      </c>
      <c r="M255" s="5">
        <v>0.285888495790179</v>
      </c>
      <c r="N255" s="5">
        <v>0.91539271550628598</v>
      </c>
      <c r="O255" s="5">
        <v>0.19093651834133901</v>
      </c>
      <c r="P255" s="5">
        <v>7.5665496620546793E-2</v>
      </c>
      <c r="Q255" s="5">
        <v>0.459106648999974</v>
      </c>
      <c r="R255" s="5">
        <v>7.8090731154972004E-2</v>
      </c>
      <c r="S255" s="5">
        <v>9.2726065782678696E-2</v>
      </c>
      <c r="T255" s="5">
        <v>0.30115690495008002</v>
      </c>
      <c r="U255" s="5">
        <v>0.18504403668009201</v>
      </c>
      <c r="V255" s="5">
        <v>1.52684267428933</v>
      </c>
      <c r="W255" s="5">
        <v>0.27978021069893999</v>
      </c>
      <c r="X255" s="5">
        <v>0.176875908518522</v>
      </c>
      <c r="Y255" s="5">
        <v>0.22031856755701601</v>
      </c>
      <c r="Z255" s="5">
        <v>2.29423021505943</v>
      </c>
      <c r="AA255" s="5">
        <v>0.61687617243465598</v>
      </c>
      <c r="AB255" s="5">
        <v>9.0574025873817299E-2</v>
      </c>
      <c r="AC255" s="5">
        <v>3.7616215783702298</v>
      </c>
      <c r="AD255" s="5">
        <v>1.2320686571225199</v>
      </c>
      <c r="AE255" s="5">
        <v>0.42635390510701399</v>
      </c>
      <c r="AF255" s="5">
        <v>0.39444953493622198</v>
      </c>
      <c r="AG255" s="5">
        <v>0.62794197116117301</v>
      </c>
    </row>
    <row r="256" spans="1:33" x14ac:dyDescent="0.3">
      <c r="A256" s="4" t="s">
        <v>778</v>
      </c>
      <c r="B256" s="5">
        <v>4.5101854785925601</v>
      </c>
      <c r="C256" s="5">
        <v>0.16807159131574401</v>
      </c>
      <c r="D256" s="5">
        <v>2.0511398122776998</v>
      </c>
      <c r="E256" s="5">
        <v>0.86564714518836405</v>
      </c>
      <c r="F256" s="5">
        <v>0.24544940489159101</v>
      </c>
      <c r="G256" s="5">
        <v>0.27347143930365297</v>
      </c>
      <c r="H256" s="5">
        <v>0.42999341184768097</v>
      </c>
      <c r="I256" s="5">
        <v>1.9918290763817299E-2</v>
      </c>
      <c r="J256" s="5">
        <v>1.1326341802628801</v>
      </c>
      <c r="K256" s="5">
        <v>7.7170450555328202E-2</v>
      </c>
      <c r="L256" s="5">
        <v>6.2761893918353399E-3</v>
      </c>
      <c r="M256" s="5">
        <v>0.31664278554286901</v>
      </c>
      <c r="N256" s="5">
        <v>0.238140401595688</v>
      </c>
      <c r="O256" s="5">
        <v>0.42231564859112902</v>
      </c>
      <c r="P256" s="5">
        <v>0.93847045199646795</v>
      </c>
      <c r="Q256" s="5">
        <v>3.4525190093693001</v>
      </c>
      <c r="R256" s="5">
        <v>1.4266173465687499</v>
      </c>
      <c r="S256" s="5">
        <v>1.02581109771847</v>
      </c>
      <c r="T256" s="5">
        <v>4.6102608087977597</v>
      </c>
      <c r="U256" s="5">
        <v>2.0501160213383298</v>
      </c>
      <c r="V256" s="5">
        <v>13.4606086581698</v>
      </c>
      <c r="W256" s="5">
        <v>0.90790382306633399</v>
      </c>
      <c r="X256" s="5">
        <v>2.7907519096909099</v>
      </c>
      <c r="Y256" s="5">
        <v>3.0598447253151702</v>
      </c>
      <c r="Z256" s="5">
        <v>16.712873005081299</v>
      </c>
      <c r="AA256" s="5">
        <v>7.1711245957982399</v>
      </c>
      <c r="AB256" s="5">
        <v>1.73792982842475</v>
      </c>
      <c r="AC256" s="5">
        <v>12.6481918445389</v>
      </c>
      <c r="AD256" s="5">
        <v>9.5435626511448799</v>
      </c>
      <c r="AE256" s="5">
        <v>7.6095672508002696</v>
      </c>
      <c r="AF256" s="5">
        <v>8.1216608477147803E-2</v>
      </c>
      <c r="AG256" s="5">
        <v>1.55741335823E-2</v>
      </c>
    </row>
    <row r="257" spans="1:33" x14ac:dyDescent="0.3">
      <c r="A257" s="4" t="s">
        <v>779</v>
      </c>
      <c r="B257" s="5">
        <v>54.362027008261897</v>
      </c>
      <c r="C257" s="5">
        <v>2.1130393108495098</v>
      </c>
      <c r="D257" s="5">
        <v>5.7924476931727904</v>
      </c>
      <c r="E257" s="5">
        <v>11.7556601235299</v>
      </c>
      <c r="F257" s="5">
        <v>3.23791390353658</v>
      </c>
      <c r="G257" s="5">
        <v>3.4484174584222602</v>
      </c>
      <c r="H257" s="5">
        <v>0.515442097535178</v>
      </c>
      <c r="I257" s="5">
        <v>0.52210609215890502</v>
      </c>
      <c r="J257" s="5">
        <v>9.5438114143038604</v>
      </c>
      <c r="K257" s="5">
        <v>0.47165945605624998</v>
      </c>
      <c r="L257" s="5">
        <v>1.9237657289063299E-2</v>
      </c>
      <c r="M257" s="5">
        <v>0.27589673342562498</v>
      </c>
      <c r="N257" s="5">
        <v>0.67166451945015704</v>
      </c>
      <c r="O257" s="5">
        <v>8.4538512318650103E-2</v>
      </c>
      <c r="P257" s="5">
        <v>5.3257366052447602E-2</v>
      </c>
      <c r="Q257" s="5">
        <v>0.43409935701394498</v>
      </c>
      <c r="R257" s="5">
        <v>6.1674481010372498E-2</v>
      </c>
      <c r="S257" s="5">
        <v>0.13204453857104001</v>
      </c>
      <c r="T257" s="5">
        <v>0.24217420254757199</v>
      </c>
      <c r="U257" s="5">
        <v>0.109120060300711</v>
      </c>
      <c r="V257" s="5">
        <v>1.12538863633449</v>
      </c>
      <c r="W257" s="5">
        <v>0.397356215837257</v>
      </c>
      <c r="X257" s="5">
        <v>1.7004451151348701E-2</v>
      </c>
      <c r="Y257" s="5">
        <v>0.209724912468367</v>
      </c>
      <c r="Z257" s="5">
        <v>1.4008153205370499</v>
      </c>
      <c r="AA257" s="5">
        <v>0.533161134773526</v>
      </c>
      <c r="AB257" s="5">
        <v>8.8166222643910705E-2</v>
      </c>
      <c r="AC257" s="5">
        <v>0.11744752414392499</v>
      </c>
      <c r="AD257" s="5">
        <v>1.31516888345519</v>
      </c>
      <c r="AE257" s="5">
        <v>0.349156457361045</v>
      </c>
      <c r="AF257" s="5">
        <v>0.41829294492401697</v>
      </c>
      <c r="AG257" s="5">
        <v>0.18208531056326299</v>
      </c>
    </row>
    <row r="258" spans="1:33" x14ac:dyDescent="0.3">
      <c r="A258" s="4" t="s">
        <v>780</v>
      </c>
      <c r="B258" s="5">
        <v>60.8426424348824</v>
      </c>
      <c r="C258" s="5">
        <v>1.71067436157916</v>
      </c>
      <c r="D258" s="5">
        <v>8.2836331115351598</v>
      </c>
      <c r="E258" s="5">
        <v>6.4949379459914702</v>
      </c>
      <c r="F258" s="5">
        <v>1.96358981617201</v>
      </c>
      <c r="G258" s="5">
        <v>2.3444901213274099</v>
      </c>
      <c r="H258" s="5">
        <v>1.8589399382890901</v>
      </c>
      <c r="I258" s="5">
        <v>0.30318400725282602</v>
      </c>
      <c r="J258" s="5">
        <v>7.3827600453023701</v>
      </c>
      <c r="K258" s="5">
        <v>0.52853375629615496</v>
      </c>
      <c r="L258" s="5">
        <v>2.6169336923794199E-2</v>
      </c>
      <c r="M258" s="5">
        <v>0.243629394697644</v>
      </c>
      <c r="N258" s="5">
        <v>0.87010685278774302</v>
      </c>
      <c r="O258" s="5">
        <v>0.135184141828111</v>
      </c>
      <c r="P258" s="5">
        <v>4.6292956777804699E-2</v>
      </c>
      <c r="Q258" s="5">
        <v>0.508798358098982</v>
      </c>
      <c r="R258" s="5">
        <v>3.8645531806142497E-2</v>
      </c>
      <c r="S258" s="5">
        <v>6.3226308020885594E-2</v>
      </c>
      <c r="T258" s="5">
        <v>0.15896499454156601</v>
      </c>
      <c r="U258" s="5">
        <v>4.7943516612482202E-2</v>
      </c>
      <c r="V258" s="5">
        <v>0.69054098858241997</v>
      </c>
      <c r="W258" s="5">
        <v>0.27785800883662398</v>
      </c>
      <c r="X258" s="5">
        <v>0.10236269612523199</v>
      </c>
      <c r="Y258" s="5">
        <v>0.157274506645251</v>
      </c>
      <c r="Z258" s="5">
        <v>1.0802317748039301</v>
      </c>
      <c r="AA258" s="5">
        <v>0.36209031187701202</v>
      </c>
      <c r="AB258" s="5">
        <v>5.6258086420596397E-2</v>
      </c>
      <c r="AC258" s="5">
        <v>1.1831983579154399</v>
      </c>
      <c r="AD258" s="5">
        <v>0.98415707477237202</v>
      </c>
      <c r="AE258" s="5">
        <v>0.42058943183506597</v>
      </c>
      <c r="AF258" s="5">
        <v>0.54137119586927795</v>
      </c>
      <c r="AG258" s="5">
        <v>0.29172063559362998</v>
      </c>
    </row>
    <row r="259" spans="1:33" x14ac:dyDescent="0.3">
      <c r="A259" s="4" t="s">
        <v>781</v>
      </c>
      <c r="B259" s="5">
        <v>58.612978953911899</v>
      </c>
      <c r="C259" s="5">
        <v>1.7673555791925399</v>
      </c>
      <c r="D259" s="5">
        <v>9.4559214008887693</v>
      </c>
      <c r="E259" s="5">
        <v>7.2514727499151297</v>
      </c>
      <c r="F259" s="5">
        <v>1.7342035326909999</v>
      </c>
      <c r="G259" s="5">
        <v>2.1453822488860999</v>
      </c>
      <c r="H259" s="5">
        <v>7.7891420475024002</v>
      </c>
      <c r="I259" s="5">
        <v>0.15569433603153901</v>
      </c>
      <c r="J259" s="5">
        <v>6.0899299940349296</v>
      </c>
      <c r="K259" s="5">
        <v>0.401742715417368</v>
      </c>
      <c r="L259" s="5">
        <v>2.4646034812515E-2</v>
      </c>
      <c r="M259" s="5">
        <v>0.19653508463241801</v>
      </c>
      <c r="N259" s="5">
        <v>0.47003773992472397</v>
      </c>
      <c r="O259" s="5">
        <v>6.4767511636535699E-2</v>
      </c>
      <c r="P259" s="5">
        <v>2.0996174943648499E-2</v>
      </c>
      <c r="Q259" s="5">
        <v>0.17112021470014999</v>
      </c>
      <c r="R259" s="5">
        <v>1.88637538236637E-2</v>
      </c>
      <c r="S259" s="5">
        <v>0</v>
      </c>
      <c r="T259" s="5">
        <v>5.2875589812061398E-2</v>
      </c>
      <c r="U259" s="5">
        <v>1.6675995640722301E-2</v>
      </c>
      <c r="V259" s="5">
        <v>0.40365548431098502</v>
      </c>
      <c r="W259" s="5">
        <v>6.8492135139458399E-2</v>
      </c>
      <c r="X259" s="5">
        <v>3.1836797996396098E-2</v>
      </c>
      <c r="Y259" s="5">
        <v>5.4132604005672699E-2</v>
      </c>
      <c r="Z259" s="5">
        <v>1.03712782800451</v>
      </c>
      <c r="AA259" s="5">
        <v>0.111092148478559</v>
      </c>
      <c r="AB259" s="5">
        <v>0</v>
      </c>
      <c r="AC259" s="5">
        <v>0.33141489204768498</v>
      </c>
      <c r="AD259" s="5">
        <v>0.88684067353819296</v>
      </c>
      <c r="AE259" s="5">
        <v>0.21695043087915999</v>
      </c>
      <c r="AF259" s="5">
        <v>0.125712616668956</v>
      </c>
      <c r="AG259" s="5">
        <v>0.29240273053232602</v>
      </c>
    </row>
    <row r="260" spans="1:33" x14ac:dyDescent="0.3">
      <c r="A260" s="4" t="s">
        <v>782</v>
      </c>
      <c r="B260" s="5">
        <v>44.053459946771603</v>
      </c>
      <c r="C260" s="5">
        <v>1.7535201376740099</v>
      </c>
      <c r="D260" s="5">
        <v>13.8804586650704</v>
      </c>
      <c r="E260" s="5">
        <v>7.8006017774487804</v>
      </c>
      <c r="F260" s="5">
        <v>2.77396090370552</v>
      </c>
      <c r="G260" s="5">
        <v>3.0061316997507199</v>
      </c>
      <c r="H260" s="5">
        <v>8.4370881901588692</v>
      </c>
      <c r="I260" s="5">
        <v>1.22139868749538E-2</v>
      </c>
      <c r="J260" s="5">
        <v>9.2586497120510405</v>
      </c>
      <c r="K260" s="5">
        <v>0.62058673086305804</v>
      </c>
      <c r="L260" s="5">
        <v>0.14112785016330401</v>
      </c>
      <c r="M260" s="5">
        <v>0.28557828009296998</v>
      </c>
      <c r="N260" s="5">
        <v>2.2272869830311302</v>
      </c>
      <c r="O260" s="5">
        <v>9.1772628495158298E-2</v>
      </c>
      <c r="P260" s="5">
        <v>4.4442225222343298E-2</v>
      </c>
      <c r="Q260" s="5">
        <v>0.62487270189261501</v>
      </c>
      <c r="R260" s="5">
        <v>4.1073078210019001E-2</v>
      </c>
      <c r="S260" s="5">
        <v>1.10263649007317E-2</v>
      </c>
      <c r="T260" s="5">
        <v>8.7345863640950094E-2</v>
      </c>
      <c r="U260" s="5">
        <v>1.1955533975031799E-2</v>
      </c>
      <c r="V260" s="5">
        <v>0.33678454198004498</v>
      </c>
      <c r="W260" s="5">
        <v>0.12924578062552999</v>
      </c>
      <c r="X260" s="5">
        <v>0.109145333420266</v>
      </c>
      <c r="Y260" s="5">
        <v>0.116112185901112</v>
      </c>
      <c r="Z260" s="5">
        <v>0.77372854320495099</v>
      </c>
      <c r="AA260" s="5">
        <v>0.12415779731625801</v>
      </c>
      <c r="AB260" s="5">
        <v>0</v>
      </c>
      <c r="AC260" s="5">
        <v>0.21159374822514501</v>
      </c>
      <c r="AD260" s="5">
        <v>0.76949897236653997</v>
      </c>
      <c r="AE260" s="5">
        <v>0</v>
      </c>
      <c r="AF260" s="5">
        <v>0.41535980891907498</v>
      </c>
      <c r="AG260" s="5">
        <v>1.8512200280478099</v>
      </c>
    </row>
    <row r="261" spans="1:33" x14ac:dyDescent="0.3">
      <c r="A261" s="4" t="s">
        <v>783</v>
      </c>
      <c r="B261" s="5">
        <v>4.73806897657912</v>
      </c>
      <c r="C261" s="5">
        <v>0.15760105431670901</v>
      </c>
      <c r="D261" s="5">
        <v>2.52051486018699</v>
      </c>
      <c r="E261" s="5">
        <v>1.0275451333905801</v>
      </c>
      <c r="F261" s="5">
        <v>0.47426890450033699</v>
      </c>
      <c r="G261" s="5">
        <v>0.36150202211548099</v>
      </c>
      <c r="H261" s="5">
        <v>1.3338353820519</v>
      </c>
      <c r="I261" s="5">
        <v>4.2860375211572897E-2</v>
      </c>
      <c r="J261" s="5">
        <v>1.30959205849754</v>
      </c>
      <c r="K261" s="5">
        <v>0.121273612340856</v>
      </c>
      <c r="L261" s="5">
        <v>2.9705452702134202E-2</v>
      </c>
      <c r="M261" s="5">
        <v>0.245064130181637</v>
      </c>
      <c r="N261" s="5">
        <v>0.468969318946861</v>
      </c>
      <c r="O261" s="5">
        <v>0.37186285262825702</v>
      </c>
      <c r="P261" s="5">
        <v>0.74662476628292296</v>
      </c>
      <c r="Q261" s="5">
        <v>2.4775972788718299</v>
      </c>
      <c r="R261" s="5">
        <v>0.93412305503047199</v>
      </c>
      <c r="S261" s="5">
        <v>0.711680968807204</v>
      </c>
      <c r="T261" s="5">
        <v>3.7713075362363702</v>
      </c>
      <c r="U261" s="5">
        <v>1.50398685162565</v>
      </c>
      <c r="V261" s="5">
        <v>12.035747380497099</v>
      </c>
      <c r="W261" s="5">
        <v>1.46932269590346</v>
      </c>
      <c r="X261" s="5">
        <v>2.1812668882038202</v>
      </c>
      <c r="Y261" s="5">
        <v>2.8729712675512098</v>
      </c>
      <c r="Z261" s="5">
        <v>15.8629591739621</v>
      </c>
      <c r="AA261" s="5">
        <v>5.9723475337751699</v>
      </c>
      <c r="AB261" s="5">
        <v>1.2913005527369601</v>
      </c>
      <c r="AC261" s="5">
        <v>0</v>
      </c>
      <c r="AD261" s="5">
        <v>19.531640609529401</v>
      </c>
      <c r="AE261" s="5">
        <v>8.5712421532608492</v>
      </c>
      <c r="AF261" s="5">
        <v>5.95510973171994</v>
      </c>
      <c r="AG261" s="5">
        <v>0.908107422355661</v>
      </c>
    </row>
    <row r="262" spans="1:33" x14ac:dyDescent="0.3">
      <c r="A262" s="4" t="s">
        <v>784</v>
      </c>
      <c r="B262" s="5">
        <v>47.851377701935803</v>
      </c>
      <c r="C262" s="5">
        <v>1.3763384620135699</v>
      </c>
      <c r="D262" s="5">
        <v>13.7723525607397</v>
      </c>
      <c r="E262" s="5">
        <v>7.3819027369952099</v>
      </c>
      <c r="F262" s="5">
        <v>2.4275211022047798</v>
      </c>
      <c r="G262" s="5">
        <v>2.3932775152176502</v>
      </c>
      <c r="H262" s="5">
        <v>11.1055110190607</v>
      </c>
      <c r="I262" s="5">
        <v>0.213573581922397</v>
      </c>
      <c r="J262" s="5">
        <v>6.2553214583607701</v>
      </c>
      <c r="K262" s="5">
        <v>0.48285985634831602</v>
      </c>
      <c r="L262" s="5">
        <v>0.106977097906615</v>
      </c>
      <c r="M262" s="5">
        <v>0.238860206645718</v>
      </c>
      <c r="N262" s="5">
        <v>1.0535594955855401</v>
      </c>
      <c r="O262" s="5">
        <v>5.6175957201399597E-2</v>
      </c>
      <c r="P262" s="5">
        <v>2.58374636198348E-2</v>
      </c>
      <c r="Q262" s="5">
        <v>0.149303610497865</v>
      </c>
      <c r="R262" s="5">
        <v>2.7811815569278302E-2</v>
      </c>
      <c r="S262" s="5">
        <v>1.2240607937557201E-2</v>
      </c>
      <c r="T262" s="5">
        <v>0.100892867910122</v>
      </c>
      <c r="U262" s="5">
        <v>3.4518598483526897E-2</v>
      </c>
      <c r="V262" s="5">
        <v>0.38259074962864698</v>
      </c>
      <c r="W262" s="5">
        <v>9.6722779205240902E-2</v>
      </c>
      <c r="X262" s="5">
        <v>4.5082900664133299E-2</v>
      </c>
      <c r="Y262" s="5">
        <v>8.6580338404579696E-2</v>
      </c>
      <c r="Z262" s="5">
        <v>0.93049072898025598</v>
      </c>
      <c r="AA262" s="5">
        <v>0.21882118216724</v>
      </c>
      <c r="AB262" s="5">
        <v>2.9513899408679999E-2</v>
      </c>
      <c r="AC262" s="5">
        <v>8.2515482100577006E-2</v>
      </c>
      <c r="AD262" s="5">
        <v>1.18851736985586</v>
      </c>
      <c r="AE262" s="5">
        <v>6.6304113693554101E-2</v>
      </c>
      <c r="AF262" s="5">
        <v>0.21666815849094601</v>
      </c>
      <c r="AG262" s="5">
        <v>1.58997858124389</v>
      </c>
    </row>
    <row r="263" spans="1:33" x14ac:dyDescent="0.3">
      <c r="A263" s="4" t="s">
        <v>785</v>
      </c>
      <c r="B263" s="5">
        <v>63.177299037193301</v>
      </c>
      <c r="C263" s="5">
        <v>1.5205240267435101</v>
      </c>
      <c r="D263" s="5">
        <v>5.9341410030153696</v>
      </c>
      <c r="E263" s="5">
        <v>6.9907162350169596</v>
      </c>
      <c r="F263" s="5">
        <v>1.55108102845873</v>
      </c>
      <c r="G263" s="5">
        <v>1.67151413169528</v>
      </c>
      <c r="H263" s="5">
        <v>3.7186779453221401</v>
      </c>
      <c r="I263" s="5">
        <v>0.15438215282901299</v>
      </c>
      <c r="J263" s="5">
        <v>5.7139843867164801</v>
      </c>
      <c r="K263" s="5">
        <v>0.40239748244404</v>
      </c>
      <c r="L263" s="5">
        <v>1.6073278616275201E-2</v>
      </c>
      <c r="M263" s="5">
        <v>0.161005775015859</v>
      </c>
      <c r="N263" s="5">
        <v>0.911131824802489</v>
      </c>
      <c r="O263" s="5">
        <v>0.14467672113458799</v>
      </c>
      <c r="P263" s="5">
        <v>1.38830423891353E-2</v>
      </c>
      <c r="Q263" s="5">
        <v>0.24629564068867499</v>
      </c>
      <c r="R263" s="5">
        <v>4.6018042138007101E-2</v>
      </c>
      <c r="S263" s="5">
        <v>1.8866614702086299E-2</v>
      </c>
      <c r="T263" s="5">
        <v>5.24444042388654E-2</v>
      </c>
      <c r="U263" s="5">
        <v>2.71308109117472E-2</v>
      </c>
      <c r="V263" s="5">
        <v>0.20023232753968201</v>
      </c>
      <c r="W263" s="5">
        <v>0</v>
      </c>
      <c r="X263" s="5">
        <v>2.7395619681778598E-2</v>
      </c>
      <c r="Y263" s="5">
        <v>5.43830832558405E-2</v>
      </c>
      <c r="Z263" s="5">
        <v>0.42203703603845699</v>
      </c>
      <c r="AA263" s="5">
        <v>7.6525379399118507E-2</v>
      </c>
      <c r="AB263" s="5">
        <v>0</v>
      </c>
      <c r="AC263" s="5">
        <v>5.8763484929856702</v>
      </c>
      <c r="AD263" s="5">
        <v>0.55403323672299898</v>
      </c>
      <c r="AE263" s="5">
        <v>0</v>
      </c>
      <c r="AF263" s="5">
        <v>0.188822255368784</v>
      </c>
      <c r="AG263" s="5">
        <v>0.12797898493513701</v>
      </c>
    </row>
    <row r="264" spans="1:33" x14ac:dyDescent="0.3">
      <c r="A264" s="4" t="s">
        <v>786</v>
      </c>
      <c r="B264" s="5">
        <v>54.4978305205506</v>
      </c>
      <c r="C264" s="5">
        <v>1.4974010006290599</v>
      </c>
      <c r="D264" s="5">
        <v>11.6885058400161</v>
      </c>
      <c r="E264" s="5">
        <v>7.3952446937784897</v>
      </c>
      <c r="F264" s="5">
        <v>2.1526784841951399</v>
      </c>
      <c r="G264" s="5">
        <v>2.2903272026338501</v>
      </c>
      <c r="H264" s="5">
        <v>5.04158792281061</v>
      </c>
      <c r="I264" s="5">
        <v>0.16619031070649901</v>
      </c>
      <c r="J264" s="5">
        <v>7.5750567042552799</v>
      </c>
      <c r="K264" s="5">
        <v>0.50294573442652302</v>
      </c>
      <c r="L264" s="5">
        <v>6.1797913180817697E-2</v>
      </c>
      <c r="M264" s="5">
        <v>0.24860097344082999</v>
      </c>
      <c r="N264" s="5">
        <v>1.2992361033764099</v>
      </c>
      <c r="O264" s="5">
        <v>8.9669018472766204E-2</v>
      </c>
      <c r="P264" s="5">
        <v>2.8686125055059498E-2</v>
      </c>
      <c r="Q264" s="5">
        <v>0.27685311718194</v>
      </c>
      <c r="R264" s="5">
        <v>5.11898461359441E-2</v>
      </c>
      <c r="S264" s="5">
        <v>1.20367037824152E-2</v>
      </c>
      <c r="T264" s="5">
        <v>0.106501411487535</v>
      </c>
      <c r="U264" s="5">
        <v>0</v>
      </c>
      <c r="V264" s="5">
        <v>0.362801706298298</v>
      </c>
      <c r="W264" s="5">
        <v>7.6148511391158399E-2</v>
      </c>
      <c r="X264" s="5">
        <v>3.9336853182550903E-2</v>
      </c>
      <c r="Y264" s="5">
        <v>0.13455702033015601</v>
      </c>
      <c r="Z264" s="5">
        <v>0.93477636450155099</v>
      </c>
      <c r="AA264" s="5">
        <v>0.24371487961403701</v>
      </c>
      <c r="AB264" s="5">
        <v>0</v>
      </c>
      <c r="AC264" s="5">
        <v>0.73306198794105804</v>
      </c>
      <c r="AD264" s="5">
        <v>1.29959061300399</v>
      </c>
      <c r="AE264" s="5">
        <v>0</v>
      </c>
      <c r="AF264" s="5">
        <v>0.48380088439521202</v>
      </c>
      <c r="AG264" s="5">
        <v>0.70987155322612905</v>
      </c>
    </row>
    <row r="265" spans="1:33" x14ac:dyDescent="0.3">
      <c r="A265" s="4" t="s">
        <v>787</v>
      </c>
      <c r="B265" s="5">
        <v>1.4629303674357901</v>
      </c>
      <c r="C265" s="5">
        <v>7.9173016141831698E-2</v>
      </c>
      <c r="D265" s="5">
        <v>1.23605540902616</v>
      </c>
      <c r="E265" s="5">
        <v>0.29312700752857501</v>
      </c>
      <c r="F265" s="5">
        <v>0.16944800639473701</v>
      </c>
      <c r="G265" s="5">
        <v>0.19705046733214801</v>
      </c>
      <c r="H265" s="5">
        <v>0.38912123414604599</v>
      </c>
      <c r="I265" s="5">
        <v>9.9533054139765292E-3</v>
      </c>
      <c r="J265" s="5">
        <v>0.95292435457545399</v>
      </c>
      <c r="K265" s="5">
        <v>7.4992164092208893E-2</v>
      </c>
      <c r="L265" s="5">
        <v>1.9406240627485E-2</v>
      </c>
      <c r="M265" s="5">
        <v>0.46342696154767699</v>
      </c>
      <c r="N265" s="5">
        <v>0.236164190358227</v>
      </c>
      <c r="O265" s="5">
        <v>0.66652742438840995</v>
      </c>
      <c r="P265" s="5">
        <v>1.34525132267563</v>
      </c>
      <c r="Q265" s="5">
        <v>4.4162159502393497</v>
      </c>
      <c r="R265" s="5">
        <v>1.46079298573488</v>
      </c>
      <c r="S265" s="5">
        <v>1.1547790644076401</v>
      </c>
      <c r="T265" s="5">
        <v>4.9515180644326096</v>
      </c>
      <c r="U265" s="5">
        <v>2.6992873836477398</v>
      </c>
      <c r="V265" s="5">
        <v>14.606620153066499</v>
      </c>
      <c r="W265" s="5">
        <v>1.90198123528344</v>
      </c>
      <c r="X265" s="5">
        <v>3.0239049187112599</v>
      </c>
      <c r="Y265" s="5">
        <v>3.5644925795059299</v>
      </c>
      <c r="Z265" s="5">
        <v>14.513390892257</v>
      </c>
      <c r="AA265" s="5">
        <v>6.1244525679153901</v>
      </c>
      <c r="AB265" s="5">
        <v>1.61271489926255</v>
      </c>
      <c r="AC265" s="5">
        <v>0</v>
      </c>
      <c r="AD265" s="5">
        <v>17.580608380972201</v>
      </c>
      <c r="AE265" s="5">
        <v>7.6636860477925799</v>
      </c>
      <c r="AF265" s="5">
        <v>6.8085100277684099</v>
      </c>
      <c r="AG265" s="5">
        <v>0.32149337731818101</v>
      </c>
    </row>
    <row r="266" spans="1:33" x14ac:dyDescent="0.3">
      <c r="A266" s="4" t="s">
        <v>788</v>
      </c>
      <c r="B266" s="5">
        <v>6.5297190642666196</v>
      </c>
      <c r="C266" s="5">
        <v>0.48293833668959302</v>
      </c>
      <c r="D266" s="5">
        <v>4.7035040002516801</v>
      </c>
      <c r="E266" s="5">
        <v>1.4908353832315</v>
      </c>
      <c r="F266" s="5">
        <v>0.635208855805798</v>
      </c>
      <c r="G266" s="5">
        <v>0.96756328298634398</v>
      </c>
      <c r="H266" s="5">
        <v>1.4100508647874199</v>
      </c>
      <c r="I266" s="5">
        <v>4.07076080426899E-2</v>
      </c>
      <c r="J266" s="5">
        <v>4.4999889586032804</v>
      </c>
      <c r="K266" s="5">
        <v>0.19331183374500499</v>
      </c>
      <c r="L266" s="5">
        <v>3.9624026393139E-2</v>
      </c>
      <c r="M266" s="5">
        <v>0.23302413053777299</v>
      </c>
      <c r="N266" s="5">
        <v>2.3418144590138499</v>
      </c>
      <c r="O266" s="5">
        <v>0.33889107755271403</v>
      </c>
      <c r="P266" s="5">
        <v>0.20424891108201501</v>
      </c>
      <c r="Q266" s="5">
        <v>0.88233338432971198</v>
      </c>
      <c r="R266" s="5">
        <v>0.60079341600742397</v>
      </c>
      <c r="S266" s="5">
        <v>0.39916830641237799</v>
      </c>
      <c r="T266" s="5">
        <v>1.4548734818364499</v>
      </c>
      <c r="U266" s="5">
        <v>0.71815770285860203</v>
      </c>
      <c r="V266" s="5">
        <v>5.0571471508207004</v>
      </c>
      <c r="W266" s="5">
        <v>0.57964327792276205</v>
      </c>
      <c r="X266" s="5">
        <v>1.1774841913354701</v>
      </c>
      <c r="Y266" s="5">
        <v>1.27679559212032</v>
      </c>
      <c r="Z266" s="5">
        <v>13.6085637002166</v>
      </c>
      <c r="AA266" s="5">
        <v>3.4756979001799899</v>
      </c>
      <c r="AB266" s="5">
        <v>0.66822417957374103</v>
      </c>
      <c r="AC266" s="5">
        <v>0</v>
      </c>
      <c r="AD266" s="5">
        <v>22.843772662380498</v>
      </c>
      <c r="AE266" s="5">
        <v>18.424466855688099</v>
      </c>
      <c r="AF266" s="5">
        <v>3.0045261677436299</v>
      </c>
      <c r="AG266" s="5">
        <v>1.7169212375841501</v>
      </c>
    </row>
    <row r="267" spans="1:33" x14ac:dyDescent="0.3">
      <c r="A267" s="4" t="s">
        <v>789</v>
      </c>
      <c r="B267" s="5">
        <v>42.703669987623599</v>
      </c>
      <c r="C267" s="5">
        <v>1.3416404860330999</v>
      </c>
      <c r="D267" s="5">
        <v>10.184708814952399</v>
      </c>
      <c r="E267" s="5">
        <v>9.9091359387774798</v>
      </c>
      <c r="F267" s="5">
        <v>2.5166925549108399</v>
      </c>
      <c r="G267" s="5">
        <v>2.4369622619198701</v>
      </c>
      <c r="H267" s="5">
        <v>0.53124781460236303</v>
      </c>
      <c r="I267" s="5">
        <v>0.469272041969924</v>
      </c>
      <c r="J267" s="5">
        <v>6.5860531577102899</v>
      </c>
      <c r="K267" s="5">
        <v>0.458965556769592</v>
      </c>
      <c r="L267" s="5">
        <v>3.7609807534288303E-2</v>
      </c>
      <c r="M267" s="5">
        <v>0.37301495968737503</v>
      </c>
      <c r="N267" s="5">
        <v>0.71423657028523502</v>
      </c>
      <c r="O267" s="5">
        <v>0.129943094669173</v>
      </c>
      <c r="P267" s="5">
        <v>0.112749455144334</v>
      </c>
      <c r="Q267" s="5">
        <v>0.69090774673852595</v>
      </c>
      <c r="R267" s="5">
        <v>0.12665122828113201</v>
      </c>
      <c r="S267" s="5">
        <v>0.20778453200828101</v>
      </c>
      <c r="T267" s="5">
        <v>0.61352305084486203</v>
      </c>
      <c r="U267" s="5">
        <v>0.252253391394472</v>
      </c>
      <c r="V267" s="5">
        <v>2.9944312814951402</v>
      </c>
      <c r="W267" s="5">
        <v>0.47952316541921303</v>
      </c>
      <c r="X267" s="5">
        <v>0.36802737601641899</v>
      </c>
      <c r="Y267" s="5">
        <v>0.47673285521032299</v>
      </c>
      <c r="Z267" s="5">
        <v>4.7365042959961396</v>
      </c>
      <c r="AA267" s="5">
        <v>1.32638216692192</v>
      </c>
      <c r="AB267" s="5">
        <v>0.26153856411402299</v>
      </c>
      <c r="AC267" s="5">
        <v>0.118161889050217</v>
      </c>
      <c r="AD267" s="5">
        <v>4.8097498611685703</v>
      </c>
      <c r="AE267" s="5">
        <v>1.7989000166620699</v>
      </c>
      <c r="AF267" s="5">
        <v>1.7315875361592701</v>
      </c>
      <c r="AG267" s="5">
        <v>0.501438539929558</v>
      </c>
    </row>
    <row r="268" spans="1:33" x14ac:dyDescent="0.3">
      <c r="A268" s="4" t="s">
        <v>790</v>
      </c>
      <c r="B268" s="5">
        <v>46.4619191677019</v>
      </c>
      <c r="C268" s="5">
        <v>2.31629930998912</v>
      </c>
      <c r="D268" s="5">
        <v>8.1639369702111093</v>
      </c>
      <c r="E268" s="5">
        <v>14.0198073577688</v>
      </c>
      <c r="F268" s="5">
        <v>4.0373574630565203</v>
      </c>
      <c r="G268" s="5">
        <v>4.4945868830986102</v>
      </c>
      <c r="H268" s="5">
        <v>2.89389297636545</v>
      </c>
      <c r="I268" s="5">
        <v>0.45911188720736701</v>
      </c>
      <c r="J268" s="5">
        <v>12.181392710704699</v>
      </c>
      <c r="K268" s="5">
        <v>0.34189076102864102</v>
      </c>
      <c r="L268" s="5">
        <v>0.16416189626827499</v>
      </c>
      <c r="M268" s="5">
        <v>0.17901743170852699</v>
      </c>
      <c r="N268" s="5">
        <v>0.35438361618809799</v>
      </c>
      <c r="O268" s="5">
        <v>5.6291390486328197E-2</v>
      </c>
      <c r="P268" s="5">
        <v>3.6224680641366601E-2</v>
      </c>
      <c r="Q268" s="5">
        <v>0.175534450313586</v>
      </c>
      <c r="R268" s="5">
        <v>2.70215852603162E-2</v>
      </c>
      <c r="S268" s="5">
        <v>5.0332652674409499E-2</v>
      </c>
      <c r="T268" s="5">
        <v>6.3519797781774703E-2</v>
      </c>
      <c r="U268" s="5">
        <v>1.6808087437474799E-2</v>
      </c>
      <c r="V268" s="5">
        <v>0.34207487773935302</v>
      </c>
      <c r="W268" s="5">
        <v>0.304229564423525</v>
      </c>
      <c r="X268" s="5">
        <v>3.3475060559652998E-2</v>
      </c>
      <c r="Y268" s="5">
        <v>6.3759549421861794E-2</v>
      </c>
      <c r="Z268" s="5">
        <v>0.51643260928919699</v>
      </c>
      <c r="AA268" s="5">
        <v>0.10120454412503101</v>
      </c>
      <c r="AB268" s="5">
        <v>1.3810251246112799E-2</v>
      </c>
      <c r="AC268" s="5">
        <v>0.100552649726698</v>
      </c>
      <c r="AD268" s="5">
        <v>0.51376370667569005</v>
      </c>
      <c r="AE268" s="5">
        <v>4.8316524148033099E-2</v>
      </c>
      <c r="AF268" s="5">
        <v>8.9604874459391304E-2</v>
      </c>
      <c r="AG268" s="5">
        <v>1.37928471229312</v>
      </c>
    </row>
    <row r="269" spans="1:33" x14ac:dyDescent="0.3">
      <c r="A269" s="4" t="s">
        <v>791</v>
      </c>
      <c r="B269" s="5">
        <v>20.059517799893499</v>
      </c>
      <c r="C269" s="5">
        <v>0.85399529083186798</v>
      </c>
      <c r="D269" s="5">
        <v>4.01545341102364</v>
      </c>
      <c r="E269" s="5">
        <v>3.77446543992404</v>
      </c>
      <c r="F269" s="5">
        <v>1.1167424200323499</v>
      </c>
      <c r="G269" s="5">
        <v>1.5597723179648499</v>
      </c>
      <c r="H269" s="5">
        <v>0.53706859434142296</v>
      </c>
      <c r="I269" s="5">
        <v>0.17591751617902299</v>
      </c>
      <c r="J269" s="5">
        <v>4.6066857338189102</v>
      </c>
      <c r="K269" s="5">
        <v>0.16874149253544199</v>
      </c>
      <c r="L269" s="5">
        <v>1.49746196975958E-2</v>
      </c>
      <c r="M269" s="5">
        <v>0.16432707574761499</v>
      </c>
      <c r="N269" s="5">
        <v>0.49360458122439099</v>
      </c>
      <c r="O269" s="5">
        <v>0.17829800642629501</v>
      </c>
      <c r="P269" s="5">
        <v>0.23808351827716401</v>
      </c>
      <c r="Q269" s="5">
        <v>0.99962939018447605</v>
      </c>
      <c r="R269" s="5">
        <v>0.29123227785563799</v>
      </c>
      <c r="S269" s="5">
        <v>0.35903637763607499</v>
      </c>
      <c r="T269" s="5">
        <v>1.2729391030317501</v>
      </c>
      <c r="U269" s="5">
        <v>0.58975318732709203</v>
      </c>
      <c r="V269" s="5">
        <v>5.8144845099488096</v>
      </c>
      <c r="W269" s="5">
        <v>1.2932617439039999</v>
      </c>
      <c r="X269" s="5">
        <v>0.89033657409212197</v>
      </c>
      <c r="Y269" s="5">
        <v>1.0334980438188299</v>
      </c>
      <c r="Z269" s="5">
        <v>7.8371969222006896</v>
      </c>
      <c r="AA269" s="5">
        <v>2.6058698030610601</v>
      </c>
      <c r="AB269" s="5">
        <v>0.61187619748766897</v>
      </c>
      <c r="AC269" s="5">
        <v>0</v>
      </c>
      <c r="AD269" s="5">
        <v>8.8269413789807807</v>
      </c>
      <c r="AE269" s="5">
        <v>2.6497161033182501</v>
      </c>
      <c r="AF269" s="5">
        <v>26.799618071565</v>
      </c>
      <c r="AG269" s="5">
        <v>0.166962497669743</v>
      </c>
    </row>
    <row r="270" spans="1:33" x14ac:dyDescent="0.3">
      <c r="A270" s="4" t="s">
        <v>792</v>
      </c>
      <c r="B270" s="5">
        <v>52.416827728831599</v>
      </c>
      <c r="C270" s="5">
        <v>2.14840253854261</v>
      </c>
      <c r="D270" s="5">
        <v>7.4912242222864096</v>
      </c>
      <c r="E270" s="5">
        <v>11.5196103791067</v>
      </c>
      <c r="F270" s="5">
        <v>4.1188947915168796</v>
      </c>
      <c r="G270" s="5">
        <v>4.02599152816168</v>
      </c>
      <c r="H270" s="5">
        <v>1.9990355079648601</v>
      </c>
      <c r="I270" s="5">
        <v>0.42491434330447098</v>
      </c>
      <c r="J270" s="5">
        <v>11.0441686957969</v>
      </c>
      <c r="K270" s="5">
        <v>0.36245034062404702</v>
      </c>
      <c r="L270" s="5">
        <v>6.1473899353609598E-2</v>
      </c>
      <c r="M270" s="5">
        <v>0.24051484026720399</v>
      </c>
      <c r="N270" s="5">
        <v>0.62689595197878401</v>
      </c>
      <c r="O270" s="5">
        <v>9.6048388221116499E-2</v>
      </c>
      <c r="P270" s="5">
        <v>0</v>
      </c>
      <c r="Q270" s="5">
        <v>0.25563222707070599</v>
      </c>
      <c r="R270" s="5">
        <v>2.9691371401894401E-2</v>
      </c>
      <c r="S270" s="5">
        <v>3.4210284154243702E-2</v>
      </c>
      <c r="T270" s="5">
        <v>6.0664862720751098E-2</v>
      </c>
      <c r="U270" s="5">
        <v>1.8421936113596001E-2</v>
      </c>
      <c r="V270" s="5">
        <v>0.39354765187012097</v>
      </c>
      <c r="W270" s="5">
        <v>0.31762995420199902</v>
      </c>
      <c r="X270" s="5">
        <v>3.27865847882126E-2</v>
      </c>
      <c r="Y270" s="5">
        <v>0</v>
      </c>
      <c r="Z270" s="5">
        <v>0.57001783911672399</v>
      </c>
      <c r="AA270" s="5">
        <v>0.133645668701563</v>
      </c>
      <c r="AB270" s="5">
        <v>2.09814766697255E-2</v>
      </c>
      <c r="AC270" s="5">
        <v>0.300726952881608</v>
      </c>
      <c r="AD270" s="5">
        <v>0.247388516809603</v>
      </c>
      <c r="AE270" s="5">
        <v>5.4093751359796598E-2</v>
      </c>
      <c r="AF270" s="5">
        <v>8.3257498429945606E-2</v>
      </c>
      <c r="AG270" s="5">
        <v>0.870850267752587</v>
      </c>
    </row>
    <row r="271" spans="1:33" x14ac:dyDescent="0.3">
      <c r="A271" s="4" t="s">
        <v>793</v>
      </c>
      <c r="B271" s="5">
        <v>43.645247128549201</v>
      </c>
      <c r="C271" s="5">
        <v>1.55488147398536</v>
      </c>
      <c r="D271" s="5">
        <v>7.3485279531049397</v>
      </c>
      <c r="E271" s="5">
        <v>9.8123174653096203</v>
      </c>
      <c r="F271" s="5">
        <v>3.1037410634491902</v>
      </c>
      <c r="G271" s="5">
        <v>3.1226785650686599</v>
      </c>
      <c r="H271" s="5">
        <v>2.6507072684930102</v>
      </c>
      <c r="I271" s="5">
        <v>0.39547745617376701</v>
      </c>
      <c r="J271" s="5">
        <v>8.5371410250531294</v>
      </c>
      <c r="K271" s="5">
        <v>0.40627770063836899</v>
      </c>
      <c r="L271" s="5">
        <v>7.1415867815683404E-2</v>
      </c>
      <c r="M271" s="5">
        <v>0.24887615567110499</v>
      </c>
      <c r="N271" s="5">
        <v>0.86117765367181298</v>
      </c>
      <c r="O271" s="5">
        <v>0.122165187430069</v>
      </c>
      <c r="P271" s="5">
        <v>0.114872516215279</v>
      </c>
      <c r="Q271" s="5">
        <v>0.50920851241398701</v>
      </c>
      <c r="R271" s="5">
        <v>0.110800038597028</v>
      </c>
      <c r="S271" s="5">
        <v>0.20256370655418801</v>
      </c>
      <c r="T271" s="5">
        <v>0.57577829928770696</v>
      </c>
      <c r="U271" s="5">
        <v>0.22569209858950701</v>
      </c>
      <c r="V271" s="5">
        <v>2.7182936522307499</v>
      </c>
      <c r="W271" s="5">
        <v>0.35586912950594202</v>
      </c>
      <c r="X271" s="5">
        <v>0.36253317226286003</v>
      </c>
      <c r="Y271" s="5">
        <v>0.48876177762274298</v>
      </c>
      <c r="Z271" s="5">
        <v>4.8622453856973804</v>
      </c>
      <c r="AA271" s="5">
        <v>1.2472609968433199</v>
      </c>
      <c r="AB271" s="5">
        <v>0.21492002006143199</v>
      </c>
      <c r="AC271" s="5">
        <v>0</v>
      </c>
      <c r="AD271" s="5">
        <v>3.1285219109749698</v>
      </c>
      <c r="AE271" s="5">
        <v>0.72432286710690397</v>
      </c>
      <c r="AF271" s="5">
        <v>1.07698940789135</v>
      </c>
      <c r="AG271" s="5">
        <v>1.20073454373066</v>
      </c>
    </row>
    <row r="272" spans="1:33" x14ac:dyDescent="0.3">
      <c r="A272" s="4" t="s">
        <v>794</v>
      </c>
      <c r="B272" s="5">
        <v>51.3324946703706</v>
      </c>
      <c r="C272" s="5">
        <v>2.14675204688099</v>
      </c>
      <c r="D272" s="5">
        <v>13.9698305281101</v>
      </c>
      <c r="E272" s="5">
        <v>8.0854069283749705</v>
      </c>
      <c r="F272" s="5">
        <v>2.7894511938502502</v>
      </c>
      <c r="G272" s="5">
        <v>2.9880139250313702</v>
      </c>
      <c r="H272" s="5">
        <v>0.95874524573359399</v>
      </c>
      <c r="I272" s="5">
        <v>0.21228635161993101</v>
      </c>
      <c r="J272" s="5">
        <v>9.4027593238301801</v>
      </c>
      <c r="K272" s="5">
        <v>0.71371690828816803</v>
      </c>
      <c r="L272" s="5">
        <v>2.9460759847376498E-2</v>
      </c>
      <c r="M272" s="5">
        <v>0.38965868629636602</v>
      </c>
      <c r="N272" s="5">
        <v>1.04240066245333</v>
      </c>
      <c r="O272" s="5">
        <v>0.11977006948923601</v>
      </c>
      <c r="P272" s="5">
        <v>1.39369248308761E-2</v>
      </c>
      <c r="Q272" s="5">
        <v>0.48541706885790997</v>
      </c>
      <c r="R272" s="5">
        <v>4.1993232566032997E-2</v>
      </c>
      <c r="S272" s="5">
        <v>9.8009936867352307E-2</v>
      </c>
      <c r="T272" s="5">
        <v>7.4182306031656597E-2</v>
      </c>
      <c r="U272" s="5">
        <v>4.7896733991022303E-2</v>
      </c>
      <c r="V272" s="5">
        <v>0.74972413886954203</v>
      </c>
      <c r="W272" s="5">
        <v>0.19066892972706601</v>
      </c>
      <c r="X272" s="5">
        <v>4.6289583791069899E-2</v>
      </c>
      <c r="Y272" s="5">
        <v>0.13651179623807</v>
      </c>
      <c r="Z272" s="5">
        <v>1.0755344270974201</v>
      </c>
      <c r="AA272" s="5">
        <v>0.20845403566565801</v>
      </c>
      <c r="AB272" s="5">
        <v>3.0593834307614799E-2</v>
      </c>
      <c r="AC272" s="5">
        <v>0.64450549816633096</v>
      </c>
      <c r="AD272" s="5">
        <v>0.91710948018490701</v>
      </c>
      <c r="AE272" s="5">
        <v>0.56241258454087795</v>
      </c>
      <c r="AF272" s="5">
        <v>0.190056982394397</v>
      </c>
      <c r="AG272" s="5">
        <v>0.30595520569580098</v>
      </c>
    </row>
    <row r="273" spans="1:33" x14ac:dyDescent="0.3">
      <c r="A273" s="4" t="s">
        <v>795</v>
      </c>
      <c r="B273" s="5">
        <v>54.894592509089897</v>
      </c>
      <c r="C273" s="5">
        <v>2.16617795639571</v>
      </c>
      <c r="D273" s="5">
        <v>8.3334060545325404</v>
      </c>
      <c r="E273" s="5">
        <v>10.211527238336799</v>
      </c>
      <c r="F273" s="5">
        <v>2.51617857007734</v>
      </c>
      <c r="G273" s="5">
        <v>2.7629621451781299</v>
      </c>
      <c r="H273" s="5">
        <v>2.4212535982138799</v>
      </c>
      <c r="I273" s="5">
        <v>0.189556916031517</v>
      </c>
      <c r="J273" s="5">
        <v>7.0301707355982304</v>
      </c>
      <c r="K273" s="5">
        <v>0.334596533254788</v>
      </c>
      <c r="L273" s="5">
        <v>3.3783981857342098E-2</v>
      </c>
      <c r="M273" s="5">
        <v>0.15616236625153801</v>
      </c>
      <c r="N273" s="5">
        <v>0.71974345434730602</v>
      </c>
      <c r="O273" s="5">
        <v>5.8504995223096101E-2</v>
      </c>
      <c r="P273" s="5">
        <v>1.6809582649875601E-2</v>
      </c>
      <c r="Q273" s="5">
        <v>0.155434473522923</v>
      </c>
      <c r="R273" s="5">
        <v>2.3853335585937201E-2</v>
      </c>
      <c r="S273" s="5">
        <v>2.6118691829793501E-2</v>
      </c>
      <c r="T273" s="5">
        <v>7.8749171205585902E-2</v>
      </c>
      <c r="U273" s="5">
        <v>3.2322298103793397E-2</v>
      </c>
      <c r="V273" s="5">
        <v>0.345531119797713</v>
      </c>
      <c r="W273" s="5">
        <v>5.5201908976018801E-2</v>
      </c>
      <c r="X273" s="5">
        <v>4.6284866665386303E-2</v>
      </c>
      <c r="Y273" s="5">
        <v>7.2404933404322594E-2</v>
      </c>
      <c r="Z273" s="5">
        <v>0.57782147236193504</v>
      </c>
      <c r="AA273" s="5">
        <v>0.20511177193451799</v>
      </c>
      <c r="AB273" s="5">
        <v>1.7330316338331399E-2</v>
      </c>
      <c r="AC273" s="5">
        <v>4.9364627585408396</v>
      </c>
      <c r="AD273" s="5">
        <v>0.84157879583726602</v>
      </c>
      <c r="AE273" s="5">
        <v>7.7505675259278095E-2</v>
      </c>
      <c r="AF273" s="5">
        <v>0.16880068642694401</v>
      </c>
      <c r="AG273" s="5">
        <v>0.49406108717138297</v>
      </c>
    </row>
    <row r="274" spans="1:33" x14ac:dyDescent="0.3">
      <c r="A274" s="4" t="s">
        <v>796</v>
      </c>
      <c r="B274" s="5">
        <v>47.407039565781801</v>
      </c>
      <c r="C274" s="5">
        <v>1.90835689698803</v>
      </c>
      <c r="D274" s="5">
        <v>14.330960927648601</v>
      </c>
      <c r="E274" s="5">
        <v>6.0600804816755698</v>
      </c>
      <c r="F274" s="5">
        <v>3.28075014807228</v>
      </c>
      <c r="G274" s="5">
        <v>2.9386376013004898</v>
      </c>
      <c r="H274" s="5">
        <v>5.0898174680149504</v>
      </c>
      <c r="I274" s="5">
        <v>0.22729320650819701</v>
      </c>
      <c r="J274" s="5">
        <v>9.6030204030104098</v>
      </c>
      <c r="K274" s="5">
        <v>0.533183312128368</v>
      </c>
      <c r="L274" s="5">
        <v>6.3890992920275003E-2</v>
      </c>
      <c r="M274" s="5">
        <v>0.23190056913967</v>
      </c>
      <c r="N274" s="5">
        <v>0.82605440522796703</v>
      </c>
      <c r="O274" s="5">
        <v>0.117759180314696</v>
      </c>
      <c r="P274" s="5">
        <v>3.4871948133975199E-2</v>
      </c>
      <c r="Q274" s="5">
        <v>0.226384925939911</v>
      </c>
      <c r="R274" s="5">
        <v>4.7658668186702099E-2</v>
      </c>
      <c r="S274" s="5">
        <v>0</v>
      </c>
      <c r="T274" s="5">
        <v>8.9217943521096799E-2</v>
      </c>
      <c r="U274" s="5">
        <v>0</v>
      </c>
      <c r="V274" s="5">
        <v>0.13158795791231401</v>
      </c>
      <c r="W274" s="5">
        <v>0.123871202438099</v>
      </c>
      <c r="X274" s="5">
        <v>0</v>
      </c>
      <c r="Y274" s="5">
        <v>9.4072262996620901E-2</v>
      </c>
      <c r="Z274" s="5">
        <v>0.62925175436525504</v>
      </c>
      <c r="AA274" s="5">
        <v>0.113853500053651</v>
      </c>
      <c r="AB274" s="5">
        <v>0</v>
      </c>
      <c r="AC274" s="5">
        <v>3.8964590767584699</v>
      </c>
      <c r="AD274" s="5">
        <v>0.75355986020856702</v>
      </c>
      <c r="AE274" s="5">
        <v>0</v>
      </c>
      <c r="AF274" s="5">
        <v>0.52319149880986004</v>
      </c>
      <c r="AG274" s="5">
        <v>0.71727424194421097</v>
      </c>
    </row>
    <row r="275" spans="1:33" x14ac:dyDescent="0.3">
      <c r="A275" s="4" t="s">
        <v>797</v>
      </c>
      <c r="B275" s="5">
        <v>41.8983035686175</v>
      </c>
      <c r="C275" s="5">
        <v>1.75336210623973</v>
      </c>
      <c r="D275" s="5">
        <v>20.067693417501399</v>
      </c>
      <c r="E275" s="5">
        <v>6.1690953152886996</v>
      </c>
      <c r="F275" s="5">
        <v>3.2201037871593998</v>
      </c>
      <c r="G275" s="5">
        <v>3.4152357301931402</v>
      </c>
      <c r="H275" s="5">
        <v>2.5772642895755902</v>
      </c>
      <c r="I275" s="5">
        <v>0.169312647903752</v>
      </c>
      <c r="J275" s="5">
        <v>12.570627515366199</v>
      </c>
      <c r="K275" s="5">
        <v>0.63659381312608698</v>
      </c>
      <c r="L275" s="5">
        <v>6.3795450392102798E-2</v>
      </c>
      <c r="M275" s="5">
        <v>0.27157537233926099</v>
      </c>
      <c r="N275" s="5">
        <v>0.95942468866422603</v>
      </c>
      <c r="O275" s="5">
        <v>0.140581585781791</v>
      </c>
      <c r="P275" s="5">
        <v>2.9721428608780201E-2</v>
      </c>
      <c r="Q275" s="5">
        <v>0.470967444992763</v>
      </c>
      <c r="R275" s="5">
        <v>4.5930394429006399E-2</v>
      </c>
      <c r="S275" s="5">
        <v>6.7015754241266295E-2</v>
      </c>
      <c r="T275" s="5">
        <v>0.128394723449679</v>
      </c>
      <c r="U275" s="5">
        <v>6.88872523297583E-2</v>
      </c>
      <c r="V275" s="5">
        <v>0.61886737622895405</v>
      </c>
      <c r="W275" s="5">
        <v>0.26506321708966002</v>
      </c>
      <c r="X275" s="5">
        <v>6.3814302606112899E-2</v>
      </c>
      <c r="Y275" s="5">
        <v>0.13958675180546201</v>
      </c>
      <c r="Z275" s="5">
        <v>1.0554553776607301</v>
      </c>
      <c r="AA275" s="5">
        <v>0.231448006807708</v>
      </c>
      <c r="AB275" s="5">
        <v>4.5717270524378899E-2</v>
      </c>
      <c r="AC275" s="5">
        <v>0.72661041048012598</v>
      </c>
      <c r="AD275" s="5">
        <v>0.64811801494175503</v>
      </c>
      <c r="AE275" s="5">
        <v>0.32190576464164999</v>
      </c>
      <c r="AF275" s="5">
        <v>0.37586590965846101</v>
      </c>
      <c r="AG275" s="5">
        <v>0.78366131135486194</v>
      </c>
    </row>
    <row r="276" spans="1:33" x14ac:dyDescent="0.3">
      <c r="A276" s="4" t="s">
        <v>798</v>
      </c>
      <c r="B276" s="5">
        <v>55.724146509934798</v>
      </c>
      <c r="C276" s="5">
        <v>1.86618225561089</v>
      </c>
      <c r="D276" s="5">
        <v>9.2977822026710299</v>
      </c>
      <c r="E276" s="5">
        <v>10.2952167351933</v>
      </c>
      <c r="F276" s="5">
        <v>2.5093836483628902</v>
      </c>
      <c r="G276" s="5">
        <v>2.6388688646157501</v>
      </c>
      <c r="H276" s="5">
        <v>1.74125327812319</v>
      </c>
      <c r="I276" s="5">
        <v>0.26344113870212998</v>
      </c>
      <c r="J276" s="5">
        <v>7.3844560575401896</v>
      </c>
      <c r="K276" s="5">
        <v>0.50699188452556598</v>
      </c>
      <c r="L276" s="5">
        <v>4.62289216722735E-2</v>
      </c>
      <c r="M276" s="5">
        <v>0.230943022988879</v>
      </c>
      <c r="N276" s="5">
        <v>0.74070422567741301</v>
      </c>
      <c r="O276" s="5">
        <v>8.6730466081792607E-2</v>
      </c>
      <c r="P276" s="5">
        <v>1.61628224434388E-2</v>
      </c>
      <c r="Q276" s="5">
        <v>0.28600583661547302</v>
      </c>
      <c r="R276" s="5">
        <v>2.4910798585087299E-2</v>
      </c>
      <c r="S276" s="5">
        <v>6.1398249084277302E-2</v>
      </c>
      <c r="T276" s="5">
        <v>6.3301221106647501E-2</v>
      </c>
      <c r="U276" s="5">
        <v>2.66549033256234E-2</v>
      </c>
      <c r="V276" s="5">
        <v>0.365672802971657</v>
      </c>
      <c r="W276" s="5">
        <v>0.10519495088998899</v>
      </c>
      <c r="X276" s="5">
        <v>2.95958192936468E-2</v>
      </c>
      <c r="Y276" s="5">
        <v>6.9440538989382197E-2</v>
      </c>
      <c r="Z276" s="5">
        <v>0.52803635716675601</v>
      </c>
      <c r="AA276" s="5">
        <v>0.11398280284528101</v>
      </c>
      <c r="AB276" s="5">
        <v>1.84447073934077E-2</v>
      </c>
      <c r="AC276" s="5">
        <v>2.56161987307464</v>
      </c>
      <c r="AD276" s="5">
        <v>0.229999585791508</v>
      </c>
      <c r="AE276" s="5">
        <v>0.16020141982218999</v>
      </c>
      <c r="AF276" s="5">
        <v>0.105274527728539</v>
      </c>
      <c r="AG276" s="5">
        <v>1.90177357117235</v>
      </c>
    </row>
    <row r="277" spans="1:33" x14ac:dyDescent="0.3">
      <c r="A277" s="4" t="s">
        <v>799</v>
      </c>
      <c r="B277" s="5">
        <v>52.443779079315497</v>
      </c>
      <c r="C277" s="5">
        <v>1.78948398061421</v>
      </c>
      <c r="D277" s="5">
        <v>12.3709791460986</v>
      </c>
      <c r="E277" s="5">
        <v>7.0241859370534296</v>
      </c>
      <c r="F277" s="5">
        <v>2.1088825661100898</v>
      </c>
      <c r="G277" s="5">
        <v>2.7233336387675902</v>
      </c>
      <c r="H277" s="5">
        <v>5.0372316435008697</v>
      </c>
      <c r="I277" s="5">
        <v>0.156143153584474</v>
      </c>
      <c r="J277" s="5">
        <v>8.5615655078080497</v>
      </c>
      <c r="K277" s="5">
        <v>0.46670839663942998</v>
      </c>
      <c r="L277" s="5">
        <v>0.1014424942371</v>
      </c>
      <c r="M277" s="5">
        <v>0.219116700897897</v>
      </c>
      <c r="N277" s="5">
        <v>1.0875319215004899</v>
      </c>
      <c r="O277" s="5">
        <v>0.12621266775193599</v>
      </c>
      <c r="P277" s="5">
        <v>0</v>
      </c>
      <c r="Q277" s="5">
        <v>0.361559654928718</v>
      </c>
      <c r="R277" s="5">
        <v>4.8424266098310402E-2</v>
      </c>
      <c r="S277" s="5">
        <v>0</v>
      </c>
      <c r="T277" s="5">
        <v>8.2122634551361207E-2</v>
      </c>
      <c r="U277" s="5">
        <v>1.51710132058962E-2</v>
      </c>
      <c r="V277" s="5">
        <v>0.46405624826717601</v>
      </c>
      <c r="W277" s="5">
        <v>6.6547358921819594E-2</v>
      </c>
      <c r="X277" s="5">
        <v>5.1929782594911197E-2</v>
      </c>
      <c r="Y277" s="5">
        <v>9.7049418633635004E-2</v>
      </c>
      <c r="Z277" s="5">
        <v>0.88603450332115097</v>
      </c>
      <c r="AA277" s="5">
        <v>0.27502236794735002</v>
      </c>
      <c r="AB277" s="5">
        <v>3.06895525032632E-2</v>
      </c>
      <c r="AC277" s="5">
        <v>0.51457482626769702</v>
      </c>
      <c r="AD277" s="5">
        <v>1.0927941688688401</v>
      </c>
      <c r="AE277" s="5">
        <v>1.01006005611812E-2</v>
      </c>
      <c r="AF277" s="5">
        <v>0.23828815904914999</v>
      </c>
      <c r="AG277" s="5">
        <v>1.5490386103998699</v>
      </c>
    </row>
    <row r="278" spans="1:33" x14ac:dyDescent="0.3">
      <c r="A278" s="4" t="s">
        <v>800</v>
      </c>
      <c r="B278" s="5">
        <v>54.193606739818399</v>
      </c>
      <c r="C278" s="5">
        <v>2.0267175783055902</v>
      </c>
      <c r="D278" s="5">
        <v>8.7694883584386805</v>
      </c>
      <c r="E278" s="5">
        <v>8.1727583358609106</v>
      </c>
      <c r="F278" s="5">
        <v>2.5863585140052701</v>
      </c>
      <c r="G278" s="5">
        <v>3.5419340948013298</v>
      </c>
      <c r="H278" s="5">
        <v>2.96797456874899</v>
      </c>
      <c r="I278" s="5">
        <v>0.24245372817481201</v>
      </c>
      <c r="J278" s="5">
        <v>11.123726549955</v>
      </c>
      <c r="K278" s="5">
        <v>0.34697655871977601</v>
      </c>
      <c r="L278" s="5">
        <v>9.0905612785533496E-2</v>
      </c>
      <c r="M278" s="5">
        <v>0.20762795447110499</v>
      </c>
      <c r="N278" s="5">
        <v>1.6075835510083101</v>
      </c>
      <c r="O278" s="5">
        <v>8.1226631659775603E-2</v>
      </c>
      <c r="P278" s="5">
        <v>0</v>
      </c>
      <c r="Q278" s="5">
        <v>0.302074932541323</v>
      </c>
      <c r="R278" s="5">
        <v>1.9240837776869898E-2</v>
      </c>
      <c r="S278" s="5">
        <v>2.10383952844297E-2</v>
      </c>
      <c r="T278" s="5">
        <v>3.63367658995336E-2</v>
      </c>
      <c r="U278" s="5">
        <v>0</v>
      </c>
      <c r="V278" s="5">
        <v>0.367337390490375</v>
      </c>
      <c r="W278" s="5">
        <v>0.104153104779419</v>
      </c>
      <c r="X278" s="5">
        <v>2.5130403531992598E-2</v>
      </c>
      <c r="Y278" s="5">
        <v>6.9987127627054196E-2</v>
      </c>
      <c r="Z278" s="5">
        <v>0.68471021812435395</v>
      </c>
      <c r="AA278" s="5">
        <v>0.106344820699316</v>
      </c>
      <c r="AB278" s="5">
        <v>1.7780914285575201E-2</v>
      </c>
      <c r="AC278" s="5">
        <v>0.12795425148355399</v>
      </c>
      <c r="AD278" s="5">
        <v>0.702758216471976</v>
      </c>
      <c r="AE278" s="5">
        <v>5.8707045678768902E-2</v>
      </c>
      <c r="AF278" s="5">
        <v>8.7073608599125205E-2</v>
      </c>
      <c r="AG278" s="5">
        <v>1.3100331899728701</v>
      </c>
    </row>
    <row r="279" spans="1:33" x14ac:dyDescent="0.3">
      <c r="A279" s="4" t="s">
        <v>801</v>
      </c>
      <c r="B279" s="5">
        <v>56.619841634358501</v>
      </c>
      <c r="C279" s="5">
        <v>1.7227899372537301</v>
      </c>
      <c r="D279" s="5">
        <v>9.2669555616379995</v>
      </c>
      <c r="E279" s="5">
        <v>10.4497112331848</v>
      </c>
      <c r="F279" s="5">
        <v>3.1247808669880701</v>
      </c>
      <c r="G279" s="5">
        <v>2.9033640380555701</v>
      </c>
      <c r="H279" s="5">
        <v>2.5056265191444198</v>
      </c>
      <c r="I279" s="5">
        <v>0.239058067867991</v>
      </c>
      <c r="J279" s="5">
        <v>8.6531082821287804</v>
      </c>
      <c r="K279" s="5">
        <v>0.42973080520586998</v>
      </c>
      <c r="L279" s="5">
        <v>7.1381084939205794E-2</v>
      </c>
      <c r="M279" s="5">
        <v>0.29258894546699199</v>
      </c>
      <c r="N279" s="5">
        <v>0.50649462177467997</v>
      </c>
      <c r="O279" s="5">
        <v>7.2614918228834299E-2</v>
      </c>
      <c r="P279" s="5">
        <v>1.7205005663497901E-2</v>
      </c>
      <c r="Q279" s="5">
        <v>0.14599102513203899</v>
      </c>
      <c r="R279" s="5">
        <v>3.33342163744135E-2</v>
      </c>
      <c r="S279" s="5">
        <v>0.106286321737425</v>
      </c>
      <c r="T279" s="5">
        <v>5.6511574066878498E-2</v>
      </c>
      <c r="U279" s="5">
        <v>0</v>
      </c>
      <c r="V279" s="5">
        <v>0.17293342017952701</v>
      </c>
      <c r="W279" s="5">
        <v>5.3712791345660302E-2</v>
      </c>
      <c r="X279" s="5">
        <v>2.76316590308315E-2</v>
      </c>
      <c r="Y279" s="5">
        <v>9.4775693883862297E-2</v>
      </c>
      <c r="Z279" s="5">
        <v>0.41790669709052902</v>
      </c>
      <c r="AA279" s="5">
        <v>0.17312935434396501</v>
      </c>
      <c r="AB279" s="5">
        <v>0</v>
      </c>
      <c r="AC279" s="5">
        <v>0</v>
      </c>
      <c r="AD279" s="5">
        <v>0.65875633589397398</v>
      </c>
      <c r="AE279" s="5">
        <v>7.8625850669790498E-2</v>
      </c>
      <c r="AF279" s="5">
        <v>1.10515353835221</v>
      </c>
      <c r="AG279" s="5">
        <v>0</v>
      </c>
    </row>
    <row r="280" spans="1:33" x14ac:dyDescent="0.3">
      <c r="A280" s="4" t="s">
        <v>802</v>
      </c>
      <c r="B280" s="5">
        <v>56.899929630955597</v>
      </c>
      <c r="C280" s="5">
        <v>1.7278433445705399</v>
      </c>
      <c r="D280" s="5">
        <v>10.0811011183958</v>
      </c>
      <c r="E280" s="5">
        <v>6.1089450010878901</v>
      </c>
      <c r="F280" s="5">
        <v>2.5050719037066602</v>
      </c>
      <c r="G280" s="5">
        <v>2.2922419286707201</v>
      </c>
      <c r="H280" s="5">
        <v>6.1695593490743104</v>
      </c>
      <c r="I280" s="5">
        <v>0.124654132048306</v>
      </c>
      <c r="J280" s="5">
        <v>7.1718247272120097</v>
      </c>
      <c r="K280" s="5">
        <v>0.59634962821524495</v>
      </c>
      <c r="L280" s="5">
        <v>5.0002803502057797E-2</v>
      </c>
      <c r="M280" s="5">
        <v>0.28650135581015501</v>
      </c>
      <c r="N280" s="5">
        <v>1.09343809427823</v>
      </c>
      <c r="O280" s="5">
        <v>0.16310599095690601</v>
      </c>
      <c r="P280" s="5">
        <v>4.6799587491665198E-2</v>
      </c>
      <c r="Q280" s="5">
        <v>0.277306621652466</v>
      </c>
      <c r="R280" s="5">
        <v>4.5635704720696703E-2</v>
      </c>
      <c r="S280" s="5">
        <v>1.44574539240523E-2</v>
      </c>
      <c r="T280" s="5">
        <v>0.13747240175616801</v>
      </c>
      <c r="U280" s="5">
        <v>5.15594861614967E-2</v>
      </c>
      <c r="V280" s="5">
        <v>0.450551832266196</v>
      </c>
      <c r="W280" s="5">
        <v>0.108735308071857</v>
      </c>
      <c r="X280" s="5">
        <v>6.7602266233057207E-2</v>
      </c>
      <c r="Y280" s="5">
        <v>0.10503217985395</v>
      </c>
      <c r="Z280" s="5">
        <v>1.2891207000531499</v>
      </c>
      <c r="AA280" s="5">
        <v>0.16158621812721599</v>
      </c>
      <c r="AB280" s="5">
        <v>0</v>
      </c>
      <c r="AC280" s="5">
        <v>0.217101104586538</v>
      </c>
      <c r="AD280" s="5">
        <v>0.86480807987514396</v>
      </c>
      <c r="AE280" s="5">
        <v>0</v>
      </c>
      <c r="AF280" s="5">
        <v>0.45817004385565002</v>
      </c>
      <c r="AG280" s="5">
        <v>0.43349200288627299</v>
      </c>
    </row>
    <row r="281" spans="1:33" x14ac:dyDescent="0.3">
      <c r="A281" s="4" t="s">
        <v>803</v>
      </c>
      <c r="B281" s="5">
        <v>49.972292093170502</v>
      </c>
      <c r="C281" s="5">
        <v>1.8301045548959201</v>
      </c>
      <c r="D281" s="5">
        <v>8.6279609002688193</v>
      </c>
      <c r="E281" s="5">
        <v>13.823305463396499</v>
      </c>
      <c r="F281" s="5">
        <v>3.3005674052529299</v>
      </c>
      <c r="G281" s="5">
        <v>3.3840660418115198</v>
      </c>
      <c r="H281" s="5">
        <v>2.22630973390029</v>
      </c>
      <c r="I281" s="5">
        <v>0.34709697889581398</v>
      </c>
      <c r="J281" s="5">
        <v>9.9698727225884394</v>
      </c>
      <c r="K281" s="5">
        <v>0.44376631431813701</v>
      </c>
      <c r="L281" s="5">
        <v>3.0068155032855499E-2</v>
      </c>
      <c r="M281" s="5">
        <v>0.29445889415196103</v>
      </c>
      <c r="N281" s="5">
        <v>2.3985023289092302</v>
      </c>
      <c r="O281" s="5">
        <v>8.6612279825273406E-2</v>
      </c>
      <c r="P281" s="5">
        <v>0</v>
      </c>
      <c r="Q281" s="5">
        <v>0.303213445516472</v>
      </c>
      <c r="R281" s="5">
        <v>3.9206564997423601E-2</v>
      </c>
      <c r="S281" s="5">
        <v>4.9170938491266102E-2</v>
      </c>
      <c r="T281" s="5">
        <v>6.9254170156284003E-2</v>
      </c>
      <c r="U281" s="5">
        <v>3.67749758229034E-2</v>
      </c>
      <c r="V281" s="5">
        <v>0.36582680514866101</v>
      </c>
      <c r="W281" s="5">
        <v>0.30882554173964599</v>
      </c>
      <c r="X281" s="5">
        <v>0</v>
      </c>
      <c r="Y281" s="5">
        <v>0.114738134840029</v>
      </c>
      <c r="Z281" s="5">
        <v>0.54640707448725101</v>
      </c>
      <c r="AA281" s="5">
        <v>0.139571512791794</v>
      </c>
      <c r="AB281" s="5">
        <v>2.5566770106564399E-2</v>
      </c>
      <c r="AC281" s="5">
        <v>0.251853727864918</v>
      </c>
      <c r="AD281" s="5">
        <v>0.46019443146011402</v>
      </c>
      <c r="AE281" s="5">
        <v>6.1848978512129497E-2</v>
      </c>
      <c r="AF281" s="5">
        <v>0.108195879350466</v>
      </c>
      <c r="AG281" s="5">
        <v>0.384367182295828</v>
      </c>
    </row>
    <row r="282" spans="1:33" x14ac:dyDescent="0.3">
      <c r="A282" s="4" t="s">
        <v>804</v>
      </c>
      <c r="B282" s="5">
        <v>44.961342849752199</v>
      </c>
      <c r="C282" s="5">
        <v>2.7083389497066102</v>
      </c>
      <c r="D282" s="5">
        <v>9.9395169202717604</v>
      </c>
      <c r="E282" s="5">
        <v>7.2155162781261701</v>
      </c>
      <c r="F282" s="5">
        <v>7.5190746097322396</v>
      </c>
      <c r="G282" s="5">
        <v>5.4015399477957802</v>
      </c>
      <c r="H282" s="5">
        <v>3.1793918920566901</v>
      </c>
      <c r="I282" s="5">
        <v>0.51125698815931997</v>
      </c>
      <c r="J282" s="5">
        <v>13.2653469833256</v>
      </c>
      <c r="K282" s="5">
        <v>0.55499003171566497</v>
      </c>
      <c r="L282" s="5">
        <v>7.3052881433421604E-2</v>
      </c>
      <c r="M282" s="5">
        <v>0.24694605834370301</v>
      </c>
      <c r="N282" s="5">
        <v>0.78690889674348496</v>
      </c>
      <c r="O282" s="5">
        <v>0.263819489938594</v>
      </c>
      <c r="P282" s="5">
        <v>0</v>
      </c>
      <c r="Q282" s="5">
        <v>0.33023122720598402</v>
      </c>
      <c r="R282" s="5">
        <v>3.2048670197818999E-2</v>
      </c>
      <c r="S282" s="5">
        <v>5.8024738935370898E-2</v>
      </c>
      <c r="T282" s="5">
        <v>4.64823476793364E-2</v>
      </c>
      <c r="U282" s="5">
        <v>0</v>
      </c>
      <c r="V282" s="5">
        <v>0.25742812119716901</v>
      </c>
      <c r="W282" s="5">
        <v>0.33431461496399401</v>
      </c>
      <c r="X282" s="5">
        <v>2.71622512445923E-2</v>
      </c>
      <c r="Y282" s="5">
        <v>5.9486410228127902E-2</v>
      </c>
      <c r="Z282" s="5">
        <v>0.30178767560160702</v>
      </c>
      <c r="AA282" s="5">
        <v>6.8634131903972606E-2</v>
      </c>
      <c r="AB282" s="5">
        <v>0</v>
      </c>
      <c r="AC282" s="5">
        <v>9.9196911276001901E-2</v>
      </c>
      <c r="AD282" s="5">
        <v>8.1957056895104297E-2</v>
      </c>
      <c r="AE282" s="5">
        <v>2.8880365723715901E-2</v>
      </c>
      <c r="AF282" s="5">
        <v>5.9688520834238298E-2</v>
      </c>
      <c r="AG282" s="5">
        <v>1.5876341790116999</v>
      </c>
    </row>
    <row r="283" spans="1:33" x14ac:dyDescent="0.3">
      <c r="A283" s="4" t="s">
        <v>805</v>
      </c>
      <c r="B283" s="5">
        <v>49.2741230465423</v>
      </c>
      <c r="C283" s="5">
        <v>0.18169248926591799</v>
      </c>
      <c r="D283" s="5">
        <v>16.1506862902643</v>
      </c>
      <c r="E283" s="5">
        <v>8.0592399205355694</v>
      </c>
      <c r="F283" s="5">
        <v>2.86312335731678</v>
      </c>
      <c r="G283" s="5">
        <v>2.8761743337409</v>
      </c>
      <c r="H283" s="5">
        <v>4.0861124820601296</v>
      </c>
      <c r="I283" s="5">
        <v>0.17925256861168601</v>
      </c>
      <c r="J283" s="5">
        <v>8.3018789465461502</v>
      </c>
      <c r="K283" s="5">
        <v>0.40576708223186098</v>
      </c>
      <c r="L283" s="5">
        <v>8.3578032466118599E-2</v>
      </c>
      <c r="M283" s="5">
        <v>0.161473766275221</v>
      </c>
      <c r="N283" s="5">
        <v>2.0134468823360301</v>
      </c>
      <c r="O283" s="5">
        <v>7.8013331559726506E-2</v>
      </c>
      <c r="P283" s="5">
        <v>0</v>
      </c>
      <c r="Q283" s="5">
        <v>0.26991613243177498</v>
      </c>
      <c r="R283" s="5">
        <v>2.32233576097781E-2</v>
      </c>
      <c r="S283" s="5">
        <v>2.32200359259849E-2</v>
      </c>
      <c r="T283" s="5">
        <v>6.1563272925239998E-2</v>
      </c>
      <c r="U283" s="5">
        <v>1.12252157582057E-2</v>
      </c>
      <c r="V283" s="5">
        <v>0.36337179324013102</v>
      </c>
      <c r="W283" s="5">
        <v>6.5110404799867197E-2</v>
      </c>
      <c r="X283" s="5">
        <v>3.16278699114955E-2</v>
      </c>
      <c r="Y283" s="5">
        <v>4.5573021554671002E-2</v>
      </c>
      <c r="Z283" s="5">
        <v>0.49837726127564502</v>
      </c>
      <c r="AA283" s="5">
        <v>0.132539156745095</v>
      </c>
      <c r="AB283" s="5">
        <v>1.9739724627889501E-2</v>
      </c>
      <c r="AC283" s="5">
        <v>1.6930504406851199</v>
      </c>
      <c r="AD283" s="5">
        <v>0.29538039217645901</v>
      </c>
      <c r="AE283" s="5">
        <v>9.5930824220943706E-2</v>
      </c>
      <c r="AF283" s="5">
        <v>0.23357251132957901</v>
      </c>
      <c r="AG283" s="5">
        <v>1.4220160550294101</v>
      </c>
    </row>
    <row r="284" spans="1:33" x14ac:dyDescent="0.3">
      <c r="A284" s="4" t="s">
        <v>806</v>
      </c>
      <c r="B284" s="5">
        <v>53.845801439523797</v>
      </c>
      <c r="C284" s="5">
        <v>2.0936917717035999</v>
      </c>
      <c r="D284" s="5">
        <v>9.3655431791107695</v>
      </c>
      <c r="E284" s="5">
        <v>10.599869110642</v>
      </c>
      <c r="F284" s="5">
        <v>3.4393708963064298</v>
      </c>
      <c r="G284" s="5">
        <v>3.4867274988858199</v>
      </c>
      <c r="H284" s="5">
        <v>2.9209976922784202</v>
      </c>
      <c r="I284" s="5">
        <v>0.342045258091634</v>
      </c>
      <c r="J284" s="5">
        <v>10.3363220842076</v>
      </c>
      <c r="K284" s="5">
        <v>0.33879041583799202</v>
      </c>
      <c r="L284" s="5">
        <v>4.4208460639289598E-2</v>
      </c>
      <c r="M284" s="5">
        <v>0.176916619549049</v>
      </c>
      <c r="N284" s="5">
        <v>0.75601326368510802</v>
      </c>
      <c r="O284" s="5">
        <v>5.3545701119129499E-2</v>
      </c>
      <c r="P284" s="5">
        <v>3.1117674449085701E-2</v>
      </c>
      <c r="Q284" s="5">
        <v>0.12658994345532401</v>
      </c>
      <c r="R284" s="5">
        <v>2.91830226501976E-2</v>
      </c>
      <c r="S284" s="5">
        <v>4.9173416202024896E-3</v>
      </c>
      <c r="T284" s="5">
        <v>3.9536712256145301E-2</v>
      </c>
      <c r="U284" s="5">
        <v>2.10078706733185E-2</v>
      </c>
      <c r="V284" s="5">
        <v>0.18015305087264699</v>
      </c>
      <c r="W284" s="5">
        <v>0.17155502458395699</v>
      </c>
      <c r="X284" s="5">
        <v>1.40405609375599E-2</v>
      </c>
      <c r="Y284" s="5">
        <v>4.1344984638958103E-2</v>
      </c>
      <c r="Z284" s="5">
        <v>0.356506113072592</v>
      </c>
      <c r="AA284" s="5">
        <v>5.4277618879411203E-2</v>
      </c>
      <c r="AB284" s="5">
        <v>0</v>
      </c>
      <c r="AC284" s="5">
        <v>0.34111414706773302</v>
      </c>
      <c r="AD284" s="5">
        <v>0.28865333480189898</v>
      </c>
      <c r="AE284" s="5">
        <v>1.8903705239340499E-2</v>
      </c>
      <c r="AF284" s="5">
        <v>2.96406768494503E-2</v>
      </c>
      <c r="AG284" s="5">
        <v>0.451614826371533</v>
      </c>
    </row>
    <row r="285" spans="1:33" x14ac:dyDescent="0.3">
      <c r="A285" s="4" t="s">
        <v>807</v>
      </c>
      <c r="B285" s="5">
        <v>45.499578115289097</v>
      </c>
      <c r="C285" s="5">
        <v>1.9722449527103501</v>
      </c>
      <c r="D285" s="5">
        <v>10.044112857477201</v>
      </c>
      <c r="E285" s="5">
        <v>11.7348339425972</v>
      </c>
      <c r="F285" s="5">
        <v>3.1798392757140399</v>
      </c>
      <c r="G285" s="5">
        <v>4.1248605864746697</v>
      </c>
      <c r="H285" s="5">
        <v>2.2273049669970799</v>
      </c>
      <c r="I285" s="5">
        <v>0.40150759430876898</v>
      </c>
      <c r="J285" s="5">
        <v>10.8415919068169</v>
      </c>
      <c r="K285" s="5">
        <v>0.52060602369144404</v>
      </c>
      <c r="L285" s="5">
        <v>0.115363008338702</v>
      </c>
      <c r="M285" s="5">
        <v>0.26968247504394699</v>
      </c>
      <c r="N285" s="5">
        <v>2.3599231360568602</v>
      </c>
      <c r="O285" s="5">
        <v>0.12145307039207801</v>
      </c>
      <c r="P285" s="5">
        <v>3.8150486661092803E-2</v>
      </c>
      <c r="Q285" s="5">
        <v>0.36376403210902503</v>
      </c>
      <c r="R285" s="5">
        <v>7.6894541045978496E-2</v>
      </c>
      <c r="S285" s="5">
        <v>8.5097429993440707E-2</v>
      </c>
      <c r="T285" s="5">
        <v>0.16226837377550299</v>
      </c>
      <c r="U285" s="5">
        <v>0.107106145203925</v>
      </c>
      <c r="V285" s="5">
        <v>0.75811927603739604</v>
      </c>
      <c r="W285" s="5">
        <v>8.1111132170084199E-2</v>
      </c>
      <c r="X285" s="5">
        <v>0.10789813628226901</v>
      </c>
      <c r="Y285" s="5">
        <v>0.11990511493237201</v>
      </c>
      <c r="Z285" s="5">
        <v>1.1731519775669099</v>
      </c>
      <c r="AA285" s="5">
        <v>0.31028382085803102</v>
      </c>
      <c r="AB285" s="5">
        <v>5.0078784550682702E-2</v>
      </c>
      <c r="AC285" s="5">
        <v>0.51902213045365597</v>
      </c>
      <c r="AD285" s="5">
        <v>0.17445141724760899</v>
      </c>
      <c r="AE285" s="5">
        <v>0.16554634073938301</v>
      </c>
      <c r="AF285" s="5">
        <v>0.26296621036874102</v>
      </c>
      <c r="AG285" s="5">
        <v>2.0312827380955101</v>
      </c>
    </row>
    <row r="286" spans="1:33" x14ac:dyDescent="0.3">
      <c r="A286" s="4" t="s">
        <v>808</v>
      </c>
      <c r="B286" s="5">
        <v>59.763300933499401</v>
      </c>
      <c r="C286" s="5">
        <v>1.9996189802853901</v>
      </c>
      <c r="D286" s="5">
        <v>7.11108192271909</v>
      </c>
      <c r="E286" s="5">
        <v>11.489566491447601</v>
      </c>
      <c r="F286" s="5">
        <v>2.27249478589304</v>
      </c>
      <c r="G286" s="5">
        <v>2.9399379109066901</v>
      </c>
      <c r="H286" s="5">
        <v>2.20330937479685</v>
      </c>
      <c r="I286" s="5">
        <v>0.37866737057183197</v>
      </c>
      <c r="J286" s="5">
        <v>7.1587811937722403</v>
      </c>
      <c r="K286" s="5">
        <v>0.33903553691518201</v>
      </c>
      <c r="L286" s="5">
        <v>4.7369429367303199E-2</v>
      </c>
      <c r="M286" s="5">
        <v>0.142252502904963</v>
      </c>
      <c r="N286" s="5">
        <v>0.29849783043690298</v>
      </c>
      <c r="O286" s="5">
        <v>7.4004047901860701E-2</v>
      </c>
      <c r="P286" s="5">
        <v>0</v>
      </c>
      <c r="Q286" s="5">
        <v>0.189694432503341</v>
      </c>
      <c r="R286" s="5">
        <v>2.2556724623932298E-2</v>
      </c>
      <c r="S286" s="5">
        <v>0</v>
      </c>
      <c r="T286" s="5">
        <v>4.4586686407413798E-2</v>
      </c>
      <c r="U286" s="5">
        <v>1.59015869690287E-2</v>
      </c>
      <c r="V286" s="5">
        <v>0.28517284682303701</v>
      </c>
      <c r="W286" s="5">
        <v>0.129315430305808</v>
      </c>
      <c r="X286" s="5">
        <v>2.49247784692548E-2</v>
      </c>
      <c r="Y286" s="5">
        <v>3.78007389528063E-2</v>
      </c>
      <c r="Z286" s="5">
        <v>0.45053324968133102</v>
      </c>
      <c r="AA286" s="5">
        <v>9.1205284686544694E-2</v>
      </c>
      <c r="AB286" s="5">
        <v>0</v>
      </c>
      <c r="AC286" s="5">
        <v>1.4002620159282</v>
      </c>
      <c r="AD286" s="5">
        <v>0.32122422739580198</v>
      </c>
      <c r="AE286" s="5">
        <v>0</v>
      </c>
      <c r="AF286" s="5">
        <v>6.5757110487254397E-2</v>
      </c>
      <c r="AG286" s="5">
        <v>0.70314657534797598</v>
      </c>
    </row>
    <row r="287" spans="1:33" x14ac:dyDescent="0.3">
      <c r="A287" s="4" t="s">
        <v>809</v>
      </c>
      <c r="B287" s="5">
        <v>35.810087713095399</v>
      </c>
      <c r="C287" s="5">
        <v>1.5370010595422501</v>
      </c>
      <c r="D287" s="5">
        <v>7.9072254871565901</v>
      </c>
      <c r="E287" s="5">
        <v>7.8062156419206197</v>
      </c>
      <c r="F287" s="5">
        <v>4.5455990113117197</v>
      </c>
      <c r="G287" s="5">
        <v>3.7889875492090699</v>
      </c>
      <c r="H287" s="5">
        <v>1.1836731054051</v>
      </c>
      <c r="I287" s="5">
        <v>0.54384886486462702</v>
      </c>
      <c r="J287" s="5">
        <v>8.4498873576537505</v>
      </c>
      <c r="K287" s="5">
        <v>0.54321463652088098</v>
      </c>
      <c r="L287" s="5">
        <v>3.2953798891704598E-2</v>
      </c>
      <c r="M287" s="5">
        <v>0.28419305379000698</v>
      </c>
      <c r="N287" s="5">
        <v>0.90236469455941404</v>
      </c>
      <c r="O287" s="5">
        <v>0.273558863341956</v>
      </c>
      <c r="P287" s="5">
        <v>0.17972161696830899</v>
      </c>
      <c r="Q287" s="5">
        <v>0.89887912162407702</v>
      </c>
      <c r="R287" s="5">
        <v>0.220467559409745</v>
      </c>
      <c r="S287" s="5">
        <v>0.23509357398513001</v>
      </c>
      <c r="T287" s="5">
        <v>0.94617482182605095</v>
      </c>
      <c r="U287" s="5">
        <v>0.38669618625053898</v>
      </c>
      <c r="V287" s="5">
        <v>4.1069202322463303</v>
      </c>
      <c r="W287" s="5">
        <v>0.46116386402015702</v>
      </c>
      <c r="X287" s="5">
        <v>0.58216141329978199</v>
      </c>
      <c r="Y287" s="5">
        <v>0.70224348142790205</v>
      </c>
      <c r="Z287" s="5">
        <v>6.8256053581372802</v>
      </c>
      <c r="AA287" s="5">
        <v>1.66072735108449</v>
      </c>
      <c r="AB287" s="5">
        <v>0.34750198789423298</v>
      </c>
      <c r="AC287" s="5">
        <v>0.21028910744010301</v>
      </c>
      <c r="AD287" s="5">
        <v>5.1724199699444897</v>
      </c>
      <c r="AE287" s="5">
        <v>1.52457691868673</v>
      </c>
      <c r="AF287" s="5">
        <v>1.48619286253111</v>
      </c>
      <c r="AG287" s="5">
        <v>0.44435373596040201</v>
      </c>
    </row>
    <row r="288" spans="1:33" x14ac:dyDescent="0.3">
      <c r="A288" s="4" t="s">
        <v>810</v>
      </c>
      <c r="B288" s="5">
        <v>48.523181201925603</v>
      </c>
      <c r="C288" s="5">
        <v>2.3237775729256098</v>
      </c>
      <c r="D288" s="5">
        <v>6.7596450411533899</v>
      </c>
      <c r="E288" s="5">
        <v>12.579816930708301</v>
      </c>
      <c r="F288" s="5">
        <v>4.0269200284230404</v>
      </c>
      <c r="G288" s="5">
        <v>5.35652609571504</v>
      </c>
      <c r="H288" s="5">
        <v>0.67926653990014696</v>
      </c>
      <c r="I288" s="5">
        <v>0.78591212400470101</v>
      </c>
      <c r="J288" s="5">
        <v>12.1875468090706</v>
      </c>
      <c r="K288" s="5">
        <v>0.37239228925770301</v>
      </c>
      <c r="L288" s="5">
        <v>3.1274704081268603E-2</v>
      </c>
      <c r="M288" s="5">
        <v>0.18252176512666901</v>
      </c>
      <c r="N288" s="5">
        <v>0.29963364589962299</v>
      </c>
      <c r="O288" s="5">
        <v>0.100493238714445</v>
      </c>
      <c r="P288" s="5">
        <v>1.8350469527805901E-2</v>
      </c>
      <c r="Q288" s="5">
        <v>0.22908576434951</v>
      </c>
      <c r="R288" s="5">
        <v>1.8102223178605902E-2</v>
      </c>
      <c r="S288" s="5">
        <v>8.4333237738740893E-2</v>
      </c>
      <c r="T288" s="5">
        <v>4.6961997401547703E-2</v>
      </c>
      <c r="U288" s="5">
        <v>0.19191769172866299</v>
      </c>
      <c r="V288" s="5">
        <v>0.22818715833464701</v>
      </c>
      <c r="W288" s="5">
        <v>0.26779473515810398</v>
      </c>
      <c r="X288" s="5">
        <v>1.9404227470042501E-2</v>
      </c>
      <c r="Y288" s="5">
        <v>4.4967407164732097E-2</v>
      </c>
      <c r="Z288" s="5">
        <v>3.6299269422009202</v>
      </c>
      <c r="AA288" s="5">
        <v>7.3889580298325597E-2</v>
      </c>
      <c r="AB288" s="5">
        <v>1.2876828956054199E-2</v>
      </c>
      <c r="AC288" s="5">
        <v>0.38608273044096802</v>
      </c>
      <c r="AD288" s="5">
        <v>0.12777805831112901</v>
      </c>
      <c r="AE288" s="5">
        <v>3.9869202792394601E-2</v>
      </c>
      <c r="AF288" s="5">
        <v>5.3792652837516101E-2</v>
      </c>
      <c r="AG288" s="5">
        <v>0.317771105204185</v>
      </c>
    </row>
    <row r="289" spans="1:33" x14ac:dyDescent="0.3">
      <c r="A289" s="4" t="s">
        <v>811</v>
      </c>
      <c r="B289" s="5">
        <v>17.380124373033201</v>
      </c>
      <c r="C289" s="5">
        <v>0.69623740572777704</v>
      </c>
      <c r="D289" s="5">
        <v>5.0734781758802301</v>
      </c>
      <c r="E289" s="5">
        <v>4.0050324132027004</v>
      </c>
      <c r="F289" s="5">
        <v>1.1919217679816401</v>
      </c>
      <c r="G289" s="5">
        <v>1.5019279544886099</v>
      </c>
      <c r="H289" s="5">
        <v>3.0115226546024099</v>
      </c>
      <c r="I289" s="5">
        <v>0.13678659004971</v>
      </c>
      <c r="J289" s="5">
        <v>5.0877350780115602</v>
      </c>
      <c r="K289" s="5">
        <v>0.23606061478387899</v>
      </c>
      <c r="L289" s="5">
        <v>4.8373054896819999E-2</v>
      </c>
      <c r="M289" s="5">
        <v>0.28003924090256799</v>
      </c>
      <c r="N289" s="5">
        <v>1.7147264471302901</v>
      </c>
      <c r="O289" s="5">
        <v>0.27375565510708399</v>
      </c>
      <c r="P289" s="5">
        <v>0.518915590111515</v>
      </c>
      <c r="Q289" s="5">
        <v>1.98523205812782</v>
      </c>
      <c r="R289" s="5">
        <v>0.59733307120192103</v>
      </c>
      <c r="S289" s="5">
        <v>0.57919587851219201</v>
      </c>
      <c r="T289" s="5">
        <v>2.7174598301128001</v>
      </c>
      <c r="U289" s="5">
        <v>1.13038379666293</v>
      </c>
      <c r="V289" s="5">
        <v>10.1637817117374</v>
      </c>
      <c r="W289" s="5">
        <v>0.83225377461785099</v>
      </c>
      <c r="X289" s="5">
        <v>1.7072834312214</v>
      </c>
      <c r="Y289" s="5">
        <v>1.9822271212140401</v>
      </c>
      <c r="Z289" s="5">
        <v>12.344925204736899</v>
      </c>
      <c r="AA289" s="5">
        <v>4.0904690995516804</v>
      </c>
      <c r="AB289" s="5">
        <v>0.85175691122166997</v>
      </c>
      <c r="AC289" s="5">
        <v>0</v>
      </c>
      <c r="AD289" s="5">
        <v>12.112847392722299</v>
      </c>
      <c r="AE289" s="5">
        <v>3.1595816113711002</v>
      </c>
      <c r="AF289" s="5">
        <v>3.7392657857482399</v>
      </c>
      <c r="AG289" s="5">
        <v>0.84936630532982005</v>
      </c>
    </row>
    <row r="290" spans="1:33" x14ac:dyDescent="0.3">
      <c r="A290" s="4" t="s">
        <v>812</v>
      </c>
      <c r="B290" s="5">
        <v>68.451034052294403</v>
      </c>
      <c r="C290" s="5">
        <v>1.8428862259580301</v>
      </c>
      <c r="D290" s="5">
        <v>6.3470102529260997</v>
      </c>
      <c r="E290" s="5">
        <v>8.13399125733633</v>
      </c>
      <c r="F290" s="5">
        <v>1.3342869155819701</v>
      </c>
      <c r="G290" s="5">
        <v>2.1344258511394298</v>
      </c>
      <c r="H290" s="5">
        <v>0.513744566997694</v>
      </c>
      <c r="I290" s="5">
        <v>0.12452359938049</v>
      </c>
      <c r="J290" s="5">
        <v>6.24345852419113</v>
      </c>
      <c r="K290" s="5">
        <v>0.66481158289588205</v>
      </c>
      <c r="L290" s="5">
        <v>1.9294054846238001E-2</v>
      </c>
      <c r="M290" s="5">
        <v>0.29719436714169301</v>
      </c>
      <c r="N290" s="5">
        <v>0.313953281576553</v>
      </c>
      <c r="O290" s="5">
        <v>9.9894941631215206E-2</v>
      </c>
      <c r="P290" s="5">
        <v>1.7245738676693701E-2</v>
      </c>
      <c r="Q290" s="5">
        <v>0.31654869340549202</v>
      </c>
      <c r="R290" s="5">
        <v>3.1716966061918102E-2</v>
      </c>
      <c r="S290" s="5">
        <v>3.9603169577890902E-2</v>
      </c>
      <c r="T290" s="5">
        <v>6.9198991953357394E-2</v>
      </c>
      <c r="U290" s="5">
        <v>3.0132724733496E-2</v>
      </c>
      <c r="V290" s="5">
        <v>0.37330394914285098</v>
      </c>
      <c r="W290" s="5">
        <v>0.114980905008275</v>
      </c>
      <c r="X290" s="5">
        <v>4.10976714108841E-2</v>
      </c>
      <c r="Y290" s="5">
        <v>7.3017880021149006E-2</v>
      </c>
      <c r="Z290" s="5">
        <v>0.51798661532572798</v>
      </c>
      <c r="AA290" s="5">
        <v>0.17524514051979301</v>
      </c>
      <c r="AB290" s="5">
        <v>2.2597239732895499E-2</v>
      </c>
      <c r="AC290" s="5">
        <v>0.14869716921618001</v>
      </c>
      <c r="AD290" s="5">
        <v>0.37796017526338099</v>
      </c>
      <c r="AE290" s="5">
        <v>5.5713277437355803E-2</v>
      </c>
      <c r="AF290" s="5">
        <v>0.156857531330411</v>
      </c>
      <c r="AG290" s="5">
        <v>0.91758668728509896</v>
      </c>
    </row>
    <row r="291" spans="1:33" x14ac:dyDescent="0.3">
      <c r="A291" s="4" t="s">
        <v>813</v>
      </c>
      <c r="B291" s="5">
        <v>62.217171965396403</v>
      </c>
      <c r="C291" s="5">
        <v>1.62796330355179</v>
      </c>
      <c r="D291" s="5">
        <v>11.8391055155118</v>
      </c>
      <c r="E291" s="5">
        <v>8.6818064603050207</v>
      </c>
      <c r="F291" s="5">
        <v>1.4422083645757899</v>
      </c>
      <c r="G291" s="5">
        <v>2.1810075364479098</v>
      </c>
      <c r="H291" s="5">
        <v>2.4484224687486802</v>
      </c>
      <c r="I291" s="5">
        <v>0.162773744882517</v>
      </c>
      <c r="J291" s="5">
        <v>5.6183550691918196</v>
      </c>
      <c r="K291" s="5">
        <v>0.28011260866265397</v>
      </c>
      <c r="L291" s="5">
        <v>7.1219821070939895E-2</v>
      </c>
      <c r="M291" s="5">
        <v>0.100150433496919</v>
      </c>
      <c r="N291" s="5">
        <v>1.17981809663194</v>
      </c>
      <c r="O291" s="5">
        <v>5.3562280924158802E-2</v>
      </c>
      <c r="P291" s="5">
        <v>0</v>
      </c>
      <c r="Q291" s="5">
        <v>0.13591954637901099</v>
      </c>
      <c r="R291" s="5">
        <v>1.6538245251863402E-2</v>
      </c>
      <c r="S291" s="5">
        <v>0</v>
      </c>
      <c r="T291" s="5">
        <v>3.5338387312865698E-2</v>
      </c>
      <c r="U291" s="5">
        <v>7.7859376354473099E-3</v>
      </c>
      <c r="V291" s="5">
        <v>0.100881069361454</v>
      </c>
      <c r="W291" s="5">
        <v>2.4133271072627801E-2</v>
      </c>
      <c r="X291" s="5">
        <v>0</v>
      </c>
      <c r="Y291" s="5">
        <v>9.8168690513899502E-3</v>
      </c>
      <c r="Z291" s="5">
        <v>0.29138302683777301</v>
      </c>
      <c r="AA291" s="5">
        <v>5.1495520547164303E-2</v>
      </c>
      <c r="AB291" s="5">
        <v>0</v>
      </c>
      <c r="AC291" s="5">
        <v>0.38249424146808197</v>
      </c>
      <c r="AD291" s="5">
        <v>0.155164932160715</v>
      </c>
      <c r="AE291" s="5">
        <v>2.01185167109258E-2</v>
      </c>
      <c r="AF291" s="5">
        <v>5.2106201304244502E-2</v>
      </c>
      <c r="AG291" s="5">
        <v>0.81314656550810704</v>
      </c>
    </row>
    <row r="292" spans="1:33" x14ac:dyDescent="0.3">
      <c r="A292" s="4" t="s">
        <v>814</v>
      </c>
      <c r="B292" s="5">
        <v>59.504302509265599</v>
      </c>
      <c r="C292" s="5">
        <v>1.95364831713014</v>
      </c>
      <c r="D292" s="5">
        <v>7.1886898051814097</v>
      </c>
      <c r="E292" s="5">
        <v>9.1089688471804795</v>
      </c>
      <c r="F292" s="5">
        <v>2.9852260595481899</v>
      </c>
      <c r="G292" s="5">
        <v>3.7824177735355602</v>
      </c>
      <c r="H292" s="5">
        <v>1.8230975021620199</v>
      </c>
      <c r="I292" s="5">
        <v>0.50144807673282499</v>
      </c>
      <c r="J292" s="5">
        <v>9.4261442746106301</v>
      </c>
      <c r="K292" s="5">
        <v>0.46733904689257799</v>
      </c>
      <c r="L292" s="5">
        <v>4.5471186057010497E-2</v>
      </c>
      <c r="M292" s="5">
        <v>0.147249452459222</v>
      </c>
      <c r="N292" s="5">
        <v>0.56601574199165605</v>
      </c>
      <c r="O292" s="5">
        <v>8.9826896984476795E-2</v>
      </c>
      <c r="P292" s="5">
        <v>0</v>
      </c>
      <c r="Q292" s="5">
        <v>0.24188383559195001</v>
      </c>
      <c r="R292" s="5">
        <v>1.8241483625551998E-2</v>
      </c>
      <c r="S292" s="5">
        <v>1.1703182744331299E-2</v>
      </c>
      <c r="T292" s="5">
        <v>3.1362342359118299E-2</v>
      </c>
      <c r="U292" s="5">
        <v>1.3055085402187701E-2</v>
      </c>
      <c r="V292" s="5">
        <v>0.178757749490215</v>
      </c>
      <c r="W292" s="5">
        <v>0.183865300993035</v>
      </c>
      <c r="X292" s="5">
        <v>1.4894924095728301E-2</v>
      </c>
      <c r="Y292" s="5">
        <v>3.5918570736486299E-2</v>
      </c>
      <c r="Z292" s="5">
        <v>0.25676991372702102</v>
      </c>
      <c r="AA292" s="5">
        <v>3.7940002077000198E-2</v>
      </c>
      <c r="AB292" s="5">
        <v>0</v>
      </c>
      <c r="AC292" s="5">
        <v>0.64605652346164399</v>
      </c>
      <c r="AD292" s="5">
        <v>0.18536076698718601</v>
      </c>
      <c r="AE292" s="5">
        <v>2.8471334804258602E-2</v>
      </c>
      <c r="AF292" s="5">
        <v>2.70012537570328E-2</v>
      </c>
      <c r="AG292" s="5">
        <v>0.49887224041544298</v>
      </c>
    </row>
    <row r="293" spans="1:33" x14ac:dyDescent="0.3">
      <c r="A293" s="4" t="s">
        <v>815</v>
      </c>
      <c r="B293" s="5">
        <v>12.366974237648501</v>
      </c>
      <c r="C293" s="5">
        <v>0.55087540909636101</v>
      </c>
      <c r="D293" s="5">
        <v>3.7007019651032498</v>
      </c>
      <c r="E293" s="5">
        <v>1.7838184146846601</v>
      </c>
      <c r="F293" s="5">
        <v>0.75439686120609295</v>
      </c>
      <c r="G293" s="5">
        <v>0.78986710754480005</v>
      </c>
      <c r="H293" s="5">
        <v>0.86021638440854697</v>
      </c>
      <c r="I293" s="5">
        <v>6.9816395017029007E-2</v>
      </c>
      <c r="J293" s="5">
        <v>3.1409651819572901</v>
      </c>
      <c r="K293" s="5">
        <v>0.19188598418247599</v>
      </c>
      <c r="L293" s="5">
        <v>2.15004996994431E-2</v>
      </c>
      <c r="M293" s="5">
        <v>0.206553257730516</v>
      </c>
      <c r="N293" s="5">
        <v>0.46573719756119297</v>
      </c>
      <c r="O293" s="5">
        <v>0.25664709842091199</v>
      </c>
      <c r="P293" s="5">
        <v>0.43798897570228201</v>
      </c>
      <c r="Q293" s="5">
        <v>1.7172005887391799</v>
      </c>
      <c r="R293" s="5">
        <v>0.520532668251385</v>
      </c>
      <c r="S293" s="5">
        <v>0.57143107128565895</v>
      </c>
      <c r="T293" s="5">
        <v>2.4447972673695202</v>
      </c>
      <c r="U293" s="5">
        <v>1.04428313822801</v>
      </c>
      <c r="V293" s="5">
        <v>10.9379201468887</v>
      </c>
      <c r="W293" s="5">
        <v>0.91416046587316802</v>
      </c>
      <c r="X293" s="5">
        <v>1.71295773720754</v>
      </c>
      <c r="Y293" s="5">
        <v>1.6280591468543499</v>
      </c>
      <c r="Z293" s="5">
        <v>16.215870624618798</v>
      </c>
      <c r="AA293" s="5">
        <v>4.5685833220928398</v>
      </c>
      <c r="AB293" s="5">
        <v>1.0946587580468501</v>
      </c>
      <c r="AC293" s="5">
        <v>0</v>
      </c>
      <c r="AD293" s="5">
        <v>18.231689735673299</v>
      </c>
      <c r="AE293" s="5">
        <v>7.6771630844759704</v>
      </c>
      <c r="AF293" s="5">
        <v>4.8697822595569704</v>
      </c>
      <c r="AG293" s="5">
        <v>0.25296501487436102</v>
      </c>
    </row>
    <row r="294" spans="1:33" x14ac:dyDescent="0.3">
      <c r="A294" s="4" t="s">
        <v>816</v>
      </c>
      <c r="B294" s="5">
        <v>61.536250708141701</v>
      </c>
      <c r="C294" s="5">
        <v>1.61462977093493</v>
      </c>
      <c r="D294" s="5">
        <v>5.1009930788684397</v>
      </c>
      <c r="E294" s="5">
        <v>7.7621099022849602</v>
      </c>
      <c r="F294" s="5">
        <v>2.2369096401254902</v>
      </c>
      <c r="G294" s="5">
        <v>2.3294818868240301</v>
      </c>
      <c r="H294" s="5">
        <v>1.07400814581239</v>
      </c>
      <c r="I294" s="5">
        <v>0.28700523023859298</v>
      </c>
      <c r="J294" s="5">
        <v>6.00195562011214</v>
      </c>
      <c r="K294" s="5">
        <v>0.32370490904056398</v>
      </c>
      <c r="L294" s="5">
        <v>1.74104815756554E-2</v>
      </c>
      <c r="M294" s="5">
        <v>0.22823490773991401</v>
      </c>
      <c r="N294" s="5">
        <v>1.5165610027072201</v>
      </c>
      <c r="O294" s="5">
        <v>9.9222387543238796E-2</v>
      </c>
      <c r="P294" s="5">
        <v>5.46884930150104E-2</v>
      </c>
      <c r="Q294" s="5">
        <v>0.30178067673303399</v>
      </c>
      <c r="R294" s="5">
        <v>3.47658807128918E-2</v>
      </c>
      <c r="S294" s="5">
        <v>6.4262571531482807E-2</v>
      </c>
      <c r="T294" s="5">
        <v>0.19472732778813401</v>
      </c>
      <c r="U294" s="5">
        <v>7.1648536507286795E-2</v>
      </c>
      <c r="V294" s="5">
        <v>0.78021712133377896</v>
      </c>
      <c r="W294" s="5">
        <v>0.13275679528937201</v>
      </c>
      <c r="X294" s="5">
        <v>0.12870344542395601</v>
      </c>
      <c r="Y294" s="5">
        <v>0.16677764655150401</v>
      </c>
      <c r="Z294" s="5">
        <v>1.4325482532837099</v>
      </c>
      <c r="AA294" s="5">
        <v>0.466785331912833</v>
      </c>
      <c r="AB294" s="5">
        <v>6.0659050255617998E-2</v>
      </c>
      <c r="AC294" s="5">
        <v>3.6568015527691098</v>
      </c>
      <c r="AD294" s="5">
        <v>1.79852530830409</v>
      </c>
      <c r="AE294" s="5">
        <v>8.7073392383338694E-2</v>
      </c>
      <c r="AF294" s="5">
        <v>0.293453908460165</v>
      </c>
      <c r="AG294" s="5">
        <v>0.145347035795448</v>
      </c>
    </row>
    <row r="295" spans="1:33" x14ac:dyDescent="0.3">
      <c r="A295" s="4" t="s">
        <v>817</v>
      </c>
      <c r="B295" s="5">
        <v>53.854447774964903</v>
      </c>
      <c r="C295" s="5">
        <v>1.6571929468997699</v>
      </c>
      <c r="D295" s="5">
        <v>11.1275697530043</v>
      </c>
      <c r="E295" s="5">
        <v>8.9526058793926797</v>
      </c>
      <c r="F295" s="5">
        <v>2.7886830980904298</v>
      </c>
      <c r="G295" s="5">
        <v>2.8512801850606002</v>
      </c>
      <c r="H295" s="5">
        <v>4.1333652782015697</v>
      </c>
      <c r="I295" s="5">
        <v>0.20523954285749299</v>
      </c>
      <c r="J295" s="5">
        <v>9.0061909430276792</v>
      </c>
      <c r="K295" s="5">
        <v>0.56291285862136597</v>
      </c>
      <c r="L295" s="5">
        <v>7.4466104088143595E-2</v>
      </c>
      <c r="M295" s="5">
        <v>0.241609305806918</v>
      </c>
      <c r="N295" s="5">
        <v>0.50328177884204595</v>
      </c>
      <c r="O295" s="5">
        <v>0.18350303562906001</v>
      </c>
      <c r="P295" s="5">
        <v>1.7888108131407399E-2</v>
      </c>
      <c r="Q295" s="5">
        <v>0.19689329382057799</v>
      </c>
      <c r="R295" s="5">
        <v>4.8740776758275699E-2</v>
      </c>
      <c r="S295" s="5">
        <v>0</v>
      </c>
      <c r="T295" s="5">
        <v>5.8021065411568699E-2</v>
      </c>
      <c r="U295" s="5">
        <v>2.81036468942867E-2</v>
      </c>
      <c r="V295" s="5">
        <v>0.31293366958025398</v>
      </c>
      <c r="W295" s="5">
        <v>0.111085261251975</v>
      </c>
      <c r="X295" s="5">
        <v>2.9042028662053701E-2</v>
      </c>
      <c r="Y295" s="5">
        <v>9.3121764271007407E-2</v>
      </c>
      <c r="Z295" s="5">
        <v>0.47203409427460102</v>
      </c>
      <c r="AA295" s="5">
        <v>7.4142544411110095E-2</v>
      </c>
      <c r="AB295" s="5">
        <v>0</v>
      </c>
      <c r="AC295" s="5">
        <v>1.06948100441223</v>
      </c>
      <c r="AD295" s="5">
        <v>0.38097882773113501</v>
      </c>
      <c r="AE295" s="5">
        <v>4.5484377100903597E-2</v>
      </c>
      <c r="AF295" s="5">
        <v>6.1284166771939902E-2</v>
      </c>
      <c r="AG295" s="5">
        <v>0.85841688602977995</v>
      </c>
    </row>
    <row r="296" spans="1:33" x14ac:dyDescent="0.3">
      <c r="A296" s="4" t="s">
        <v>818</v>
      </c>
      <c r="B296" s="5">
        <v>1.64158582549464</v>
      </c>
      <c r="C296" s="5">
        <v>4.2340373567444398E-2</v>
      </c>
      <c r="D296" s="5">
        <v>1.1533727268529499</v>
      </c>
      <c r="E296" s="5">
        <v>0.31672046098363299</v>
      </c>
      <c r="F296" s="5">
        <v>0.16446779363665701</v>
      </c>
      <c r="G296" s="5">
        <v>0.135302879496496</v>
      </c>
      <c r="H296" s="5">
        <v>0.110607150278134</v>
      </c>
      <c r="I296" s="5">
        <v>1.0601711936815E-2</v>
      </c>
      <c r="J296" s="5">
        <v>0.67240292755643105</v>
      </c>
      <c r="K296" s="5">
        <v>6.75083884169278E-2</v>
      </c>
      <c r="L296" s="5">
        <v>1.08354244596426E-2</v>
      </c>
      <c r="M296" s="5">
        <v>0.37638281077796598</v>
      </c>
      <c r="N296" s="5">
        <v>2.3984678915720301</v>
      </c>
      <c r="O296" s="5">
        <v>0.4519178650381</v>
      </c>
      <c r="P296" s="5">
        <v>0.93009995132494405</v>
      </c>
      <c r="Q296" s="5">
        <v>3.7066026564182399</v>
      </c>
      <c r="R296" s="5">
        <v>0.11671795433804</v>
      </c>
      <c r="S296" s="5">
        <v>0.964276516349722</v>
      </c>
      <c r="T296" s="5">
        <v>4.3856186260511096</v>
      </c>
      <c r="U296" s="5">
        <v>2.15791482288168</v>
      </c>
      <c r="V296" s="5">
        <v>14.177466596458499</v>
      </c>
      <c r="W296" s="5">
        <v>1.4873969237145701</v>
      </c>
      <c r="X296" s="5">
        <v>2.7083286274190899</v>
      </c>
      <c r="Y296" s="5">
        <v>2.8855073339400001</v>
      </c>
      <c r="Z296" s="5">
        <v>15.7891376511256</v>
      </c>
      <c r="AA296" s="5">
        <v>5.8265111746970701</v>
      </c>
      <c r="AB296" s="5">
        <v>1.47924440729387</v>
      </c>
      <c r="AC296" s="5">
        <v>0</v>
      </c>
      <c r="AD296" s="5">
        <v>19.742031554106202</v>
      </c>
      <c r="AE296" s="5">
        <v>10.017890809360001</v>
      </c>
      <c r="AF296" s="5">
        <v>5.8782521106274102</v>
      </c>
      <c r="AG296" s="5">
        <v>0.194488053826051</v>
      </c>
    </row>
    <row r="297" spans="1:33" x14ac:dyDescent="0.3">
      <c r="A297" s="4" t="s">
        <v>819</v>
      </c>
      <c r="B297" s="5">
        <v>42.862703964976198</v>
      </c>
      <c r="C297" s="5">
        <v>1.47732765455506</v>
      </c>
      <c r="D297" s="5">
        <v>9.6995892832655493</v>
      </c>
      <c r="E297" s="5">
        <v>6.8223790554499297</v>
      </c>
      <c r="F297" s="5">
        <v>5.4795073630456104</v>
      </c>
      <c r="G297" s="5">
        <v>2.9507603349609401</v>
      </c>
      <c r="H297" s="5">
        <v>2.8933779156224801</v>
      </c>
      <c r="I297" s="5">
        <v>0.23644964450344999</v>
      </c>
      <c r="J297" s="5">
        <v>9.3479048230905395</v>
      </c>
      <c r="K297" s="5">
        <v>0.71961333761070001</v>
      </c>
      <c r="L297" s="5">
        <v>6.2884137629453093E-2</v>
      </c>
      <c r="M297" s="5">
        <v>0.44430443458733598</v>
      </c>
      <c r="N297" s="5">
        <v>0.85936373325049897</v>
      </c>
      <c r="O297" s="5">
        <v>0.112757430844482</v>
      </c>
      <c r="P297" s="5">
        <v>9.7809334818379196E-2</v>
      </c>
      <c r="Q297" s="5">
        <v>0.42266061951804301</v>
      </c>
      <c r="R297" s="5">
        <v>0.107303932071225</v>
      </c>
      <c r="S297" s="5">
        <v>0.14571883813938399</v>
      </c>
      <c r="T297" s="5">
        <v>0.43764888656641399</v>
      </c>
      <c r="U297" s="5">
        <v>0.23646080919829099</v>
      </c>
      <c r="V297" s="5">
        <v>2.1888389452441999</v>
      </c>
      <c r="W297" s="5">
        <v>0.45335412545363601</v>
      </c>
      <c r="X297" s="5">
        <v>0.12869602108612599</v>
      </c>
      <c r="Y297" s="5">
        <v>0.416893204127814</v>
      </c>
      <c r="Z297" s="5">
        <v>3.9547757414896099</v>
      </c>
      <c r="AA297" s="5">
        <v>1.1412734889252201</v>
      </c>
      <c r="AB297" s="5">
        <v>0.19452698620521</v>
      </c>
      <c r="AC297" s="5">
        <v>0.17965967802732699</v>
      </c>
      <c r="AD297" s="5">
        <v>2.7112320226933901</v>
      </c>
      <c r="AE297" s="5">
        <v>0.99243060463301702</v>
      </c>
      <c r="AF297" s="5">
        <v>1.2728084409946401</v>
      </c>
      <c r="AG297" s="5">
        <v>0.94898520741585501</v>
      </c>
    </row>
    <row r="298" spans="1:33" x14ac:dyDescent="0.3">
      <c r="A298" s="4" t="s">
        <v>820</v>
      </c>
      <c r="B298" s="5">
        <v>53.017961327174703</v>
      </c>
      <c r="C298" s="5">
        <v>1.88513677346412</v>
      </c>
      <c r="D298" s="5">
        <v>12.589167300687199</v>
      </c>
      <c r="E298" s="5">
        <v>9.5358021791322507</v>
      </c>
      <c r="F298" s="5">
        <v>1.60014188934906</v>
      </c>
      <c r="G298" s="5">
        <v>3.0180774826540899</v>
      </c>
      <c r="H298" s="5">
        <v>3.8877794003419699</v>
      </c>
      <c r="I298" s="5">
        <v>0.27496580828433898</v>
      </c>
      <c r="J298" s="5">
        <v>9.1705264311275005</v>
      </c>
      <c r="K298" s="5">
        <v>0.73992349936518398</v>
      </c>
      <c r="L298" s="5">
        <v>5.0483456139350999E-2</v>
      </c>
      <c r="M298" s="5">
        <v>0.20378754421939299</v>
      </c>
      <c r="N298" s="5">
        <v>0.75371919169591794</v>
      </c>
      <c r="O298" s="5">
        <v>0.13280608808767999</v>
      </c>
      <c r="P298" s="5">
        <v>2.4987905563645201E-2</v>
      </c>
      <c r="Q298" s="5">
        <v>0.15396341493570601</v>
      </c>
      <c r="R298" s="5">
        <v>5.1060338516758501E-2</v>
      </c>
      <c r="S298" s="5">
        <v>7.8821620467747405E-2</v>
      </c>
      <c r="T298" s="5">
        <v>6.9399414566006304E-2</v>
      </c>
      <c r="U298" s="5">
        <v>1.4482112123340401E-2</v>
      </c>
      <c r="V298" s="5">
        <v>0.14671268408667201</v>
      </c>
      <c r="W298" s="5">
        <v>3.7495650815182302E-2</v>
      </c>
      <c r="X298" s="5">
        <v>5.6722513182541498E-2</v>
      </c>
      <c r="Y298" s="5">
        <v>3.8074575002910199E-2</v>
      </c>
      <c r="Z298" s="5">
        <v>0.55965086834107602</v>
      </c>
      <c r="AA298" s="5">
        <v>0.13721626780983301</v>
      </c>
      <c r="AB298" s="5">
        <v>0</v>
      </c>
      <c r="AC298" s="5">
        <v>0.44070030576348201</v>
      </c>
      <c r="AD298" s="5">
        <v>0.58897834306997099</v>
      </c>
      <c r="AE298" s="5">
        <v>0</v>
      </c>
      <c r="AF298" s="5">
        <v>0.26747646758309102</v>
      </c>
      <c r="AG298" s="5">
        <v>0.47397914644928901</v>
      </c>
    </row>
    <row r="299" spans="1:33" x14ac:dyDescent="0.3">
      <c r="A299" s="4" t="s">
        <v>821</v>
      </c>
      <c r="B299" s="5">
        <v>49.308545178448398</v>
      </c>
      <c r="C299" s="5">
        <v>1.5828818345447599</v>
      </c>
      <c r="D299" s="5">
        <v>10.4351739028629</v>
      </c>
      <c r="E299" s="5">
        <v>8.8936278700377507</v>
      </c>
      <c r="F299" s="5">
        <v>2.7795615824058002</v>
      </c>
      <c r="G299" s="5">
        <v>2.62108143653934</v>
      </c>
      <c r="H299" s="5">
        <v>0.97444382214876601</v>
      </c>
      <c r="I299" s="5">
        <v>0.46792305615304203</v>
      </c>
      <c r="J299" s="5">
        <v>7.5138408437671202</v>
      </c>
      <c r="K299" s="5">
        <v>0.386432522446302</v>
      </c>
      <c r="L299" s="5">
        <v>4.4286449252630498E-2</v>
      </c>
      <c r="M299" s="5">
        <v>0.20236860606961399</v>
      </c>
      <c r="N299" s="5">
        <v>0.60668794986496299</v>
      </c>
      <c r="O299" s="5">
        <v>0.107412829621943</v>
      </c>
      <c r="P299" s="5">
        <v>2.9083413065141301E-2</v>
      </c>
      <c r="Q299" s="5">
        <v>0.34121912389123199</v>
      </c>
      <c r="R299" s="5">
        <v>4.3318640708984203E-2</v>
      </c>
      <c r="S299" s="5">
        <v>3.5284377771883403E-2</v>
      </c>
      <c r="T299" s="5">
        <v>0.102831963074333</v>
      </c>
      <c r="U299" s="5">
        <v>4.82843817618583E-2</v>
      </c>
      <c r="V299" s="5">
        <v>0.67322943539281299</v>
      </c>
      <c r="W299" s="5">
        <v>0.125394615346787</v>
      </c>
      <c r="X299" s="5">
        <v>5.8673276352661299E-2</v>
      </c>
      <c r="Y299" s="5">
        <v>0.10735423020135</v>
      </c>
      <c r="Z299" s="5">
        <v>0.98451201514854603</v>
      </c>
      <c r="AA299" s="5">
        <v>0.228175840114168</v>
      </c>
      <c r="AB299" s="5">
        <v>3.63479232388789E-2</v>
      </c>
      <c r="AC299" s="5">
        <v>9.4241306447283293</v>
      </c>
      <c r="AD299" s="5">
        <v>0.89172648078501404</v>
      </c>
      <c r="AE299" s="5">
        <v>0.181723205054135</v>
      </c>
      <c r="AF299" s="5">
        <v>0.168420266994596</v>
      </c>
      <c r="AG299" s="5">
        <v>0.59602228220590903</v>
      </c>
    </row>
    <row r="300" spans="1:33" x14ac:dyDescent="0.3">
      <c r="A300" s="4" t="s">
        <v>822</v>
      </c>
      <c r="B300" s="5">
        <v>45.465579010461397</v>
      </c>
      <c r="C300" s="5">
        <v>1.32789137979817</v>
      </c>
      <c r="D300" s="5">
        <v>17.881387502481498</v>
      </c>
      <c r="E300" s="5">
        <v>8.0812307327670894</v>
      </c>
      <c r="F300" s="5">
        <v>2.2625219934620402</v>
      </c>
      <c r="G300" s="5">
        <v>2.4170765580690201</v>
      </c>
      <c r="H300" s="5">
        <v>8.4421142679773293</v>
      </c>
      <c r="I300" s="5">
        <v>0.173826828305645</v>
      </c>
      <c r="J300" s="5">
        <v>7.8143359481687202</v>
      </c>
      <c r="K300" s="5">
        <v>0.65469657391730096</v>
      </c>
      <c r="L300" s="5">
        <v>0.103635052698294</v>
      </c>
      <c r="M300" s="5">
        <v>0.26897148803620102</v>
      </c>
      <c r="N300" s="5">
        <v>1.5092996681779101</v>
      </c>
      <c r="O300" s="5">
        <v>0.10565217612982</v>
      </c>
      <c r="P300" s="5">
        <v>2.13869919177915E-2</v>
      </c>
      <c r="Q300" s="5">
        <v>0.13460595538432499</v>
      </c>
      <c r="R300" s="5">
        <v>2.7330943690632801E-2</v>
      </c>
      <c r="S300" s="5">
        <v>0</v>
      </c>
      <c r="T300" s="5">
        <v>5.2586889435973103E-2</v>
      </c>
      <c r="U300" s="5">
        <v>1.7733087495048101E-2</v>
      </c>
      <c r="V300" s="5">
        <v>0.20307560165243699</v>
      </c>
      <c r="W300" s="5">
        <v>0.25634770517357702</v>
      </c>
      <c r="X300" s="5">
        <v>2.25795086085003E-2</v>
      </c>
      <c r="Y300" s="5">
        <v>6.2302144035418297E-2</v>
      </c>
      <c r="Z300" s="5">
        <v>0.45688331459353398</v>
      </c>
      <c r="AA300" s="5">
        <v>7.7901161925680404E-2</v>
      </c>
      <c r="AB300" s="5">
        <v>0</v>
      </c>
      <c r="AC300" s="5">
        <v>6.1471905868282897E-2</v>
      </c>
      <c r="AD300" s="5">
        <v>0.42465167441509</v>
      </c>
      <c r="AE300" s="5">
        <v>4.2997211902330398E-2</v>
      </c>
      <c r="AF300" s="5">
        <v>7.4466664166088894E-2</v>
      </c>
      <c r="AG300" s="5">
        <v>1.55546005928488</v>
      </c>
    </row>
    <row r="301" spans="1:33" x14ac:dyDescent="0.3">
      <c r="A301" s="4" t="s">
        <v>823</v>
      </c>
      <c r="B301" s="5">
        <v>49.452810893701603</v>
      </c>
      <c r="C301" s="5">
        <v>1.56512341652376</v>
      </c>
      <c r="D301" s="5">
        <v>11.0382314826839</v>
      </c>
      <c r="E301" s="5">
        <v>5.22392125288905</v>
      </c>
      <c r="F301" s="5">
        <v>1.89872906929283</v>
      </c>
      <c r="G301" s="5">
        <v>2.1258837967324502</v>
      </c>
      <c r="H301" s="5">
        <v>4.0667508996560802</v>
      </c>
      <c r="I301" s="5">
        <v>0.20468005414503301</v>
      </c>
      <c r="J301" s="5">
        <v>8.9340594677638592</v>
      </c>
      <c r="K301" s="5">
        <v>0.75525712065478001</v>
      </c>
      <c r="L301" s="5">
        <v>7.1859390477875498E-2</v>
      </c>
      <c r="M301" s="5">
        <v>0.33462571377046901</v>
      </c>
      <c r="N301" s="5">
        <v>1.60817402037319</v>
      </c>
      <c r="O301" s="5">
        <v>0.28194049844852098</v>
      </c>
      <c r="P301" s="5">
        <v>7.6090113441504195E-2</v>
      </c>
      <c r="Q301" s="5">
        <v>0.77377680383751501</v>
      </c>
      <c r="R301" s="5">
        <v>0.138829477881212</v>
      </c>
      <c r="S301" s="5">
        <v>0.157264716210963</v>
      </c>
      <c r="T301" s="5">
        <v>0.348777072043706</v>
      </c>
      <c r="U301" s="5">
        <v>0.14703401311799</v>
      </c>
      <c r="V301" s="5">
        <v>1.3705803219985899</v>
      </c>
      <c r="W301" s="5">
        <v>0.31556830993333601</v>
      </c>
      <c r="X301" s="5">
        <v>0.23366632494977599</v>
      </c>
      <c r="Y301" s="5">
        <v>0.45078356099175798</v>
      </c>
      <c r="Z301" s="5">
        <v>2.4878665629208001</v>
      </c>
      <c r="AA301" s="5">
        <v>0.80840460183824603</v>
      </c>
      <c r="AB301" s="5">
        <v>0.11210623600330601</v>
      </c>
      <c r="AC301" s="5">
        <v>0.62124690159303497</v>
      </c>
      <c r="AD301" s="5">
        <v>1.8701478315518201</v>
      </c>
      <c r="AE301" s="5">
        <v>0.60580029538050895</v>
      </c>
      <c r="AF301" s="5">
        <v>1.1976635991938001</v>
      </c>
      <c r="AG301" s="5">
        <v>0.72234617999872797</v>
      </c>
    </row>
    <row r="302" spans="1:33" x14ac:dyDescent="0.3">
      <c r="A302" s="4" t="s">
        <v>824</v>
      </c>
      <c r="B302" s="5">
        <v>54.604679435231603</v>
      </c>
      <c r="C302" s="5">
        <v>1.87602122610115</v>
      </c>
      <c r="D302" s="5">
        <v>10.923548055402099</v>
      </c>
      <c r="E302" s="5">
        <v>11.4026158369141</v>
      </c>
      <c r="F302" s="5">
        <v>2.1760145870143899</v>
      </c>
      <c r="G302" s="5">
        <v>2.92233716103329</v>
      </c>
      <c r="H302" s="5">
        <v>3.82654482327573</v>
      </c>
      <c r="I302" s="5">
        <v>0.29964461706592599</v>
      </c>
      <c r="J302" s="5">
        <v>7.85535455355887</v>
      </c>
      <c r="K302" s="5">
        <v>0.30289106063975102</v>
      </c>
      <c r="L302" s="5">
        <v>3.7258831691513603E-2</v>
      </c>
      <c r="M302" s="5">
        <v>0.14728634206269201</v>
      </c>
      <c r="N302" s="5">
        <v>0.48412646581235103</v>
      </c>
      <c r="O302" s="5">
        <v>5.6087825794735598E-2</v>
      </c>
      <c r="P302" s="5">
        <v>0</v>
      </c>
      <c r="Q302" s="5">
        <v>0.12371189875063</v>
      </c>
      <c r="R302" s="5">
        <v>1.94051310227949E-2</v>
      </c>
      <c r="S302" s="5">
        <v>9.6783307110037391E-3</v>
      </c>
      <c r="T302" s="5">
        <v>3.9829118190412197E-2</v>
      </c>
      <c r="U302" s="5">
        <v>1.8859835977557401E-2</v>
      </c>
      <c r="V302" s="5">
        <v>0.20503159954908201</v>
      </c>
      <c r="W302" s="5">
        <v>5.6818159510663803E-2</v>
      </c>
      <c r="X302" s="5">
        <v>1.90114598631239E-2</v>
      </c>
      <c r="Y302" s="5">
        <v>3.8244359641283102E-2</v>
      </c>
      <c r="Z302" s="5">
        <v>0.323390722858794</v>
      </c>
      <c r="AA302" s="5">
        <v>5.36827959078469E-2</v>
      </c>
      <c r="AB302" s="5">
        <v>0</v>
      </c>
      <c r="AC302" s="5">
        <v>0.68831102906858399</v>
      </c>
      <c r="AD302" s="5">
        <v>0.32707966900304403</v>
      </c>
      <c r="AE302" s="5">
        <v>5.78973322870572E-2</v>
      </c>
      <c r="AF302" s="5">
        <v>5.7015245698692998E-2</v>
      </c>
      <c r="AG302" s="5">
        <v>1.0476224903612401</v>
      </c>
    </row>
    <row r="303" spans="1:33" x14ac:dyDescent="0.3">
      <c r="A303" s="4" t="s">
        <v>825</v>
      </c>
      <c r="B303" s="5">
        <v>49.934924751566598</v>
      </c>
      <c r="C303" s="5">
        <v>1.2530168550804199</v>
      </c>
      <c r="D303" s="5">
        <v>4.9904267464657703</v>
      </c>
      <c r="E303" s="5">
        <v>6.5750257231965303</v>
      </c>
      <c r="F303" s="5">
        <v>1.55312651480603</v>
      </c>
      <c r="G303" s="5">
        <v>15.4643168345309</v>
      </c>
      <c r="H303" s="5">
        <v>0.55916758327385296</v>
      </c>
      <c r="I303" s="5">
        <v>0.25144470585714102</v>
      </c>
      <c r="J303" s="5">
        <v>4.60834321773768</v>
      </c>
      <c r="K303" s="5">
        <v>0.50167457260311499</v>
      </c>
      <c r="L303" s="5">
        <v>4.6203382997111402E-2</v>
      </c>
      <c r="M303" s="5">
        <v>0.243904837872821</v>
      </c>
      <c r="N303" s="5">
        <v>0.82418945476108096</v>
      </c>
      <c r="O303" s="5">
        <v>0.105309924454173</v>
      </c>
      <c r="P303" s="5">
        <v>6.7732551089618204E-2</v>
      </c>
      <c r="Q303" s="5">
        <v>0.31904581567884399</v>
      </c>
      <c r="R303" s="5">
        <v>6.3440732796087598E-2</v>
      </c>
      <c r="S303" s="5">
        <v>6.3236106366518205E-2</v>
      </c>
      <c r="T303" s="5">
        <v>0.26246895014649002</v>
      </c>
      <c r="U303" s="5">
        <v>9.7644815048792494E-2</v>
      </c>
      <c r="V303" s="5">
        <v>0.79303855204867502</v>
      </c>
      <c r="W303" s="5">
        <v>0.17983694634216499</v>
      </c>
      <c r="X303" s="5">
        <v>0.17121683776150601</v>
      </c>
      <c r="Y303" s="5">
        <v>0.19570992411352001</v>
      </c>
      <c r="Z303" s="5">
        <v>1.62259332825946</v>
      </c>
      <c r="AA303" s="5">
        <v>0.63714923859708295</v>
      </c>
      <c r="AB303" s="5">
        <v>7.9261185621712693E-2</v>
      </c>
      <c r="AC303" s="5">
        <v>3.3646540307650401</v>
      </c>
      <c r="AD303" s="5">
        <v>1.18904344275283</v>
      </c>
      <c r="AE303" s="5">
        <v>0.26616203324403198</v>
      </c>
      <c r="AF303" s="5">
        <v>0.57851197154997902</v>
      </c>
      <c r="AG303" s="5">
        <v>3.13817843261445</v>
      </c>
    </row>
    <row r="304" spans="1:33" x14ac:dyDescent="0.3">
      <c r="A304" s="4" t="s">
        <v>826</v>
      </c>
      <c r="B304" s="5">
        <v>51.501583378405201</v>
      </c>
      <c r="C304" s="5">
        <v>1.6642422198526201</v>
      </c>
      <c r="D304" s="5">
        <v>13.4869586191527</v>
      </c>
      <c r="E304" s="5">
        <v>7.35009684412237</v>
      </c>
      <c r="F304" s="5">
        <v>2.0489874575547802</v>
      </c>
      <c r="G304" s="5">
        <v>2.6323769629154299</v>
      </c>
      <c r="H304" s="5">
        <v>3.4690238391521402</v>
      </c>
      <c r="I304" s="5">
        <v>0.203626453371169</v>
      </c>
      <c r="J304" s="5">
        <v>8.6677870043373009</v>
      </c>
      <c r="K304" s="5">
        <v>0.70589541161073099</v>
      </c>
      <c r="L304" s="5">
        <v>8.4776954743650906E-2</v>
      </c>
      <c r="M304" s="5">
        <v>0.28097923113337298</v>
      </c>
      <c r="N304" s="5">
        <v>0.70152044455885698</v>
      </c>
      <c r="O304" s="5">
        <v>4.3898108382089698E-2</v>
      </c>
      <c r="P304" s="5">
        <v>4.81838573863939E-2</v>
      </c>
      <c r="Q304" s="5">
        <v>0.13583161951297901</v>
      </c>
      <c r="R304" s="5">
        <v>3.6809849196559601E-2</v>
      </c>
      <c r="S304" s="5">
        <v>2.2598528448211901E-2</v>
      </c>
      <c r="T304" s="5">
        <v>0.172530509555231</v>
      </c>
      <c r="U304" s="5">
        <v>5.7974341054761902E-2</v>
      </c>
      <c r="V304" s="5">
        <v>0.74524488241051801</v>
      </c>
      <c r="W304" s="5">
        <v>0.170675040037645</v>
      </c>
      <c r="X304" s="5">
        <v>0.12583299338963999</v>
      </c>
      <c r="Y304" s="5">
        <v>0.149686251749093</v>
      </c>
      <c r="Z304" s="5">
        <v>1.96570303792412</v>
      </c>
      <c r="AA304" s="5">
        <v>0.62331544929656002</v>
      </c>
      <c r="AB304" s="5">
        <v>5.6436100301327702E-2</v>
      </c>
      <c r="AC304" s="5">
        <v>0</v>
      </c>
      <c r="AD304" s="5">
        <v>0.27554342018929201</v>
      </c>
      <c r="AE304" s="5">
        <v>0.23050077195086</v>
      </c>
      <c r="AF304" s="5">
        <v>0.88414815160736204</v>
      </c>
      <c r="AG304" s="5">
        <v>1.4572322666970201</v>
      </c>
    </row>
    <row r="305" spans="1:33" x14ac:dyDescent="0.3">
      <c r="A305" s="4" t="s">
        <v>827</v>
      </c>
      <c r="B305" s="5">
        <v>51.009241022314903</v>
      </c>
      <c r="C305" s="5">
        <v>2.19132985116934</v>
      </c>
      <c r="D305" s="5">
        <v>14.991241730298301</v>
      </c>
      <c r="E305" s="5">
        <v>7.0715945028622604</v>
      </c>
      <c r="F305" s="5">
        <v>2.5011473855262398</v>
      </c>
      <c r="G305" s="5">
        <v>3.1358890043985399</v>
      </c>
      <c r="H305" s="5">
        <v>1.7412443506895801</v>
      </c>
      <c r="I305" s="5">
        <v>0.21913910056556801</v>
      </c>
      <c r="J305" s="5">
        <v>8.8632777627030794</v>
      </c>
      <c r="K305" s="5">
        <v>0.62946965789511899</v>
      </c>
      <c r="L305" s="5">
        <v>6.1299607211678799E-2</v>
      </c>
      <c r="M305" s="5">
        <v>0.32810200311388099</v>
      </c>
      <c r="N305" s="5">
        <v>0.66495507921972197</v>
      </c>
      <c r="O305" s="5">
        <v>0.10281695010638101</v>
      </c>
      <c r="P305" s="5">
        <v>3.21031302062324E-2</v>
      </c>
      <c r="Q305" s="5">
        <v>0.31853787413582502</v>
      </c>
      <c r="R305" s="5">
        <v>4.23282419474698E-2</v>
      </c>
      <c r="S305" s="5">
        <v>4.29942215953662E-2</v>
      </c>
      <c r="T305" s="5">
        <v>0.116517952434703</v>
      </c>
      <c r="U305" s="5">
        <v>4.9613172164829702E-2</v>
      </c>
      <c r="V305" s="5">
        <v>0.68476475004238602</v>
      </c>
      <c r="W305" s="5">
        <v>7.1063823437435197E-2</v>
      </c>
      <c r="X305" s="5">
        <v>7.2738961288945206E-2</v>
      </c>
      <c r="Y305" s="5">
        <v>0.11807246188887301</v>
      </c>
      <c r="Z305" s="5">
        <v>1.02537679035193</v>
      </c>
      <c r="AA305" s="5">
        <v>0.27248585803672998</v>
      </c>
      <c r="AB305" s="5">
        <v>3.0941180668425598E-2</v>
      </c>
      <c r="AC305" s="5">
        <v>1.2291491108795001</v>
      </c>
      <c r="AD305" s="5">
        <v>1.2027206246612601</v>
      </c>
      <c r="AE305" s="5">
        <v>0.17174059137827899</v>
      </c>
      <c r="AF305" s="5">
        <v>0.16553834746057899</v>
      </c>
      <c r="AG305" s="5">
        <v>0.84256489934664902</v>
      </c>
    </row>
    <row r="306" spans="1:33" x14ac:dyDescent="0.3">
      <c r="A306" s="4" t="s">
        <v>828</v>
      </c>
      <c r="B306" s="5">
        <v>51.012698542715803</v>
      </c>
      <c r="C306" s="5">
        <v>1.3376877524203099</v>
      </c>
      <c r="D306" s="5">
        <v>4.5843264242400901</v>
      </c>
      <c r="E306" s="5">
        <v>4.8874775288294003</v>
      </c>
      <c r="F306" s="5">
        <v>1.3935809164711599</v>
      </c>
      <c r="G306" s="5">
        <v>1.53859832666065</v>
      </c>
      <c r="H306" s="5">
        <v>0.838868541435562</v>
      </c>
      <c r="I306" s="5">
        <v>0.124588023948226</v>
      </c>
      <c r="J306" s="5">
        <v>6.4648681376514698</v>
      </c>
      <c r="K306" s="5">
        <v>0.81172910319601099</v>
      </c>
      <c r="L306" s="5">
        <v>2.36197410556921E-2</v>
      </c>
      <c r="M306" s="5">
        <v>0.36478262278576201</v>
      </c>
      <c r="N306" s="5">
        <v>0.47968915692501402</v>
      </c>
      <c r="O306" s="5">
        <v>0.31736696059019098</v>
      </c>
      <c r="P306" s="5">
        <v>0.29927410719842801</v>
      </c>
      <c r="Q306" s="5">
        <v>1.0397604241152401</v>
      </c>
      <c r="R306" s="5">
        <v>0.177346743160674</v>
      </c>
      <c r="S306" s="5">
        <v>0.19764122098126399</v>
      </c>
      <c r="T306" s="5">
        <v>1.10982769377336</v>
      </c>
      <c r="U306" s="5">
        <v>0.33983755621408601</v>
      </c>
      <c r="V306" s="5">
        <v>2.6880493603743898</v>
      </c>
      <c r="W306" s="5">
        <v>0.428693786448404</v>
      </c>
      <c r="X306" s="5">
        <v>0.67912099089099198</v>
      </c>
      <c r="Y306" s="5">
        <v>0.51671963482507199</v>
      </c>
      <c r="Z306" s="5">
        <v>3.7312573353383001</v>
      </c>
      <c r="AA306" s="5">
        <v>2.4100574452205299</v>
      </c>
      <c r="AB306" s="5">
        <v>0.38450220446268002</v>
      </c>
      <c r="AC306" s="5">
        <v>0.235525222209856</v>
      </c>
      <c r="AD306" s="5">
        <v>6.4660914617416996</v>
      </c>
      <c r="AE306" s="5">
        <v>1.1034495658675201</v>
      </c>
      <c r="AF306" s="5">
        <v>3.8477999210313198</v>
      </c>
      <c r="AG306" s="5">
        <v>0.16516354722080001</v>
      </c>
    </row>
    <row r="307" spans="1:33" x14ac:dyDescent="0.3">
      <c r="A307" s="4" t="s">
        <v>829</v>
      </c>
      <c r="B307" s="5">
        <v>46.335032306743301</v>
      </c>
      <c r="C307" s="5">
        <v>1.2287118445048399</v>
      </c>
      <c r="D307" s="5">
        <v>8.0628979213987595</v>
      </c>
      <c r="E307" s="5">
        <v>7.15817467545165</v>
      </c>
      <c r="F307" s="5">
        <v>2.8058629037343001</v>
      </c>
      <c r="G307" s="5">
        <v>2.5517363962589399</v>
      </c>
      <c r="H307" s="5">
        <v>19.036920230622101</v>
      </c>
      <c r="I307" s="5">
        <v>0.21052296337387599</v>
      </c>
      <c r="J307" s="5">
        <v>7.7193530754930899</v>
      </c>
      <c r="K307" s="5">
        <v>0.386434163725413</v>
      </c>
      <c r="L307" s="5">
        <v>0.10983128303572</v>
      </c>
      <c r="M307" s="5">
        <v>0.13455979935899301</v>
      </c>
      <c r="N307" s="5">
        <v>1.3855493727658801</v>
      </c>
      <c r="O307" s="5">
        <v>4.9067776795480703E-2</v>
      </c>
      <c r="P307" s="5">
        <v>1.8142084260979199E-2</v>
      </c>
      <c r="Q307" s="5">
        <v>0.102527929743038</v>
      </c>
      <c r="R307" s="5">
        <v>3.5133158678573799E-2</v>
      </c>
      <c r="S307" s="5">
        <v>0</v>
      </c>
      <c r="T307" s="5">
        <v>8.1034548661104197E-2</v>
      </c>
      <c r="U307" s="5">
        <v>2.34924545735219E-2</v>
      </c>
      <c r="V307" s="5">
        <v>0.194152886357565</v>
      </c>
      <c r="W307" s="5">
        <v>9.5888672201021305E-2</v>
      </c>
      <c r="X307" s="5">
        <v>3.8418766526812802E-2</v>
      </c>
      <c r="Y307" s="5">
        <v>4.8312662438828799E-2</v>
      </c>
      <c r="Z307" s="5">
        <v>0.60398543620821299</v>
      </c>
      <c r="AA307" s="5">
        <v>9.6639048767453495E-2</v>
      </c>
      <c r="AB307" s="5">
        <v>0</v>
      </c>
      <c r="AC307" s="5">
        <v>7.4242008304197707E-2</v>
      </c>
      <c r="AD307" s="5">
        <v>0.76739451823598304</v>
      </c>
      <c r="AE307" s="5">
        <v>0</v>
      </c>
      <c r="AF307" s="5">
        <v>0.50215844466332205</v>
      </c>
      <c r="AG307" s="5">
        <v>0.143822667117046</v>
      </c>
    </row>
    <row r="308" spans="1:33" x14ac:dyDescent="0.3">
      <c r="A308" s="4" t="s">
        <v>830</v>
      </c>
      <c r="B308" s="5">
        <v>41.9121266764501</v>
      </c>
      <c r="C308" s="5">
        <v>1.56467900103361</v>
      </c>
      <c r="D308" s="5">
        <v>9.6104338813641004</v>
      </c>
      <c r="E308" s="5">
        <v>7.3714178702728299</v>
      </c>
      <c r="F308" s="5">
        <v>1.9703287560701801</v>
      </c>
      <c r="G308" s="5">
        <v>2.6551215344521299</v>
      </c>
      <c r="H308" s="5">
        <v>3.1598448712821301</v>
      </c>
      <c r="I308" s="5">
        <v>0.27517882461176602</v>
      </c>
      <c r="J308" s="5">
        <v>7.4688222552382397</v>
      </c>
      <c r="K308" s="5">
        <v>0.372451164880792</v>
      </c>
      <c r="L308" s="5">
        <v>7.2101686574796001E-2</v>
      </c>
      <c r="M308" s="5">
        <v>0.175082844486117</v>
      </c>
      <c r="N308" s="5">
        <v>0.646888603386093</v>
      </c>
      <c r="O308" s="5">
        <v>0.24188005691938999</v>
      </c>
      <c r="P308" s="5">
        <v>0.15391713827235901</v>
      </c>
      <c r="Q308" s="5">
        <v>0.47344284290004601</v>
      </c>
      <c r="R308" s="5">
        <v>0.13445953902163499</v>
      </c>
      <c r="S308" s="5">
        <v>0.13574679884659699</v>
      </c>
      <c r="T308" s="5">
        <v>0.68196008194841995</v>
      </c>
      <c r="U308" s="5">
        <v>0.26941362124805901</v>
      </c>
      <c r="V308" s="5">
        <v>2.1889421851686901</v>
      </c>
      <c r="W308" s="5">
        <v>0.182548594179679</v>
      </c>
      <c r="X308" s="5">
        <v>0.48199148768973898</v>
      </c>
      <c r="Y308" s="5">
        <v>0.41693077346700802</v>
      </c>
      <c r="Z308" s="5">
        <v>4.7585217565647202</v>
      </c>
      <c r="AA308" s="5">
        <v>1.6975049548769801</v>
      </c>
      <c r="AB308" s="5">
        <v>0.275029770806063</v>
      </c>
      <c r="AC308" s="5">
        <v>3.08088405457642</v>
      </c>
      <c r="AD308" s="5">
        <v>3.90685784652882</v>
      </c>
      <c r="AE308" s="5">
        <v>0.640033961086373</v>
      </c>
      <c r="AF308" s="5">
        <v>1.8747404034133499</v>
      </c>
      <c r="AG308" s="5">
        <v>1.1507161623828399</v>
      </c>
    </row>
    <row r="309" spans="1:33" x14ac:dyDescent="0.3">
      <c r="A309" s="4" t="s">
        <v>831</v>
      </c>
      <c r="B309" s="5">
        <v>52.216346416035798</v>
      </c>
      <c r="C309" s="5">
        <v>1.54031790653186</v>
      </c>
      <c r="D309" s="5">
        <v>12.1093506360008</v>
      </c>
      <c r="E309" s="5">
        <v>7.1717842917031804</v>
      </c>
      <c r="F309" s="5">
        <v>1.9478174497841201</v>
      </c>
      <c r="G309" s="5">
        <v>2.5907625006805399</v>
      </c>
      <c r="H309" s="5">
        <v>5.4007877144578202</v>
      </c>
      <c r="I309" s="5">
        <v>0.30900105348392698</v>
      </c>
      <c r="J309" s="5">
        <v>8.0088435673099401</v>
      </c>
      <c r="K309" s="5">
        <v>0.52327085404181894</v>
      </c>
      <c r="L309" s="5">
        <v>6.9158863871586804E-2</v>
      </c>
      <c r="M309" s="5">
        <v>0.19921076117140399</v>
      </c>
      <c r="N309" s="5">
        <v>0.67124169302051895</v>
      </c>
      <c r="O309" s="5">
        <v>0.13587677620789201</v>
      </c>
      <c r="P309" s="5">
        <v>3.1172271808846099E-2</v>
      </c>
      <c r="Q309" s="5">
        <v>0.204499670519769</v>
      </c>
      <c r="R309" s="5">
        <v>5.5453418136146002E-2</v>
      </c>
      <c r="S309" s="5">
        <v>2.8316408382622799E-2</v>
      </c>
      <c r="T309" s="5">
        <v>0.151238807714174</v>
      </c>
      <c r="U309" s="5">
        <v>5.2005755466882797E-2</v>
      </c>
      <c r="V309" s="5">
        <v>0.80929174869178999</v>
      </c>
      <c r="W309" s="5">
        <v>0.118458263698569</v>
      </c>
      <c r="X309" s="5">
        <v>9.2215947377986995E-2</v>
      </c>
      <c r="Y309" s="5">
        <v>0.16394065678297201</v>
      </c>
      <c r="Z309" s="5">
        <v>1.5492793901273501</v>
      </c>
      <c r="AA309" s="5">
        <v>0.34490291473721502</v>
      </c>
      <c r="AB309" s="5">
        <v>4.9584065702803999E-2</v>
      </c>
      <c r="AC309" s="5">
        <v>0.12616396705828101</v>
      </c>
      <c r="AD309" s="5">
        <v>1.8721681546820801</v>
      </c>
      <c r="AE309" s="5">
        <v>0.240662651444881</v>
      </c>
      <c r="AF309" s="5">
        <v>0.31399034706811002</v>
      </c>
      <c r="AG309" s="5">
        <v>0.90288507629819603</v>
      </c>
    </row>
    <row r="310" spans="1:33" x14ac:dyDescent="0.3">
      <c r="A310" s="4" t="s">
        <v>832</v>
      </c>
      <c r="B310" s="5">
        <v>66.805050838765993</v>
      </c>
      <c r="C310" s="5">
        <v>1.81423817925919</v>
      </c>
      <c r="D310" s="5">
        <v>3.8932850656853</v>
      </c>
      <c r="E310" s="5">
        <v>10.3492988173416</v>
      </c>
      <c r="F310" s="5">
        <v>1.88734846158008</v>
      </c>
      <c r="G310" s="5">
        <v>2.5408997425424702</v>
      </c>
      <c r="H310" s="5">
        <v>0.47609723442740398</v>
      </c>
      <c r="I310" s="5">
        <v>0.28347955075249698</v>
      </c>
      <c r="J310" s="5">
        <v>6.1157288934456204</v>
      </c>
      <c r="K310" s="5">
        <v>0.46238492918816798</v>
      </c>
      <c r="L310" s="5">
        <v>1.6385822443230998E-2</v>
      </c>
      <c r="M310" s="5">
        <v>0.217287377119288</v>
      </c>
      <c r="N310" s="5">
        <v>0.41758976918949903</v>
      </c>
      <c r="O310" s="5">
        <v>0.14406749235213201</v>
      </c>
      <c r="P310" s="5">
        <v>3.6761682351784702E-2</v>
      </c>
      <c r="Q310" s="5">
        <v>0.376573452716636</v>
      </c>
      <c r="R310" s="5">
        <v>4.8143816256753597E-2</v>
      </c>
      <c r="S310" s="5">
        <v>7.8428214206559405E-2</v>
      </c>
      <c r="T310" s="5">
        <v>0.15217461833034401</v>
      </c>
      <c r="U310" s="5">
        <v>7.1065158456677893E-2</v>
      </c>
      <c r="V310" s="5">
        <v>0.66785946804487295</v>
      </c>
      <c r="W310" s="5">
        <v>0.13102691355555901</v>
      </c>
      <c r="X310" s="5">
        <v>0.104597019748815</v>
      </c>
      <c r="Y310" s="5">
        <v>0.119093146880709</v>
      </c>
      <c r="Z310" s="5">
        <v>1.15275993237776</v>
      </c>
      <c r="AA310" s="5">
        <v>0.30018419882038599</v>
      </c>
      <c r="AB310" s="5">
        <v>4.7627262549925803E-2</v>
      </c>
      <c r="AC310" s="5">
        <v>0.12134422528474401</v>
      </c>
      <c r="AD310" s="5">
        <v>0.64577445388180599</v>
      </c>
      <c r="AE310" s="5">
        <v>0.169759069995324</v>
      </c>
      <c r="AF310" s="5">
        <v>0.24175803217692499</v>
      </c>
      <c r="AG310" s="5">
        <v>0.11192716027195</v>
      </c>
    </row>
    <row r="311" spans="1:33" x14ac:dyDescent="0.3">
      <c r="A311" s="4" t="s">
        <v>833</v>
      </c>
      <c r="B311" s="5">
        <v>39.075748158221003</v>
      </c>
      <c r="C311" s="5">
        <v>1.9729520650769801</v>
      </c>
      <c r="D311" s="5">
        <v>11.395216079172499</v>
      </c>
      <c r="E311" s="5">
        <v>8.8674255475669597</v>
      </c>
      <c r="F311" s="5">
        <v>2.93339875663295</v>
      </c>
      <c r="G311" s="5">
        <v>3.2284817808166801</v>
      </c>
      <c r="H311" s="5">
        <v>10.391005637187099</v>
      </c>
      <c r="I311" s="5">
        <v>0.27763272402232098</v>
      </c>
      <c r="J311" s="5">
        <v>11.1829592467849</v>
      </c>
      <c r="K311" s="5">
        <v>0.472459002899006</v>
      </c>
      <c r="L311" s="5">
        <v>9.4593441874104497E-2</v>
      </c>
      <c r="M311" s="5">
        <v>0.16578778746519399</v>
      </c>
      <c r="N311" s="5">
        <v>2.4613320868895801</v>
      </c>
      <c r="O311" s="5">
        <v>0.115258237973206</v>
      </c>
      <c r="P311" s="5">
        <v>4.7437596825978201E-2</v>
      </c>
      <c r="Q311" s="5">
        <v>0.22803920400411001</v>
      </c>
      <c r="R311" s="5">
        <v>4.54659166894303E-2</v>
      </c>
      <c r="S311" s="5">
        <v>4.4731279085862302E-2</v>
      </c>
      <c r="T311" s="5">
        <v>0.18034862412873501</v>
      </c>
      <c r="U311" s="5">
        <v>6.4228920432803205E-2</v>
      </c>
      <c r="V311" s="5">
        <v>0.66803850612531401</v>
      </c>
      <c r="W311" s="5">
        <v>0.10427371340292201</v>
      </c>
      <c r="X311" s="5">
        <v>0.103501431075001</v>
      </c>
      <c r="Y311" s="5">
        <v>0.16929671805997701</v>
      </c>
      <c r="Z311" s="5">
        <v>1.23513889608643</v>
      </c>
      <c r="AA311" s="5">
        <v>0.321580086056175</v>
      </c>
      <c r="AB311" s="5">
        <v>4.3111357662423799E-2</v>
      </c>
      <c r="AC311" s="5">
        <v>6.4454236090816394E-2</v>
      </c>
      <c r="AD311" s="5">
        <v>1.5638447003144</v>
      </c>
      <c r="AE311" s="5">
        <v>4.8288063314955901E-2</v>
      </c>
      <c r="AF311" s="5">
        <v>0.35096263018722001</v>
      </c>
      <c r="AG311" s="5">
        <v>2.08300756787491</v>
      </c>
    </row>
    <row r="312" spans="1:33" x14ac:dyDescent="0.3">
      <c r="A312" s="4" t="s">
        <v>834</v>
      </c>
      <c r="B312" s="5">
        <v>51.438368419489898</v>
      </c>
      <c r="C312" s="5">
        <v>2.3866533578693598</v>
      </c>
      <c r="D312" s="5">
        <v>8.7130340642721293</v>
      </c>
      <c r="E312" s="5">
        <v>10.2395997964024</v>
      </c>
      <c r="F312" s="5">
        <v>3.1050314374214398</v>
      </c>
      <c r="G312" s="5">
        <v>3.8905183291460599</v>
      </c>
      <c r="H312" s="5">
        <v>1.60676569968662</v>
      </c>
      <c r="I312" s="5">
        <v>0.30802873623260102</v>
      </c>
      <c r="J312" s="5">
        <v>9.6684870073131002</v>
      </c>
      <c r="K312" s="5">
        <v>0.32855153513058299</v>
      </c>
      <c r="L312" s="5">
        <v>6.5778934997505603E-2</v>
      </c>
      <c r="M312" s="5">
        <v>0.19006881742301501</v>
      </c>
      <c r="N312" s="5">
        <v>1.0789407318526401</v>
      </c>
      <c r="O312" s="5">
        <v>7.3317607267259402E-2</v>
      </c>
      <c r="P312" s="5">
        <v>3.8052884054669597E-2</v>
      </c>
      <c r="Q312" s="5">
        <v>0.20930671191595099</v>
      </c>
      <c r="R312" s="5">
        <v>4.3593471123087903E-2</v>
      </c>
      <c r="S312" s="5">
        <v>4.3561642324723301E-2</v>
      </c>
      <c r="T312" s="5">
        <v>0.10839053539556399</v>
      </c>
      <c r="U312" s="5">
        <v>4.5240254012710999E-2</v>
      </c>
      <c r="V312" s="5">
        <v>0.39651364886007001</v>
      </c>
      <c r="W312" s="5">
        <v>0.189008125208591</v>
      </c>
      <c r="X312" s="5">
        <v>8.0551795143020105E-2</v>
      </c>
      <c r="Y312" s="5">
        <v>9.82258148750349E-2</v>
      </c>
      <c r="Z312" s="5">
        <v>0.94594156653832895</v>
      </c>
      <c r="AA312" s="5">
        <v>0.28276920434706898</v>
      </c>
      <c r="AB312" s="5">
        <v>3.8488996308842102E-2</v>
      </c>
      <c r="AC312" s="5">
        <v>1.8100619877164801</v>
      </c>
      <c r="AD312" s="5">
        <v>1.1620761725036499</v>
      </c>
      <c r="AE312" s="5">
        <v>0.109743499838328</v>
      </c>
      <c r="AF312" s="5">
        <v>0.235040296507945</v>
      </c>
      <c r="AG312" s="5">
        <v>1.07028891882136</v>
      </c>
    </row>
    <row r="313" spans="1:33" x14ac:dyDescent="0.3">
      <c r="A313" s="4" t="s">
        <v>835</v>
      </c>
      <c r="B313" s="5">
        <v>4.8760263659598797</v>
      </c>
      <c r="C313" s="5">
        <v>0.26967723606356703</v>
      </c>
      <c r="D313" s="5">
        <v>2.9616337032634101</v>
      </c>
      <c r="E313" s="5">
        <v>1.0188979880161</v>
      </c>
      <c r="F313" s="5">
        <v>0.41756432811851601</v>
      </c>
      <c r="G313" s="5">
        <v>0.59207389599793403</v>
      </c>
      <c r="H313" s="5">
        <v>0.48654197569472002</v>
      </c>
      <c r="I313" s="5">
        <v>2.22337278550441E-2</v>
      </c>
      <c r="J313" s="5">
        <v>2.9278965066603702</v>
      </c>
      <c r="K313" s="5">
        <v>0.136752537823876</v>
      </c>
      <c r="L313" s="5">
        <v>3.1412299483262199E-2</v>
      </c>
      <c r="M313" s="5">
        <v>0.34262367639024799</v>
      </c>
      <c r="N313" s="5">
        <v>0.19064388293703699</v>
      </c>
      <c r="O313" s="5">
        <v>0.33643025001304899</v>
      </c>
      <c r="P313" s="5">
        <v>0.79822557220538504</v>
      </c>
      <c r="Q313" s="5">
        <v>2.4889515829172399</v>
      </c>
      <c r="R313" s="5">
        <v>1.12089760196148</v>
      </c>
      <c r="S313" s="5">
        <v>0.70923109295040898</v>
      </c>
      <c r="T313" s="5">
        <v>4.0309649541890504</v>
      </c>
      <c r="U313" s="5">
        <v>1.6361881700469101</v>
      </c>
      <c r="V313" s="5">
        <v>12.213925943842399</v>
      </c>
      <c r="W313" s="5">
        <v>0.24923398310737499</v>
      </c>
      <c r="X313" s="5">
        <v>2.16237745282855</v>
      </c>
      <c r="Y313" s="5">
        <v>2.2853427296481499</v>
      </c>
      <c r="Z313" s="5">
        <v>16.4323606683948</v>
      </c>
      <c r="AA313" s="5">
        <v>5.7525294375620497</v>
      </c>
      <c r="AB313" s="5">
        <v>1.2084087734217701</v>
      </c>
      <c r="AC313" s="5">
        <v>0</v>
      </c>
      <c r="AD313" s="5">
        <v>19.448216652663898</v>
      </c>
      <c r="AE313" s="5">
        <v>7.4296435442856703</v>
      </c>
      <c r="AF313" s="5">
        <v>6.7717689325777197</v>
      </c>
      <c r="AG313" s="5">
        <v>0.65132453312009098</v>
      </c>
    </row>
    <row r="314" spans="1:33" x14ac:dyDescent="0.3">
      <c r="A314" s="4" t="s">
        <v>836</v>
      </c>
      <c r="B314" s="5">
        <v>54.530257707817697</v>
      </c>
      <c r="C314" s="5">
        <v>1.79873562935894</v>
      </c>
      <c r="D314" s="5">
        <v>7.6828005891562396</v>
      </c>
      <c r="E314" s="5">
        <v>11.6040153437459</v>
      </c>
      <c r="F314" s="5">
        <v>2.7746307719172099</v>
      </c>
      <c r="G314" s="5">
        <v>2.6765018864138899</v>
      </c>
      <c r="H314" s="5">
        <v>2.52081168966299</v>
      </c>
      <c r="I314" s="5">
        <v>0.317677647315598</v>
      </c>
      <c r="J314" s="5">
        <v>7.6882444201368498</v>
      </c>
      <c r="K314" s="5">
        <v>0.25189760745089801</v>
      </c>
      <c r="L314" s="5">
        <v>2.0233885074065101E-2</v>
      </c>
      <c r="M314" s="5">
        <v>0.17831368150712401</v>
      </c>
      <c r="N314" s="5">
        <v>1.0726864589124601</v>
      </c>
      <c r="O314" s="5">
        <v>4.1849752506889097E-2</v>
      </c>
      <c r="P314" s="5">
        <v>4.8558302885118997E-2</v>
      </c>
      <c r="Q314" s="5">
        <v>0.255752551650065</v>
      </c>
      <c r="R314" s="5">
        <v>2.8114746881393399E-2</v>
      </c>
      <c r="S314" s="5">
        <v>4.4433668425378901E-2</v>
      </c>
      <c r="T314" s="5">
        <v>0.14673635714401201</v>
      </c>
      <c r="U314" s="5">
        <v>6.0800387263380697E-2</v>
      </c>
      <c r="V314" s="5">
        <v>0.50914364835952697</v>
      </c>
      <c r="W314" s="5">
        <v>0.14031260548817301</v>
      </c>
      <c r="X314" s="5">
        <v>7.6383465118959007E-2</v>
      </c>
      <c r="Y314" s="5">
        <v>0.10054539876947299</v>
      </c>
      <c r="Z314" s="5">
        <v>1.04555871506009</v>
      </c>
      <c r="AA314" s="5">
        <v>0.29001513018951097</v>
      </c>
      <c r="AB314" s="5">
        <v>3.7691525433376498E-2</v>
      </c>
      <c r="AC314" s="5">
        <v>1.97695713034191</v>
      </c>
      <c r="AD314" s="5">
        <v>1.3166384904375901</v>
      </c>
      <c r="AE314" s="5">
        <v>0.10238550085324299</v>
      </c>
      <c r="AF314" s="5">
        <v>0.435220354633023</v>
      </c>
      <c r="AG314" s="5">
        <v>0.22609495008910399</v>
      </c>
    </row>
    <row r="315" spans="1:33" x14ac:dyDescent="0.3">
      <c r="A315" s="4" t="s">
        <v>837</v>
      </c>
      <c r="B315" s="5">
        <v>55.171765855531497</v>
      </c>
      <c r="C315" s="5">
        <v>2.1629885798262598</v>
      </c>
      <c r="D315" s="5">
        <v>9.7594748273688996</v>
      </c>
      <c r="E315" s="5">
        <v>10.365530904872299</v>
      </c>
      <c r="F315" s="5">
        <v>2.3600529596598601</v>
      </c>
      <c r="G315" s="5">
        <v>3.2775580001456102</v>
      </c>
      <c r="H315" s="5">
        <v>2.5885646352648601</v>
      </c>
      <c r="I315" s="5">
        <v>0.24080806244826</v>
      </c>
      <c r="J315" s="5">
        <v>9.5033837123497893</v>
      </c>
      <c r="K315" s="5">
        <v>0.56471916463192695</v>
      </c>
      <c r="L315" s="5">
        <v>5.5457729278943102E-2</v>
      </c>
      <c r="M315" s="5">
        <v>0.34425461249186401</v>
      </c>
      <c r="N315" s="5">
        <v>0.43561962342424099</v>
      </c>
      <c r="O315" s="5">
        <v>0.116755788128118</v>
      </c>
      <c r="P315" s="5">
        <v>2.4832732050295101E-2</v>
      </c>
      <c r="Q315" s="5">
        <v>0.17143412574571701</v>
      </c>
      <c r="R315" s="5">
        <v>6.6477363378289703E-2</v>
      </c>
      <c r="S315" s="5">
        <v>1.16804047535517E-2</v>
      </c>
      <c r="T315" s="5">
        <v>7.7412457382832603E-2</v>
      </c>
      <c r="U315" s="5">
        <v>2.7496163453243599E-2</v>
      </c>
      <c r="V315" s="5">
        <v>0.30127607760494102</v>
      </c>
      <c r="W315" s="5">
        <v>3.7839871158879802E-2</v>
      </c>
      <c r="X315" s="5">
        <v>3.9862339850708299E-2</v>
      </c>
      <c r="Y315" s="5">
        <v>0.110617868340788</v>
      </c>
      <c r="Z315" s="5">
        <v>0.61698745191195103</v>
      </c>
      <c r="AA315" s="5">
        <v>9.7544037824556507E-2</v>
      </c>
      <c r="AB315" s="5">
        <v>0</v>
      </c>
      <c r="AC315" s="5">
        <v>5.8799042431219299E-2</v>
      </c>
      <c r="AD315" s="5">
        <v>0.524442377364021</v>
      </c>
      <c r="AE315" s="5">
        <v>0.24376416014310201</v>
      </c>
      <c r="AF315" s="5">
        <v>0</v>
      </c>
      <c r="AG315" s="5">
        <v>0.64259907118344395</v>
      </c>
    </row>
    <row r="316" spans="1:33" x14ac:dyDescent="0.3">
      <c r="A316" s="4" t="s">
        <v>838</v>
      </c>
      <c r="B316" s="5">
        <v>51.680469948012203</v>
      </c>
      <c r="C316" s="5">
        <v>1.57441298043636</v>
      </c>
      <c r="D316" s="5">
        <v>9.9351021218840696</v>
      </c>
      <c r="E316" s="5">
        <v>10.2253901802851</v>
      </c>
      <c r="F316" s="5">
        <v>2.1588156516805301</v>
      </c>
      <c r="G316" s="5">
        <v>2.4964603333603401</v>
      </c>
      <c r="H316" s="5">
        <v>1.0244622264832499</v>
      </c>
      <c r="I316" s="5">
        <v>0.39145157942614001</v>
      </c>
      <c r="J316" s="5">
        <v>7.7603836141467699</v>
      </c>
      <c r="K316" s="5">
        <v>0.36012638826472398</v>
      </c>
      <c r="L316" s="5">
        <v>2.69143324328418E-2</v>
      </c>
      <c r="M316" s="5">
        <v>0.21345229321884701</v>
      </c>
      <c r="N316" s="5">
        <v>1.0237343428242101</v>
      </c>
      <c r="O316" s="5">
        <v>0.115363975192031</v>
      </c>
      <c r="P316" s="5">
        <v>6.1717391102463798E-2</v>
      </c>
      <c r="Q316" s="5">
        <v>0.48330502779068102</v>
      </c>
      <c r="R316" s="5">
        <v>5.4546644489295498E-2</v>
      </c>
      <c r="S316" s="5">
        <v>0.134959884810891</v>
      </c>
      <c r="T316" s="5">
        <v>0.271362847418748</v>
      </c>
      <c r="U316" s="5">
        <v>0.117450048690294</v>
      </c>
      <c r="V316" s="5">
        <v>1.4481987016000499</v>
      </c>
      <c r="W316" s="5">
        <v>0.32403558157641998</v>
      </c>
      <c r="X316" s="5">
        <v>0.153895321156021</v>
      </c>
      <c r="Y316" s="5">
        <v>0.19126236907567901</v>
      </c>
      <c r="Z316" s="5">
        <v>2.3572752421110601</v>
      </c>
      <c r="AA316" s="5">
        <v>0.589911974535266</v>
      </c>
      <c r="AB316" s="5">
        <v>0.104942908324329</v>
      </c>
      <c r="AC316" s="5">
        <v>1.0919674690560699</v>
      </c>
      <c r="AD316" s="5">
        <v>1.8875706098295999</v>
      </c>
      <c r="AE316" s="5">
        <v>0.83585277121887003</v>
      </c>
      <c r="AF316" s="5">
        <v>0.64162478502379505</v>
      </c>
      <c r="AG316" s="5">
        <v>0.26358045454304202</v>
      </c>
    </row>
    <row r="317" spans="1:33" x14ac:dyDescent="0.3">
      <c r="A317" s="4" t="s">
        <v>839</v>
      </c>
      <c r="B317" s="5">
        <v>47.111188902487598</v>
      </c>
      <c r="C317" s="5">
        <v>1.79919792047518</v>
      </c>
      <c r="D317" s="5">
        <v>8.0355071273144905</v>
      </c>
      <c r="E317" s="5">
        <v>8.1864690356735199</v>
      </c>
      <c r="F317" s="5">
        <v>2.0220188339955398</v>
      </c>
      <c r="G317" s="5">
        <v>2.834530792826</v>
      </c>
      <c r="H317" s="5">
        <v>2.0009830664619899</v>
      </c>
      <c r="I317" s="5">
        <v>0.335945128952644</v>
      </c>
      <c r="J317" s="5">
        <v>9.0748422174679906</v>
      </c>
      <c r="K317" s="5">
        <v>0.47332868231323599</v>
      </c>
      <c r="L317" s="5">
        <v>5.7934730462951001E-2</v>
      </c>
      <c r="M317" s="5">
        <v>0.2223505082442</v>
      </c>
      <c r="N317" s="5">
        <v>0.61291216147216598</v>
      </c>
      <c r="O317" s="5">
        <v>0.176703005752196</v>
      </c>
      <c r="P317" s="5">
        <v>0.115863505178463</v>
      </c>
      <c r="Q317" s="5">
        <v>0.68595235175314895</v>
      </c>
      <c r="R317" s="5">
        <v>0.112216422282262</v>
      </c>
      <c r="S317" s="5">
        <v>0.15211217164924801</v>
      </c>
      <c r="T317" s="5">
        <v>0.49867188598743101</v>
      </c>
      <c r="U317" s="5">
        <v>0.206256646767389</v>
      </c>
      <c r="V317" s="5">
        <v>2.0184243229457999</v>
      </c>
      <c r="W317" s="5">
        <v>0.26252947070133997</v>
      </c>
      <c r="X317" s="5">
        <v>0.299674110667426</v>
      </c>
      <c r="Y317" s="5">
        <v>0.37483235384742197</v>
      </c>
      <c r="Z317" s="5">
        <v>3.4652533204099698</v>
      </c>
      <c r="AA317" s="5">
        <v>1.0138203273361099</v>
      </c>
      <c r="AB317" s="5">
        <v>0.15736483937711199</v>
      </c>
      <c r="AC317" s="5">
        <v>0.51950341025706404</v>
      </c>
      <c r="AD317" s="5">
        <v>2.0321337644594402</v>
      </c>
      <c r="AE317" s="5">
        <v>3.6409391716033999</v>
      </c>
      <c r="AF317" s="5">
        <v>0.45680710910271299</v>
      </c>
      <c r="AG317" s="5">
        <v>1.0437327017745599</v>
      </c>
    </row>
    <row r="318" spans="1:33" x14ac:dyDescent="0.3">
      <c r="A318" s="4" t="s">
        <v>840</v>
      </c>
      <c r="B318" s="5">
        <v>7.9783162559224596</v>
      </c>
      <c r="C318" s="5">
        <v>0.39936747739427902</v>
      </c>
      <c r="D318" s="5">
        <v>4.7607917008726899</v>
      </c>
      <c r="E318" s="5">
        <v>1.7063347082145</v>
      </c>
      <c r="F318" s="5">
        <v>0.80224521817767203</v>
      </c>
      <c r="G318" s="5">
        <v>0.61353782547262703</v>
      </c>
      <c r="H318" s="5">
        <v>2.6064976141464502</v>
      </c>
      <c r="I318" s="5">
        <v>5.3524680212738297E-2</v>
      </c>
      <c r="J318" s="5">
        <v>2.5154013437029801</v>
      </c>
      <c r="K318" s="5">
        <v>0.17025876961179001</v>
      </c>
      <c r="L318" s="5">
        <v>2.0564078221478599E-2</v>
      </c>
      <c r="M318" s="5">
        <v>0.212999623572037</v>
      </c>
      <c r="N318" s="5">
        <v>0.85919405541602201</v>
      </c>
      <c r="O318" s="5">
        <v>0.213549110484374</v>
      </c>
      <c r="P318" s="5">
        <v>0.48835764090245498</v>
      </c>
      <c r="Q318" s="5">
        <v>1.4394998272242701</v>
      </c>
      <c r="R318" s="5">
        <v>0.70691543349548303</v>
      </c>
      <c r="S318" s="5">
        <v>0.43474905471654102</v>
      </c>
      <c r="T318" s="5">
        <v>2.7734987202933001</v>
      </c>
      <c r="U318" s="5">
        <v>1.0309962847404699</v>
      </c>
      <c r="V318" s="5">
        <v>9.3282758475839103</v>
      </c>
      <c r="W318" s="5">
        <v>0.96312550742070402</v>
      </c>
      <c r="X318" s="5">
        <v>1.90219346366802</v>
      </c>
      <c r="Y318" s="5">
        <v>1.7991106748588199</v>
      </c>
      <c r="Z318" s="5">
        <v>15.4710624155896</v>
      </c>
      <c r="AA318" s="5">
        <v>5.8286409493569504</v>
      </c>
      <c r="AB318" s="5">
        <v>1.28850155343658</v>
      </c>
      <c r="AC318" s="5">
        <v>0.415634333926371</v>
      </c>
      <c r="AD318" s="5">
        <v>19.069697046759899</v>
      </c>
      <c r="AE318" s="5">
        <v>6.3572652394242901</v>
      </c>
      <c r="AF318" s="5">
        <v>7.3824665340362001</v>
      </c>
      <c r="AG318" s="5">
        <v>0.407427011144048</v>
      </c>
    </row>
    <row r="319" spans="1:33" x14ac:dyDescent="0.3">
      <c r="A319" s="4" t="s">
        <v>841</v>
      </c>
      <c r="B319" s="5">
        <v>56.564279685843601</v>
      </c>
      <c r="C319" s="5">
        <v>1.9562477089478501</v>
      </c>
      <c r="D319" s="5">
        <v>11.0037517929134</v>
      </c>
      <c r="E319" s="5">
        <v>9.4838745984041495</v>
      </c>
      <c r="F319" s="5">
        <v>2.6888355604077701</v>
      </c>
      <c r="G319" s="5">
        <v>2.8660359737058001</v>
      </c>
      <c r="H319" s="5">
        <v>2.8474986488017602</v>
      </c>
      <c r="I319" s="5">
        <v>0.23250452163962801</v>
      </c>
      <c r="J319" s="5">
        <v>8.6802478814323401</v>
      </c>
      <c r="K319" s="5">
        <v>0.55031482568871903</v>
      </c>
      <c r="L319" s="5">
        <v>4.9185264778383697E-2</v>
      </c>
      <c r="M319" s="5">
        <v>0.178029680505706</v>
      </c>
      <c r="N319" s="5">
        <v>0.47491023467925902</v>
      </c>
      <c r="O319" s="5">
        <v>6.9745656701023007E-2</v>
      </c>
      <c r="P319" s="5">
        <v>1.4238816331973801E-2</v>
      </c>
      <c r="Q319" s="5">
        <v>0.10273517820900099</v>
      </c>
      <c r="R319" s="5">
        <v>2.9218730090947501E-2</v>
      </c>
      <c r="S319" s="5">
        <v>0</v>
      </c>
      <c r="T319" s="5">
        <v>4.3511457291008998E-2</v>
      </c>
      <c r="U319" s="5">
        <v>0</v>
      </c>
      <c r="V319" s="5">
        <v>2.83589518456209E-2</v>
      </c>
      <c r="W319" s="5">
        <v>2.5079739383951499E-2</v>
      </c>
      <c r="X319" s="5">
        <v>1.3073340511608999E-2</v>
      </c>
      <c r="Y319" s="5">
        <v>6.3480430771961902E-2</v>
      </c>
      <c r="Z319" s="5">
        <v>0.306611325829445</v>
      </c>
      <c r="AA319" s="5">
        <v>0.12545309869337901</v>
      </c>
      <c r="AB319" s="5">
        <v>2.2875543328211401E-2</v>
      </c>
      <c r="AC319" s="5">
        <v>0.608848690276935</v>
      </c>
      <c r="AD319" s="5">
        <v>0.27090432499211597</v>
      </c>
      <c r="AE319" s="5">
        <v>0.22422461121863499</v>
      </c>
      <c r="AF319" s="5">
        <v>0</v>
      </c>
      <c r="AG319" s="5">
        <v>0.475923726775766</v>
      </c>
    </row>
    <row r="320" spans="1:33" x14ac:dyDescent="0.3">
      <c r="A320" s="4" t="s">
        <v>842</v>
      </c>
      <c r="B320" s="5">
        <v>58.662659035621303</v>
      </c>
      <c r="C320" s="5">
        <v>2.01437162273794</v>
      </c>
      <c r="D320" s="5">
        <v>9.3246728594320292</v>
      </c>
      <c r="E320" s="5">
        <v>6.0999883304241598</v>
      </c>
      <c r="F320" s="5">
        <v>1.9591314237431401</v>
      </c>
      <c r="G320" s="5">
        <v>2.3540118325724002</v>
      </c>
      <c r="H320" s="5">
        <v>6.1872853044376601</v>
      </c>
      <c r="I320" s="5">
        <v>0.174960824112117</v>
      </c>
      <c r="J320" s="5">
        <v>7.0629687476664502</v>
      </c>
      <c r="K320" s="5">
        <v>0.49521886549278898</v>
      </c>
      <c r="L320" s="5">
        <v>0.10140532898026</v>
      </c>
      <c r="M320" s="5">
        <v>0.17343687930622301</v>
      </c>
      <c r="N320" s="5">
        <v>0.98362522065245905</v>
      </c>
      <c r="O320" s="5">
        <v>0.11007590476979801</v>
      </c>
      <c r="P320" s="5">
        <v>0</v>
      </c>
      <c r="Q320" s="5">
        <v>0.15545449662810101</v>
      </c>
      <c r="R320" s="5">
        <v>5.7318761458497701E-2</v>
      </c>
      <c r="S320" s="5">
        <v>7.4272993938025805E-2</v>
      </c>
      <c r="T320" s="5">
        <v>7.9955510484191195E-2</v>
      </c>
      <c r="U320" s="5">
        <v>1.45332909483438E-2</v>
      </c>
      <c r="V320" s="5">
        <v>0.14826755248642001</v>
      </c>
      <c r="W320" s="5">
        <v>8.9746202212675E-2</v>
      </c>
      <c r="X320" s="5">
        <v>4.9553574817424999E-2</v>
      </c>
      <c r="Y320" s="5">
        <v>0.17221401580478499</v>
      </c>
      <c r="Z320" s="5">
        <v>0.74408261969978096</v>
      </c>
      <c r="AA320" s="5">
        <v>7.6763731130368107E-2</v>
      </c>
      <c r="AB320" s="5">
        <v>0</v>
      </c>
      <c r="AC320" s="5">
        <v>0.44879578376273199</v>
      </c>
      <c r="AD320" s="5">
        <v>0.70459641515627003</v>
      </c>
      <c r="AE320" s="5">
        <v>0</v>
      </c>
      <c r="AF320" s="5">
        <v>0.40325235517383301</v>
      </c>
      <c r="AG320" s="5">
        <v>1.0773805163499099</v>
      </c>
    </row>
    <row r="321" spans="1:33" x14ac:dyDescent="0.3">
      <c r="A321" s="4" t="s">
        <v>843</v>
      </c>
      <c r="B321" s="5">
        <v>44.733971895598799</v>
      </c>
      <c r="C321" s="5">
        <v>1.7653666974133699</v>
      </c>
      <c r="D321" s="5">
        <v>15.4764548198252</v>
      </c>
      <c r="E321" s="5">
        <v>6.51160426511822</v>
      </c>
      <c r="F321" s="5">
        <v>2.6397928754156399</v>
      </c>
      <c r="G321" s="5">
        <v>2.9482557963592999</v>
      </c>
      <c r="H321" s="5">
        <v>5.2674967293275099</v>
      </c>
      <c r="I321" s="5">
        <v>0.15914419696169799</v>
      </c>
      <c r="J321" s="5">
        <v>9.3442983339105794</v>
      </c>
      <c r="K321" s="5">
        <v>0.522441210498508</v>
      </c>
      <c r="L321" s="5">
        <v>0.12344213213350901</v>
      </c>
      <c r="M321" s="5">
        <v>0.17070296349858699</v>
      </c>
      <c r="N321" s="5">
        <v>1.2166498930856999</v>
      </c>
      <c r="O321" s="5">
        <v>6.9584211078914507E-2</v>
      </c>
      <c r="P321" s="5">
        <v>5.0308900282646798E-2</v>
      </c>
      <c r="Q321" s="5">
        <v>0.19078189259068501</v>
      </c>
      <c r="R321" s="5">
        <v>3.3537606133882798E-2</v>
      </c>
      <c r="S321" s="5">
        <v>2.0672785373037302E-2</v>
      </c>
      <c r="T321" s="5">
        <v>0.20240109841277801</v>
      </c>
      <c r="U321" s="5">
        <v>6.7075797436986204E-2</v>
      </c>
      <c r="V321" s="5">
        <v>0.71537733659764002</v>
      </c>
      <c r="W321" s="5">
        <v>0.12905676147790901</v>
      </c>
      <c r="X321" s="5">
        <v>0.10680738686986101</v>
      </c>
      <c r="Y321" s="5">
        <v>0.17441006338783799</v>
      </c>
      <c r="Z321" s="5">
        <v>1.74970906606923</v>
      </c>
      <c r="AA321" s="5">
        <v>0.45724626561543502</v>
      </c>
      <c r="AB321" s="5">
        <v>5.4652029763071201E-2</v>
      </c>
      <c r="AC321" s="5">
        <v>8.0628927606199996E-2</v>
      </c>
      <c r="AD321" s="5">
        <v>2.6048402654792202</v>
      </c>
      <c r="AE321" s="5">
        <v>0.11743837818283399</v>
      </c>
      <c r="AF321" s="5">
        <v>0.53155233873971097</v>
      </c>
      <c r="AG321" s="5">
        <v>1.76429707975546</v>
      </c>
    </row>
    <row r="322" spans="1:33" x14ac:dyDescent="0.3">
      <c r="A322" s="4" t="s">
        <v>844</v>
      </c>
      <c r="B322" s="5">
        <v>55.470944471123097</v>
      </c>
      <c r="C322" s="5">
        <v>1.85794244762269</v>
      </c>
      <c r="D322" s="5">
        <v>7.9190852325020202</v>
      </c>
      <c r="E322" s="5">
        <v>11.263448621313399</v>
      </c>
      <c r="F322" s="5">
        <v>2.0583902820634399</v>
      </c>
      <c r="G322" s="5">
        <v>2.45777715262428</v>
      </c>
      <c r="H322" s="5">
        <v>3.2332050407950801</v>
      </c>
      <c r="I322" s="5">
        <v>0.230580228790049</v>
      </c>
      <c r="J322" s="5">
        <v>6.8430474428930097</v>
      </c>
      <c r="K322" s="5">
        <v>0.42355626350666198</v>
      </c>
      <c r="L322" s="5">
        <v>6.9097962000296401E-2</v>
      </c>
      <c r="M322" s="5">
        <v>0.19933580445832599</v>
      </c>
      <c r="N322" s="5">
        <v>2.6100204051180702</v>
      </c>
      <c r="O322" s="5">
        <v>0.117460544382275</v>
      </c>
      <c r="P322" s="5">
        <v>4.87804837599305E-2</v>
      </c>
      <c r="Q322" s="5">
        <v>0.27621428561317302</v>
      </c>
      <c r="R322" s="5">
        <v>5.2140849512119003E-2</v>
      </c>
      <c r="S322" s="5">
        <v>3.5337772757987301E-2</v>
      </c>
      <c r="T322" s="5">
        <v>0.146703507773322</v>
      </c>
      <c r="U322" s="5">
        <v>4.7924030237635799E-2</v>
      </c>
      <c r="V322" s="5">
        <v>0.45680640166054498</v>
      </c>
      <c r="W322" s="5">
        <v>7.4734789821104E-2</v>
      </c>
      <c r="X322" s="5">
        <v>9.3955758404022094E-2</v>
      </c>
      <c r="Y322" s="5">
        <v>9.0802531709160306E-2</v>
      </c>
      <c r="Z322" s="5">
        <v>1.20336439533461</v>
      </c>
      <c r="AA322" s="5">
        <v>0.30408468372671699</v>
      </c>
      <c r="AB322" s="5">
        <v>3.2481677323496799E-2</v>
      </c>
      <c r="AC322" s="5">
        <v>0.26285298767475002</v>
      </c>
      <c r="AD322" s="5">
        <v>0.613450555678836</v>
      </c>
      <c r="AE322" s="5">
        <v>0</v>
      </c>
      <c r="AF322" s="5">
        <v>0.58231974725053604</v>
      </c>
      <c r="AG322" s="5">
        <v>0.92415364256937205</v>
      </c>
    </row>
    <row r="323" spans="1:33" x14ac:dyDescent="0.3">
      <c r="A323" s="4" t="s">
        <v>845</v>
      </c>
      <c r="B323" s="5">
        <v>58.357326924122198</v>
      </c>
      <c r="C323" s="5">
        <v>2.1962956933018698</v>
      </c>
      <c r="D323" s="5">
        <v>1.1542375371359499</v>
      </c>
      <c r="E323" s="5">
        <v>9.8558591485656795</v>
      </c>
      <c r="F323" s="5">
        <v>2.8765278829292198</v>
      </c>
      <c r="G323" s="5">
        <v>3.51283601791468</v>
      </c>
      <c r="H323" s="5">
        <v>4.1800681580379599</v>
      </c>
      <c r="I323" s="5">
        <v>0.32966165108352802</v>
      </c>
      <c r="J323" s="5">
        <v>10.554740182591599</v>
      </c>
      <c r="K323" s="5">
        <v>0.55650333664589102</v>
      </c>
      <c r="L323" s="5">
        <v>5.7567162575253399E-2</v>
      </c>
      <c r="M323" s="5">
        <v>0.25613365177011599</v>
      </c>
      <c r="N323" s="5">
        <v>0.53104825145222001</v>
      </c>
      <c r="O323" s="5">
        <v>0.11955978931203</v>
      </c>
      <c r="P323" s="5">
        <v>3.01179296857122E-2</v>
      </c>
      <c r="Q323" s="5">
        <v>0.27936642513261001</v>
      </c>
      <c r="R323" s="5">
        <v>6.0258603498297501E-2</v>
      </c>
      <c r="S323" s="5">
        <v>4.60074714089262E-2</v>
      </c>
      <c r="T323" s="5">
        <v>0.165744528541998</v>
      </c>
      <c r="U323" s="5">
        <v>8.3131372329884906E-2</v>
      </c>
      <c r="V323" s="5">
        <v>0.81453260911444902</v>
      </c>
      <c r="W323" s="5">
        <v>0.18376683646863001</v>
      </c>
      <c r="X323" s="5">
        <v>8.8123280258477904E-2</v>
      </c>
      <c r="Y323" s="5">
        <v>0.16672315691435599</v>
      </c>
      <c r="Z323" s="5">
        <v>1.43164219361984</v>
      </c>
      <c r="AA323" s="5">
        <v>0.33877643773154098</v>
      </c>
      <c r="AB323" s="5">
        <v>5.3129725140322097E-2</v>
      </c>
      <c r="AC323" s="5">
        <v>0.22646269835708699</v>
      </c>
      <c r="AD323" s="5">
        <v>0.17555249118984001</v>
      </c>
      <c r="AE323" s="5">
        <v>0.217140763752451</v>
      </c>
      <c r="AF323" s="5">
        <v>0.29106675770121299</v>
      </c>
      <c r="AG323" s="5">
        <v>0.81009133171606496</v>
      </c>
    </row>
    <row r="324" spans="1:33" x14ac:dyDescent="0.3">
      <c r="A324" s="4" t="s">
        <v>846</v>
      </c>
      <c r="B324" s="5">
        <v>49.138532032923997</v>
      </c>
      <c r="C324" s="5">
        <v>1.47552921979423</v>
      </c>
      <c r="D324" s="5">
        <v>7.5662075823422201</v>
      </c>
      <c r="E324" s="5">
        <v>5.2913548745070296</v>
      </c>
      <c r="F324" s="5">
        <v>2.03573952469227</v>
      </c>
      <c r="G324" s="5">
        <v>2.02406857620214</v>
      </c>
      <c r="H324" s="5">
        <v>2.5414653199384598</v>
      </c>
      <c r="I324" s="5">
        <v>0.205185284013053</v>
      </c>
      <c r="J324" s="5">
        <v>6.3869097562523098</v>
      </c>
      <c r="K324" s="5">
        <v>0.36523817634745398</v>
      </c>
      <c r="L324" s="5">
        <v>2.2573721449782501E-2</v>
      </c>
      <c r="M324" s="5">
        <v>0.17853778298439399</v>
      </c>
      <c r="N324" s="5">
        <v>0.78534935968676201</v>
      </c>
      <c r="O324" s="5">
        <v>0.104398701021303</v>
      </c>
      <c r="P324" s="5">
        <v>4.3210718086417799E-2</v>
      </c>
      <c r="Q324" s="5">
        <v>0.34776794797431498</v>
      </c>
      <c r="R324" s="5">
        <v>4.6081131331210799E-2</v>
      </c>
      <c r="S324" s="5">
        <v>7.6677150867963298E-2</v>
      </c>
      <c r="T324" s="5">
        <v>0.19624079786543799</v>
      </c>
      <c r="U324" s="5">
        <v>6.6629171092929096E-2</v>
      </c>
      <c r="V324" s="5">
        <v>0.96390798130936906</v>
      </c>
      <c r="W324" s="5">
        <v>0.14386966461857401</v>
      </c>
      <c r="X324" s="5">
        <v>0.15508032488090101</v>
      </c>
      <c r="Y324" s="5">
        <v>0.209746352852655</v>
      </c>
      <c r="Z324" s="5">
        <v>1.5971175325835301</v>
      </c>
      <c r="AA324" s="5">
        <v>0.60451203598077496</v>
      </c>
      <c r="AB324" s="5">
        <v>8.3095070077356101E-2</v>
      </c>
      <c r="AC324" s="5">
        <v>13.944666986508</v>
      </c>
      <c r="AD324" s="5">
        <v>2.6562076121812699</v>
      </c>
      <c r="AE324" s="5">
        <v>0.13313064828291599</v>
      </c>
      <c r="AF324" s="5">
        <v>0.465114328548977</v>
      </c>
      <c r="AG324" s="5">
        <v>0.145854632801939</v>
      </c>
    </row>
    <row r="325" spans="1:33" x14ac:dyDescent="0.3">
      <c r="A325" s="4" t="s">
        <v>847</v>
      </c>
      <c r="B325" s="5">
        <v>56.670782444761699</v>
      </c>
      <c r="C325" s="5">
        <v>2.2831884541811802</v>
      </c>
      <c r="D325" s="5">
        <v>11.2617927731674</v>
      </c>
      <c r="E325" s="5">
        <v>6.9248488105813699</v>
      </c>
      <c r="F325" s="5">
        <v>2.58026843876404</v>
      </c>
      <c r="G325" s="5">
        <v>3.4751844442109801</v>
      </c>
      <c r="H325" s="5">
        <v>1.7105593315452401</v>
      </c>
      <c r="I325" s="5">
        <v>0.322214097217146</v>
      </c>
      <c r="J325" s="5">
        <v>9.6505509629964692</v>
      </c>
      <c r="K325" s="5">
        <v>0.38376002601862402</v>
      </c>
      <c r="L325" s="5">
        <v>4.0913345628623601E-2</v>
      </c>
      <c r="M325" s="5">
        <v>0.207618352426859</v>
      </c>
      <c r="N325" s="5">
        <v>0.86712125458014799</v>
      </c>
      <c r="O325" s="5">
        <v>0.10325150575320501</v>
      </c>
      <c r="P325" s="5">
        <v>1.7366995346888899E-2</v>
      </c>
      <c r="Q325" s="5">
        <v>0.33671051804783397</v>
      </c>
      <c r="R325" s="5">
        <v>3.4095746646813897E-2</v>
      </c>
      <c r="S325" s="5">
        <v>3.8936745096046402E-2</v>
      </c>
      <c r="T325" s="5">
        <v>5.8062177228012601E-2</v>
      </c>
      <c r="U325" s="5">
        <v>2.7338974456734898E-2</v>
      </c>
      <c r="V325" s="5">
        <v>0.40193297182405402</v>
      </c>
      <c r="W325" s="5">
        <v>0.19930422956532001</v>
      </c>
      <c r="X325" s="5">
        <v>2.6993496426864501E-2</v>
      </c>
      <c r="Y325" s="5">
        <v>5.9402402322388199E-2</v>
      </c>
      <c r="Z325" s="5">
        <v>0.47132584581992998</v>
      </c>
      <c r="AA325" s="5">
        <v>0.10953529357686501</v>
      </c>
      <c r="AB325" s="5">
        <v>1.23640285945799E-2</v>
      </c>
      <c r="AC325" s="5">
        <v>8.5300365865578404E-2</v>
      </c>
      <c r="AD325" s="5">
        <v>0.53311785971483405</v>
      </c>
      <c r="AE325" s="5">
        <v>7.2959642947509201E-2</v>
      </c>
      <c r="AF325" s="5">
        <v>7.2872690418429906E-2</v>
      </c>
      <c r="AG325" s="5">
        <v>0.960325774268324</v>
      </c>
    </row>
    <row r="326" spans="1:33" x14ac:dyDescent="0.3">
      <c r="A326" s="4" t="s">
        <v>848</v>
      </c>
      <c r="B326" s="5">
        <v>7.6465731437111</v>
      </c>
      <c r="C326" s="5">
        <v>0.305482253664698</v>
      </c>
      <c r="D326" s="5">
        <v>2.0511868452221398</v>
      </c>
      <c r="E326" s="5">
        <v>0.90258277343137505</v>
      </c>
      <c r="F326" s="5">
        <v>0.36164397745580601</v>
      </c>
      <c r="G326" s="5">
        <v>0.34310532385864201</v>
      </c>
      <c r="H326" s="5">
        <v>0.28473343032422499</v>
      </c>
      <c r="I326" s="5">
        <v>3.3932670999201699E-2</v>
      </c>
      <c r="J326" s="5">
        <v>1.5042304220482901</v>
      </c>
      <c r="K326" s="5">
        <v>0.178354278890095</v>
      </c>
      <c r="L326" s="5">
        <v>8.6228299843878597E-3</v>
      </c>
      <c r="M326" s="5">
        <v>0.20013657320865599</v>
      </c>
      <c r="N326" s="5">
        <v>0.32182014975352002</v>
      </c>
      <c r="O326" s="5">
        <v>0.31283766165059002</v>
      </c>
      <c r="P326" s="5">
        <v>0.69044672289306697</v>
      </c>
      <c r="Q326" s="5">
        <v>2.0675827773108399</v>
      </c>
      <c r="R326" s="5">
        <v>0.773939315597863</v>
      </c>
      <c r="S326" s="5">
        <v>0.67638945778194903</v>
      </c>
      <c r="T326" s="5">
        <v>3.4966878928792098</v>
      </c>
      <c r="U326" s="5">
        <v>1.4684386054140199</v>
      </c>
      <c r="V326" s="5">
        <v>14.019017712579</v>
      </c>
      <c r="W326" s="5">
        <v>1.34034677751946</v>
      </c>
      <c r="X326" s="5">
        <v>2.32335093211932</v>
      </c>
      <c r="Y326" s="5">
        <v>2.3345891174566802</v>
      </c>
      <c r="Z326" s="5">
        <v>16.3089205093187</v>
      </c>
      <c r="AA326" s="5">
        <v>6.0575413219121899</v>
      </c>
      <c r="AB326" s="5">
        <v>1.4197217670236</v>
      </c>
      <c r="AC326" s="5">
        <v>0.252413865097118</v>
      </c>
      <c r="AD326" s="5">
        <v>20.1613142705116</v>
      </c>
      <c r="AE326" s="5">
        <v>6.7914688468329096</v>
      </c>
      <c r="AF326" s="5">
        <v>5.2682703133853996</v>
      </c>
      <c r="AG326" s="5">
        <v>9.43174601644267E-2</v>
      </c>
    </row>
    <row r="327" spans="1:33" x14ac:dyDescent="0.3">
      <c r="A327" s="4" t="s">
        <v>849</v>
      </c>
      <c r="B327" s="5">
        <v>46.410746624324297</v>
      </c>
      <c r="C327" s="5">
        <v>1.8047817169765601</v>
      </c>
      <c r="D327" s="5">
        <v>13.128561304469001</v>
      </c>
      <c r="E327" s="5">
        <v>8.1783755212125904</v>
      </c>
      <c r="F327" s="5">
        <v>2.7407122169133298</v>
      </c>
      <c r="G327" s="5">
        <v>2.7216990504493199</v>
      </c>
      <c r="H327" s="5">
        <v>2.2005101151625701</v>
      </c>
      <c r="I327" s="5">
        <v>0.27683083190115898</v>
      </c>
      <c r="J327" s="5">
        <v>8.5055066415764102</v>
      </c>
      <c r="K327" s="5">
        <v>0.56596108551286595</v>
      </c>
      <c r="L327" s="5">
        <v>5.2672642203363401E-2</v>
      </c>
      <c r="M327" s="5">
        <v>0.28691019535176998</v>
      </c>
      <c r="N327" s="5">
        <v>1.8722147103099001</v>
      </c>
      <c r="O327" s="5">
        <v>0.13805163437599399</v>
      </c>
      <c r="P327" s="5">
        <v>6.2622835467230104E-2</v>
      </c>
      <c r="Q327" s="5">
        <v>0.330882311801102</v>
      </c>
      <c r="R327" s="5">
        <v>0.15070773272119201</v>
      </c>
      <c r="S327" s="5">
        <v>7.5807275719278699E-2</v>
      </c>
      <c r="T327" s="5">
        <v>0.29883620885876799</v>
      </c>
      <c r="U327" s="5">
        <v>0.121542977259741</v>
      </c>
      <c r="V327" s="5">
        <v>0.62811185754995502</v>
      </c>
      <c r="W327" s="5">
        <v>4.6776672552436699E-2</v>
      </c>
      <c r="X327" s="5">
        <v>0.18356524707535499</v>
      </c>
      <c r="Y327" s="5">
        <v>0.194894238390381</v>
      </c>
      <c r="Z327" s="5">
        <v>2.0477049594813401</v>
      </c>
      <c r="AA327" s="5">
        <v>0.69101984630950097</v>
      </c>
      <c r="AB327" s="5">
        <v>0.113841492079129</v>
      </c>
      <c r="AC327" s="5">
        <v>2.71129372535338</v>
      </c>
      <c r="AD327" s="5">
        <v>1.4183569402948599</v>
      </c>
      <c r="AE327" s="5">
        <v>0.60281235820656098</v>
      </c>
      <c r="AF327" s="5">
        <v>0.70564336907897096</v>
      </c>
      <c r="AG327" s="5">
        <v>0.73204566106168401</v>
      </c>
    </row>
    <row r="328" spans="1:33" x14ac:dyDescent="0.3">
      <c r="A328" s="4" t="s">
        <v>850</v>
      </c>
      <c r="B328" s="5">
        <v>51.092214843274498</v>
      </c>
      <c r="C328" s="5">
        <v>1.66134240433229</v>
      </c>
      <c r="D328" s="5">
        <v>11.107363176761</v>
      </c>
      <c r="E328" s="5">
        <v>6.5178136754875897</v>
      </c>
      <c r="F328" s="5">
        <v>2.1209297209564801</v>
      </c>
      <c r="G328" s="5">
        <v>2.3978344311326198</v>
      </c>
      <c r="H328" s="5">
        <v>6.0583256603678199</v>
      </c>
      <c r="I328" s="5">
        <v>0.159008509853653</v>
      </c>
      <c r="J328" s="5">
        <v>7.6394542725522196</v>
      </c>
      <c r="K328" s="5">
        <v>0.51427870315561297</v>
      </c>
      <c r="L328" s="5">
        <v>2.5529120299630201E-2</v>
      </c>
      <c r="M328" s="5">
        <v>0.25035154394419601</v>
      </c>
      <c r="N328" s="5">
        <v>0.99362465038331105</v>
      </c>
      <c r="O328" s="5">
        <v>0.17068503490613701</v>
      </c>
      <c r="P328" s="5">
        <v>4.0018301000119903E-2</v>
      </c>
      <c r="Q328" s="5">
        <v>0.64998676429174695</v>
      </c>
      <c r="R328" s="5">
        <v>7.2082288415950796E-2</v>
      </c>
      <c r="S328" s="5">
        <v>6.3411258770753501E-2</v>
      </c>
      <c r="T328" s="5">
        <v>0.18043714815801801</v>
      </c>
      <c r="U328" s="5">
        <v>8.8582105463898803E-2</v>
      </c>
      <c r="V328" s="5">
        <v>1.7306940096216199</v>
      </c>
      <c r="W328" s="5">
        <v>0.13698269002024799</v>
      </c>
      <c r="X328" s="5">
        <v>0.10898703342997999</v>
      </c>
      <c r="Y328" s="5">
        <v>0.17082912595354499</v>
      </c>
      <c r="Z328" s="5">
        <v>3.1918206803086302</v>
      </c>
      <c r="AA328" s="5">
        <v>0.44212827023389101</v>
      </c>
      <c r="AB328" s="5">
        <v>7.4330956218032804E-2</v>
      </c>
      <c r="AC328" s="5">
        <v>0.20085055144987601</v>
      </c>
      <c r="AD328" s="5">
        <v>1.1075583658186601</v>
      </c>
      <c r="AE328" s="5">
        <v>0.51378311063522097</v>
      </c>
      <c r="AF328" s="5">
        <v>0.31452736860015801</v>
      </c>
      <c r="AG328" s="5">
        <v>0.20423422420258999</v>
      </c>
    </row>
    <row r="329" spans="1:33" x14ac:dyDescent="0.3">
      <c r="A329" s="4" t="s">
        <v>851</v>
      </c>
      <c r="B329" s="5">
        <v>45.649823090457197</v>
      </c>
      <c r="C329" s="5">
        <v>2.4266743427303701</v>
      </c>
      <c r="D329" s="5">
        <v>17.508200044125701</v>
      </c>
      <c r="E329" s="5">
        <v>7.8003022700899898</v>
      </c>
      <c r="F329" s="5">
        <v>3.8562777409718199</v>
      </c>
      <c r="G329" s="5">
        <v>4.0357228078235803</v>
      </c>
      <c r="H329" s="5">
        <v>0.62699185055733297</v>
      </c>
      <c r="I329" s="5">
        <v>0.30318142809077903</v>
      </c>
      <c r="J329" s="5">
        <v>10.596573148243699</v>
      </c>
      <c r="K329" s="5">
        <v>0.72923612613625299</v>
      </c>
      <c r="L329" s="5">
        <v>5.1211227611856799E-2</v>
      </c>
      <c r="M329" s="5">
        <v>0.37315009291203799</v>
      </c>
      <c r="N329" s="5">
        <v>0.64001262586690599</v>
      </c>
      <c r="O329" s="5">
        <v>0.141583625775977</v>
      </c>
      <c r="P329" s="5">
        <v>1.43521024924292E-2</v>
      </c>
      <c r="Q329" s="5">
        <v>0.460042888920631</v>
      </c>
      <c r="R329" s="5">
        <v>3.59741786822807E-2</v>
      </c>
      <c r="S329" s="5">
        <v>4.6890490571611099E-2</v>
      </c>
      <c r="T329" s="5">
        <v>6.0303567779508703E-2</v>
      </c>
      <c r="U329" s="5">
        <v>2.4834728676500599E-2</v>
      </c>
      <c r="V329" s="5">
        <v>0.25109057548571001</v>
      </c>
      <c r="W329" s="5">
        <v>0.17288968697638901</v>
      </c>
      <c r="X329" s="5">
        <v>2.8626007629099798E-2</v>
      </c>
      <c r="Y329" s="5">
        <v>0.105374494674959</v>
      </c>
      <c r="Z329" s="5">
        <v>0.44098949102803597</v>
      </c>
      <c r="AA329" s="5">
        <v>0.107440072797644</v>
      </c>
      <c r="AB329" s="5">
        <v>1.71679639289395E-2</v>
      </c>
      <c r="AC329" s="5">
        <v>2.5142371028692398</v>
      </c>
      <c r="AD329" s="5">
        <v>0.16941369269017501</v>
      </c>
      <c r="AE329" s="5">
        <v>6.9753368431621802E-3</v>
      </c>
      <c r="AF329" s="5">
        <v>0.14775408115990099</v>
      </c>
      <c r="AG329" s="5">
        <v>0.65670311540033499</v>
      </c>
    </row>
    <row r="330" spans="1:33" x14ac:dyDescent="0.3">
      <c r="A330" s="4" t="s">
        <v>852</v>
      </c>
      <c r="B330" s="5">
        <v>57.159891501131199</v>
      </c>
      <c r="C330" s="5">
        <v>1.6220621805069499</v>
      </c>
      <c r="D330" s="5">
        <v>7.4825872182153201</v>
      </c>
      <c r="E330" s="5">
        <v>8.4237616587457893</v>
      </c>
      <c r="F330" s="5">
        <v>1.6896390514116</v>
      </c>
      <c r="G330" s="5">
        <v>2.16162031003255</v>
      </c>
      <c r="H330" s="5">
        <v>1.6136658030820901</v>
      </c>
      <c r="I330" s="5">
        <v>0.22776651905637799</v>
      </c>
      <c r="J330" s="5">
        <v>5.8929740201851297</v>
      </c>
      <c r="K330" s="5">
        <v>0.41420132452201802</v>
      </c>
      <c r="L330" s="5">
        <v>8.1106715057586307E-2</v>
      </c>
      <c r="M330" s="5">
        <v>0.17669831897376201</v>
      </c>
      <c r="N330" s="5">
        <v>1.41910167382358</v>
      </c>
      <c r="O330" s="5">
        <v>7.9229976168073396E-2</v>
      </c>
      <c r="P330" s="5">
        <v>6.80491781639221E-2</v>
      </c>
      <c r="Q330" s="5">
        <v>0.58125073568727004</v>
      </c>
      <c r="R330" s="5">
        <v>6.5113738667926302E-2</v>
      </c>
      <c r="S330" s="5">
        <v>5.6354698654082699E-2</v>
      </c>
      <c r="T330" s="5">
        <v>0.33495675776113198</v>
      </c>
      <c r="U330" s="5">
        <v>9.2271561466143404E-2</v>
      </c>
      <c r="V330" s="5">
        <v>1.0477504133131099</v>
      </c>
      <c r="W330" s="5">
        <v>0.196313210135587</v>
      </c>
      <c r="X330" s="5">
        <v>0.209542055961177</v>
      </c>
      <c r="Y330" s="5">
        <v>0.34515471230990102</v>
      </c>
      <c r="Z330" s="5">
        <v>2.2086861593436802</v>
      </c>
      <c r="AA330" s="5">
        <v>0.75757164847061098</v>
      </c>
      <c r="AB330" s="5">
        <v>0.175403133715094</v>
      </c>
      <c r="AC330" s="5">
        <v>0.74364182250849797</v>
      </c>
      <c r="AD330" s="5">
        <v>1.6636998541910799</v>
      </c>
      <c r="AE330" s="5">
        <v>0.49562919694202701</v>
      </c>
      <c r="AF330" s="5">
        <v>1.01318240904177</v>
      </c>
      <c r="AG330" s="5">
        <v>1.5011224427550101</v>
      </c>
    </row>
    <row r="331" spans="1:33" x14ac:dyDescent="0.3">
      <c r="A331" s="4" t="s">
        <v>853</v>
      </c>
      <c r="B331" s="5">
        <v>56.3011983082462</v>
      </c>
      <c r="C331" s="5">
        <v>1.8309583958959099</v>
      </c>
      <c r="D331" s="5">
        <v>11.4979498755755</v>
      </c>
      <c r="E331" s="5">
        <v>8.8294160258010308</v>
      </c>
      <c r="F331" s="5">
        <v>2.4719105277962798</v>
      </c>
      <c r="G331" s="5">
        <v>2.6722283503802999</v>
      </c>
      <c r="H331" s="5">
        <v>2.6792449251721799</v>
      </c>
      <c r="I331" s="5">
        <v>0.22538155027731099</v>
      </c>
      <c r="J331" s="5">
        <v>8.5223189417784706</v>
      </c>
      <c r="K331" s="5">
        <v>0.63985632080720301</v>
      </c>
      <c r="L331" s="5">
        <v>4.0256458387804103E-2</v>
      </c>
      <c r="M331" s="5">
        <v>0.22136432686433999</v>
      </c>
      <c r="N331" s="5">
        <v>0.76724971252641205</v>
      </c>
      <c r="O331" s="5">
        <v>0.19689200762513301</v>
      </c>
      <c r="P331" s="5">
        <v>1.8821014072531301E-2</v>
      </c>
      <c r="Q331" s="5">
        <v>0.362506420018889</v>
      </c>
      <c r="R331" s="5">
        <v>4.5648152957287198E-2</v>
      </c>
      <c r="S331" s="5">
        <v>6.4517341460057498E-2</v>
      </c>
      <c r="T331" s="5">
        <v>5.0918132899150599E-2</v>
      </c>
      <c r="U331" s="5">
        <v>3.36748012220736E-2</v>
      </c>
      <c r="V331" s="5">
        <v>0.43038629835047798</v>
      </c>
      <c r="W331" s="5">
        <v>0.13314273873274199</v>
      </c>
      <c r="X331" s="5">
        <v>3.48998277122754E-2</v>
      </c>
      <c r="Y331" s="5">
        <v>9.7987960541936397E-2</v>
      </c>
      <c r="Z331" s="5">
        <v>0.51581187904403503</v>
      </c>
      <c r="AA331" s="5">
        <v>0.113613215044141</v>
      </c>
      <c r="AB331" s="5">
        <v>1.82604645198962E-2</v>
      </c>
      <c r="AC331" s="5">
        <v>0.275372339260676</v>
      </c>
      <c r="AD331" s="5">
        <v>0.18447673616332999</v>
      </c>
      <c r="AE331" s="5">
        <v>0.114336573799164</v>
      </c>
      <c r="AF331" s="5">
        <v>8.8421848307632903E-2</v>
      </c>
      <c r="AG331" s="5">
        <v>0.52097852875966499</v>
      </c>
    </row>
    <row r="332" spans="1:33" x14ac:dyDescent="0.3">
      <c r="A332" s="4" t="s">
        <v>854</v>
      </c>
      <c r="B332" s="5">
        <v>12.4372178768157</v>
      </c>
      <c r="C332" s="5">
        <v>0.63630332042158699</v>
      </c>
      <c r="D332" s="5">
        <v>7.3113762901033503</v>
      </c>
      <c r="E332" s="5">
        <v>2.67550050013012</v>
      </c>
      <c r="F332" s="5">
        <v>0.91645509179345297</v>
      </c>
      <c r="G332" s="5">
        <v>0.95402118657991897</v>
      </c>
      <c r="H332" s="5">
        <v>1.21980733668743</v>
      </c>
      <c r="I332" s="5">
        <v>6.6032163490792606E-2</v>
      </c>
      <c r="J332" s="5">
        <v>3.4330275319329302</v>
      </c>
      <c r="K332" s="5">
        <v>0.20611195368871599</v>
      </c>
      <c r="L332" s="5">
        <v>2.7226604397043299E-2</v>
      </c>
      <c r="M332" s="5">
        <v>0.18157566376665299</v>
      </c>
      <c r="N332" s="5">
        <v>0.92319556211050502</v>
      </c>
      <c r="O332" s="5">
        <v>0.101835420386889</v>
      </c>
      <c r="P332" s="5">
        <v>0.186492579095411</v>
      </c>
      <c r="Q332" s="5">
        <v>0.86955312980020005</v>
      </c>
      <c r="R332" s="5">
        <v>0.113005477342999</v>
      </c>
      <c r="S332" s="5">
        <v>0.21086827833719199</v>
      </c>
      <c r="T332" s="5">
        <v>1.0787536008507199</v>
      </c>
      <c r="U332" s="5">
        <v>0.44616924616159898</v>
      </c>
      <c r="V332" s="5">
        <v>6.0568577114366802</v>
      </c>
      <c r="W332" s="5">
        <v>0.365505572533593</v>
      </c>
      <c r="X332" s="5">
        <v>0.75413495100375705</v>
      </c>
      <c r="Y332" s="5">
        <v>0.80606614386182496</v>
      </c>
      <c r="Z332" s="5">
        <v>16.181327594750801</v>
      </c>
      <c r="AA332" s="5">
        <v>2.3414873303570101</v>
      </c>
      <c r="AB332" s="5">
        <v>0.76704533477909498</v>
      </c>
      <c r="AC332" s="5">
        <v>0.381411762150619</v>
      </c>
      <c r="AD332" s="5">
        <v>20.671337125122601</v>
      </c>
      <c r="AE332" s="5">
        <v>14.3021425544002</v>
      </c>
      <c r="AF332" s="5">
        <v>2.9153554495973202</v>
      </c>
      <c r="AG332" s="5">
        <v>0.46279965611329998</v>
      </c>
    </row>
    <row r="333" spans="1:33" x14ac:dyDescent="0.3">
      <c r="A333" s="4" t="s">
        <v>855</v>
      </c>
      <c r="B333" s="5">
        <v>52.105378739335301</v>
      </c>
      <c r="C333" s="5">
        <v>1.93570910694038</v>
      </c>
      <c r="D333" s="5">
        <v>10.500748733136099</v>
      </c>
      <c r="E333" s="5">
        <v>8.9353905167167706</v>
      </c>
      <c r="F333" s="5">
        <v>2.7129210829249799</v>
      </c>
      <c r="G333" s="5">
        <v>3.0392587272526201</v>
      </c>
      <c r="H333" s="5">
        <v>5.43087826684412</v>
      </c>
      <c r="I333" s="5">
        <v>0.26127699824952</v>
      </c>
      <c r="J333" s="5">
        <v>8.6211889261778492</v>
      </c>
      <c r="K333" s="5">
        <v>0.508282586826729</v>
      </c>
      <c r="L333" s="5">
        <v>6.93701805358099E-2</v>
      </c>
      <c r="M333" s="5">
        <v>0.24396845712690099</v>
      </c>
      <c r="N333" s="5">
        <v>0.92528073945655398</v>
      </c>
      <c r="O333" s="5">
        <v>7.0397357817777895E-2</v>
      </c>
      <c r="P333" s="5">
        <v>2.24028000752859E-2</v>
      </c>
      <c r="Q333" s="5">
        <v>0.14885329389228399</v>
      </c>
      <c r="R333" s="5">
        <v>3.7524830345029597E-2</v>
      </c>
      <c r="S333" s="5">
        <v>1.3548366754967499E-2</v>
      </c>
      <c r="T333" s="5">
        <v>8.9370469344333306E-2</v>
      </c>
      <c r="U333" s="5">
        <v>3.5287548790652302E-2</v>
      </c>
      <c r="V333" s="5">
        <v>0.37440737494026599</v>
      </c>
      <c r="W333" s="5">
        <v>8.5915634156656207E-2</v>
      </c>
      <c r="X333" s="5">
        <v>5.0624199991758601E-2</v>
      </c>
      <c r="Y333" s="5">
        <v>2.3218758942438199E-2</v>
      </c>
      <c r="Z333" s="5">
        <v>0.72073708086438704</v>
      </c>
      <c r="AA333" s="5">
        <v>0.196703469419965</v>
      </c>
      <c r="AB333" s="5">
        <v>1.9230635373610201E-2</v>
      </c>
      <c r="AC333" s="5">
        <v>0.49417931876266602</v>
      </c>
      <c r="AD333" s="5">
        <v>0.96407551427145999</v>
      </c>
      <c r="AE333" s="5">
        <v>0.11095352997852601</v>
      </c>
      <c r="AF333" s="5">
        <v>0.21976216879836399</v>
      </c>
      <c r="AG333" s="5">
        <v>1.0331545859560201</v>
      </c>
    </row>
    <row r="334" spans="1:33" x14ac:dyDescent="0.3">
      <c r="A334" s="4" t="s">
        <v>856</v>
      </c>
      <c r="B334" s="5">
        <v>43.561584420171201</v>
      </c>
      <c r="C334" s="5">
        <v>1.7112178425194899</v>
      </c>
      <c r="D334" s="5">
        <v>18.801203962218999</v>
      </c>
      <c r="E334" s="5">
        <v>7.0874501319921599</v>
      </c>
      <c r="F334" s="5">
        <v>2.34233611937595</v>
      </c>
      <c r="G334" s="5">
        <v>2.2617810831322398</v>
      </c>
      <c r="H334" s="5">
        <v>5.5896702979268298</v>
      </c>
      <c r="I334" s="5">
        <v>0.15645688113370801</v>
      </c>
      <c r="J334" s="5">
        <v>8.1218276331967196</v>
      </c>
      <c r="K334" s="5">
        <v>0.46751476719922103</v>
      </c>
      <c r="L334" s="5">
        <v>0.105049005906642</v>
      </c>
      <c r="M334" s="5">
        <v>0.17498927559003399</v>
      </c>
      <c r="N334" s="5">
        <v>0.90783683846145102</v>
      </c>
      <c r="O334" s="5">
        <v>0.12860314370131901</v>
      </c>
      <c r="P334" s="5">
        <v>4.1581784639324597E-2</v>
      </c>
      <c r="Q334" s="5">
        <v>0.35266598828964102</v>
      </c>
      <c r="R334" s="5">
        <v>4.2959853266417103E-2</v>
      </c>
      <c r="S334" s="5">
        <v>6.8991209427818195E-2</v>
      </c>
      <c r="T334" s="5">
        <v>0.20425562416920101</v>
      </c>
      <c r="U334" s="5">
        <v>6.0460023587637801E-2</v>
      </c>
      <c r="V334" s="5">
        <v>0.72399546696936301</v>
      </c>
      <c r="W334" s="5">
        <v>0.20222442548383701</v>
      </c>
      <c r="X334" s="5">
        <v>0.12964301121025301</v>
      </c>
      <c r="Y334" s="5">
        <v>0.14393436779888499</v>
      </c>
      <c r="Z334" s="5">
        <v>1.8416143842024799</v>
      </c>
      <c r="AA334" s="5">
        <v>0.64848444343866896</v>
      </c>
      <c r="AB334" s="5">
        <v>8.9502383538104496E-2</v>
      </c>
      <c r="AC334" s="5">
        <v>0.15527737536400099</v>
      </c>
      <c r="AD334" s="5">
        <v>1.2919884992800601</v>
      </c>
      <c r="AE334" s="5">
        <v>0.31122605132383702</v>
      </c>
      <c r="AF334" s="5">
        <v>0.71832095704839805</v>
      </c>
      <c r="AG334" s="5">
        <v>1.55535274843619</v>
      </c>
    </row>
    <row r="335" spans="1:33" x14ac:dyDescent="0.3">
      <c r="A335" s="4" t="s">
        <v>857</v>
      </c>
      <c r="B335" s="5">
        <v>53.165184150943603</v>
      </c>
      <c r="C335" s="5">
        <v>2.1339470116019301</v>
      </c>
      <c r="D335" s="5">
        <v>13.3534223156356</v>
      </c>
      <c r="E335" s="5">
        <v>9.3741877270606899</v>
      </c>
      <c r="F335" s="5">
        <v>2.0190222690569599</v>
      </c>
      <c r="G335" s="5">
        <v>3.23618753451633</v>
      </c>
      <c r="H335" s="5">
        <v>2.0501833849640301</v>
      </c>
      <c r="I335" s="5">
        <v>0.16161823088682101</v>
      </c>
      <c r="J335" s="5">
        <v>9.6372386325597592</v>
      </c>
      <c r="K335" s="5">
        <v>0.53240372062036201</v>
      </c>
      <c r="L335" s="5">
        <v>9.9771588416168705E-2</v>
      </c>
      <c r="M335" s="5">
        <v>0.20239612704267201</v>
      </c>
      <c r="N335" s="5">
        <v>0.93368925801089098</v>
      </c>
      <c r="O335" s="5">
        <v>4.7473389139624199E-2</v>
      </c>
      <c r="P335" s="5">
        <v>1.3778672915587599E-2</v>
      </c>
      <c r="Q335" s="5">
        <v>0.109803549234829</v>
      </c>
      <c r="R335" s="5">
        <v>0</v>
      </c>
      <c r="S335" s="5">
        <v>0</v>
      </c>
      <c r="T335" s="5">
        <v>4.0078717293449299E-2</v>
      </c>
      <c r="U335" s="5">
        <v>1.5374447113550901E-2</v>
      </c>
      <c r="V335" s="5">
        <v>8.2962940551746606E-2</v>
      </c>
      <c r="W335" s="5">
        <v>4.0836191042815502E-2</v>
      </c>
      <c r="X335" s="5">
        <v>1.71981068380785E-2</v>
      </c>
      <c r="Y335" s="5">
        <v>1.3979624479906199E-2</v>
      </c>
      <c r="Z335" s="5">
        <v>0.53576126460120099</v>
      </c>
      <c r="AA335" s="5">
        <v>0.124371182954679</v>
      </c>
      <c r="AB335" s="5">
        <v>0</v>
      </c>
      <c r="AC335" s="5">
        <v>0.623848666130699</v>
      </c>
      <c r="AD335" s="5">
        <v>0.201891314095137</v>
      </c>
      <c r="AE335" s="5">
        <v>2.9254807143470601E-2</v>
      </c>
      <c r="AF335" s="5">
        <v>3.7376697348748898E-2</v>
      </c>
      <c r="AG335" s="5">
        <v>1.1667584778007101</v>
      </c>
    </row>
    <row r="336" spans="1:33" x14ac:dyDescent="0.3">
      <c r="A336" s="4" t="s">
        <v>858</v>
      </c>
      <c r="B336" s="5">
        <v>17.200287581029301</v>
      </c>
      <c r="C336" s="5">
        <v>0.86270981006636704</v>
      </c>
      <c r="D336" s="5">
        <v>8.4707840315961391</v>
      </c>
      <c r="E336" s="5">
        <v>3.4073128061642102</v>
      </c>
      <c r="F336" s="5">
        <v>1.3037975453178401</v>
      </c>
      <c r="G336" s="5">
        <v>1.4174500867312501</v>
      </c>
      <c r="H336" s="5">
        <v>2.06027203452367</v>
      </c>
      <c r="I336" s="5">
        <v>0.14790313499723001</v>
      </c>
      <c r="J336" s="5">
        <v>5.1987701446859402</v>
      </c>
      <c r="K336" s="5">
        <v>0.35817966057130701</v>
      </c>
      <c r="L336" s="5">
        <v>0.26132495858517102</v>
      </c>
      <c r="M336" s="5">
        <v>0.25156105185092198</v>
      </c>
      <c r="N336" s="5">
        <v>1.8351761879261199</v>
      </c>
      <c r="O336" s="5">
        <v>0.23026596184635201</v>
      </c>
      <c r="P336" s="5">
        <v>0.32576317576569302</v>
      </c>
      <c r="Q336" s="5">
        <v>1.4671163609618101</v>
      </c>
      <c r="R336" s="5">
        <v>0.49377194288300402</v>
      </c>
      <c r="S336" s="5">
        <v>0.40296704260940303</v>
      </c>
      <c r="T336" s="5">
        <v>1.7295531109461399</v>
      </c>
      <c r="U336" s="5">
        <v>0.76923747359460504</v>
      </c>
      <c r="V336" s="5">
        <v>7.4934246266404596</v>
      </c>
      <c r="W336" s="5">
        <v>0.74968691541358401</v>
      </c>
      <c r="X336" s="5">
        <v>1.2793048100462701</v>
      </c>
      <c r="Y336" s="5">
        <v>1.33971898075148</v>
      </c>
      <c r="Z336" s="5">
        <v>11.3708610643267</v>
      </c>
      <c r="AA336" s="5">
        <v>3.9689179624191602</v>
      </c>
      <c r="AB336" s="5">
        <v>0.92043939966078803</v>
      </c>
      <c r="AC336" s="5">
        <v>0.74654446350502002</v>
      </c>
      <c r="AD336" s="5">
        <v>12.9641666191007</v>
      </c>
      <c r="AE336" s="5">
        <v>3.5417234626072598</v>
      </c>
      <c r="AF336" s="5">
        <v>4.7920375728223998</v>
      </c>
      <c r="AG336" s="5">
        <v>2.6389700200537001</v>
      </c>
    </row>
    <row r="337" spans="1:33" x14ac:dyDescent="0.3">
      <c r="A337" s="4" t="s">
        <v>859</v>
      </c>
      <c r="B337" s="5">
        <v>56.480337647233902</v>
      </c>
      <c r="C337" s="5">
        <v>1.9775821995557401</v>
      </c>
      <c r="D337" s="5">
        <v>11.4101246168727</v>
      </c>
      <c r="E337" s="5">
        <v>8.1842799998611504</v>
      </c>
      <c r="F337" s="5">
        <v>2.57792727346613</v>
      </c>
      <c r="G337" s="5">
        <v>2.8343904407884999</v>
      </c>
      <c r="H337" s="5">
        <v>3.0755349030927102</v>
      </c>
      <c r="I337" s="5">
        <v>0.20341520095490501</v>
      </c>
      <c r="J337" s="5">
        <v>8.6693084451531295</v>
      </c>
      <c r="K337" s="5">
        <v>0.46562214238196997</v>
      </c>
      <c r="L337" s="5">
        <v>3.7682941407481303E-2</v>
      </c>
      <c r="M337" s="5">
        <v>0.20587621444637499</v>
      </c>
      <c r="N337" s="5">
        <v>0.71109910538717502</v>
      </c>
      <c r="O337" s="5">
        <v>9.3985006619824299E-2</v>
      </c>
      <c r="P337" s="5">
        <v>0</v>
      </c>
      <c r="Q337" s="5">
        <v>0.18067148453678</v>
      </c>
      <c r="R337" s="5">
        <v>3.2739958421427899E-2</v>
      </c>
      <c r="S337" s="5">
        <v>1.7664918356169498E-2</v>
      </c>
      <c r="T337" s="5">
        <v>5.0124734161540403E-2</v>
      </c>
      <c r="U337" s="5">
        <v>0</v>
      </c>
      <c r="V337" s="5">
        <v>0.34368066519311902</v>
      </c>
      <c r="W337" s="5">
        <v>0.19669775820458399</v>
      </c>
      <c r="X337" s="5">
        <v>3.2395432413304399E-2</v>
      </c>
      <c r="Y337" s="5">
        <v>9.0866740471586299E-2</v>
      </c>
      <c r="Z337" s="5">
        <v>0.539283072602459</v>
      </c>
      <c r="AA337" s="5">
        <v>9.9705233923526204E-2</v>
      </c>
      <c r="AB337" s="5">
        <v>1.5658066500633901E-2</v>
      </c>
      <c r="AC337" s="5">
        <v>0.330446114170451</v>
      </c>
      <c r="AD337" s="5">
        <v>0.46926608609909098</v>
      </c>
      <c r="AE337" s="5">
        <v>0.113554743447167</v>
      </c>
      <c r="AF337" s="5">
        <v>0.104950297884414</v>
      </c>
      <c r="AG337" s="5">
        <v>0.45512855639204602</v>
      </c>
    </row>
    <row r="338" spans="1:33" x14ac:dyDescent="0.3">
      <c r="A338" s="4" t="s">
        <v>860</v>
      </c>
      <c r="B338" s="5">
        <v>23.680805605387999</v>
      </c>
      <c r="C338" s="5">
        <v>1.6914961154296899</v>
      </c>
      <c r="D338" s="5">
        <v>11.478156019888001</v>
      </c>
      <c r="E338" s="5">
        <v>3.5152837254458</v>
      </c>
      <c r="F338" s="5">
        <v>1.2565078863988901</v>
      </c>
      <c r="G338" s="5">
        <v>2.6220268068827002</v>
      </c>
      <c r="H338" s="5">
        <v>32.468515061698099</v>
      </c>
      <c r="I338" s="5">
        <v>0.38406512290376299</v>
      </c>
      <c r="J338" s="5">
        <v>11.530705666534001</v>
      </c>
      <c r="K338" s="5">
        <v>1.07581622962645</v>
      </c>
      <c r="L338" s="5">
        <v>0.233586644689802</v>
      </c>
      <c r="M338" s="5">
        <v>0.27267814763936499</v>
      </c>
      <c r="N338" s="5">
        <v>1.40610399609046</v>
      </c>
      <c r="O338" s="5">
        <v>0.25367706203171397</v>
      </c>
      <c r="P338" s="5">
        <v>5.4761434453602299E-2</v>
      </c>
      <c r="Q338" s="5">
        <v>0.53770835181978005</v>
      </c>
      <c r="R338" s="5">
        <v>0.1359023883829</v>
      </c>
      <c r="S338" s="5">
        <v>2.9847403016602499E-2</v>
      </c>
      <c r="T338" s="5">
        <v>0.23517858513676301</v>
      </c>
      <c r="U338" s="5">
        <v>8.1892381098392697E-2</v>
      </c>
      <c r="V338" s="5">
        <v>0.57248916593352095</v>
      </c>
      <c r="W338" s="5">
        <v>0.18388529726266301</v>
      </c>
      <c r="X338" s="5">
        <v>0.147433859584363</v>
      </c>
      <c r="Y338" s="5">
        <v>0.13809631302959299</v>
      </c>
      <c r="Z338" s="5">
        <v>1.3265445475089499</v>
      </c>
      <c r="AA338" s="5">
        <v>0.24087584672816401</v>
      </c>
      <c r="AB338" s="5">
        <v>0</v>
      </c>
      <c r="AC338" s="5">
        <v>6.5555354080560901E-2</v>
      </c>
      <c r="AD338" s="5">
        <v>1.26493155907623</v>
      </c>
      <c r="AE338" s="5">
        <v>0</v>
      </c>
      <c r="AF338" s="5">
        <v>0.66433530903882398</v>
      </c>
      <c r="AG338" s="5">
        <v>2.4511381132023802</v>
      </c>
    </row>
    <row r="339" spans="1:33" x14ac:dyDescent="0.3">
      <c r="A339" s="4" t="s">
        <v>861</v>
      </c>
      <c r="B339" s="5">
        <v>55.614801506762397</v>
      </c>
      <c r="C339" s="5">
        <v>1.6802935304581199</v>
      </c>
      <c r="D339" s="5">
        <v>12.621520031564399</v>
      </c>
      <c r="E339" s="5">
        <v>8.8281192746802795</v>
      </c>
      <c r="F339" s="5">
        <v>2.8399136638597202</v>
      </c>
      <c r="G339" s="5">
        <v>2.1683591372147002</v>
      </c>
      <c r="H339" s="5">
        <v>4.5349649704439798</v>
      </c>
      <c r="I339" s="5">
        <v>0.24234714841031699</v>
      </c>
      <c r="J339" s="5">
        <v>6.2071630197830796</v>
      </c>
      <c r="K339" s="5">
        <v>0.41481210999715301</v>
      </c>
      <c r="L339" s="5">
        <v>3.2933374972967E-2</v>
      </c>
      <c r="M339" s="5">
        <v>0.210848411137075</v>
      </c>
      <c r="N339" s="5">
        <v>0.64609348019156498</v>
      </c>
      <c r="O339" s="5">
        <v>8.6151069303612701E-2</v>
      </c>
      <c r="P339" s="5">
        <v>1.6513074255787599E-2</v>
      </c>
      <c r="Q339" s="5">
        <v>0.16439848054801001</v>
      </c>
      <c r="R339" s="5">
        <v>3.7269820716605201E-2</v>
      </c>
      <c r="S339" s="5">
        <v>0</v>
      </c>
      <c r="T339" s="5">
        <v>4.4844108130419301E-2</v>
      </c>
      <c r="U339" s="5">
        <v>1.9225276560930399E-2</v>
      </c>
      <c r="V339" s="5">
        <v>0.22107367111933701</v>
      </c>
      <c r="W339" s="5">
        <v>0.163951593264753</v>
      </c>
      <c r="X339" s="5">
        <v>3.9847299421741103E-2</v>
      </c>
      <c r="Y339" s="5">
        <v>6.56288410389613E-2</v>
      </c>
      <c r="Z339" s="5">
        <v>0.40045600020003802</v>
      </c>
      <c r="AA339" s="5">
        <v>8.4369959353515905E-2</v>
      </c>
      <c r="AB339" s="5">
        <v>0</v>
      </c>
      <c r="AC339" s="5">
        <v>1.42864568089822</v>
      </c>
      <c r="AD339" s="5">
        <v>0.46460129783818199</v>
      </c>
      <c r="AE339" s="5">
        <v>4.22272168881173E-2</v>
      </c>
      <c r="AF339" s="5">
        <v>6.1576447204007401E-2</v>
      </c>
      <c r="AG339" s="5">
        <v>0.61705050378198201</v>
      </c>
    </row>
    <row r="340" spans="1:33" x14ac:dyDescent="0.3">
      <c r="A340" s="4" t="s">
        <v>862</v>
      </c>
      <c r="B340" s="5">
        <v>56.840271848802303</v>
      </c>
      <c r="C340" s="5">
        <v>1.68314635157888</v>
      </c>
      <c r="D340" s="5">
        <v>12.111632879186599</v>
      </c>
      <c r="E340" s="5">
        <v>8.6116358759234899</v>
      </c>
      <c r="F340" s="5">
        <v>1.42923868423272</v>
      </c>
      <c r="G340" s="5">
        <v>1.9899556055774701</v>
      </c>
      <c r="H340" s="5">
        <v>4.0671367571078001</v>
      </c>
      <c r="I340" s="5">
        <v>0.23438374376608501</v>
      </c>
      <c r="J340" s="5">
        <v>6.4940744648214599</v>
      </c>
      <c r="K340" s="5">
        <v>0.47921680318080601</v>
      </c>
      <c r="L340" s="5">
        <v>9.4500689111327002E-2</v>
      </c>
      <c r="M340" s="5">
        <v>0.18287739605927</v>
      </c>
      <c r="N340" s="5">
        <v>0.38874251943959298</v>
      </c>
      <c r="O340" s="5">
        <v>0.16246009820295401</v>
      </c>
      <c r="P340" s="5">
        <v>4.1810553447990201E-2</v>
      </c>
      <c r="Q340" s="5">
        <v>0.18735056460478799</v>
      </c>
      <c r="R340" s="5">
        <v>6.9050184291498298E-2</v>
      </c>
      <c r="S340" s="5">
        <v>9.9374946801023503E-2</v>
      </c>
      <c r="T340" s="5">
        <v>0.11344820942398801</v>
      </c>
      <c r="U340" s="5">
        <v>4.2912248995349997E-2</v>
      </c>
      <c r="V340" s="5">
        <v>0.42557579512163202</v>
      </c>
      <c r="W340" s="5">
        <v>0.111150903573044</v>
      </c>
      <c r="X340" s="5">
        <v>5.74986205191872E-2</v>
      </c>
      <c r="Y340" s="5">
        <v>0.111077948407965</v>
      </c>
      <c r="Z340" s="5">
        <v>0.91889311071563995</v>
      </c>
      <c r="AA340" s="5">
        <v>0.143819499788018</v>
      </c>
      <c r="AB340" s="5">
        <v>0</v>
      </c>
      <c r="AC340" s="5">
        <v>0.26589220194259999</v>
      </c>
      <c r="AD340" s="5">
        <v>0.71206102695865003</v>
      </c>
      <c r="AE340" s="5">
        <v>0</v>
      </c>
      <c r="AF340" s="5">
        <v>0.58255972098696596</v>
      </c>
      <c r="AG340" s="5">
        <v>1.3482507474308301</v>
      </c>
    </row>
    <row r="341" spans="1:33" x14ac:dyDescent="0.3">
      <c r="A341" s="4" t="s">
        <v>863</v>
      </c>
      <c r="B341" s="5">
        <v>53.486338793618401</v>
      </c>
      <c r="C341" s="5">
        <v>2.1662731659597299</v>
      </c>
      <c r="D341" s="5">
        <v>9.6973229896705693</v>
      </c>
      <c r="E341" s="5">
        <v>10.6047679825417</v>
      </c>
      <c r="F341" s="5">
        <v>3.0046706363475102</v>
      </c>
      <c r="G341" s="5">
        <v>3.4892511932285601</v>
      </c>
      <c r="H341" s="5">
        <v>1.936674829305</v>
      </c>
      <c r="I341" s="5">
        <v>0.32919956958087099</v>
      </c>
      <c r="J341" s="5">
        <v>9.0750067544262993</v>
      </c>
      <c r="K341" s="5">
        <v>0.38078572289162299</v>
      </c>
      <c r="L341" s="5">
        <v>4.3700335869841102E-2</v>
      </c>
      <c r="M341" s="5">
        <v>0.21577380819273401</v>
      </c>
      <c r="N341" s="5">
        <v>1.3772054311083499</v>
      </c>
      <c r="O341" s="5">
        <v>7.0248272584379795E-2</v>
      </c>
      <c r="P341" s="5">
        <v>3.9295914413569701E-2</v>
      </c>
      <c r="Q341" s="5">
        <v>0.19355605955934899</v>
      </c>
      <c r="R341" s="5">
        <v>3.62846436289503E-2</v>
      </c>
      <c r="S341" s="5">
        <v>4.6211786395571698E-2</v>
      </c>
      <c r="T341" s="5">
        <v>9.4023158590644806E-2</v>
      </c>
      <c r="U341" s="5">
        <v>5.4972466579847501E-2</v>
      </c>
      <c r="V341" s="5">
        <v>0.45705291177881102</v>
      </c>
      <c r="W341" s="5">
        <v>9.4037956137028103E-2</v>
      </c>
      <c r="X341" s="5">
        <v>6.2612636975653405E-2</v>
      </c>
      <c r="Y341" s="5">
        <v>8.7369488296622305E-2</v>
      </c>
      <c r="Z341" s="5">
        <v>0.71775945589396895</v>
      </c>
      <c r="AA341" s="5">
        <v>0.236883952490581</v>
      </c>
      <c r="AB341" s="5">
        <v>4.8956868382667301E-2</v>
      </c>
      <c r="AC341" s="5">
        <v>0.35407888322208703</v>
      </c>
      <c r="AD341" s="5">
        <v>0.43858378390108699</v>
      </c>
      <c r="AE341" s="5">
        <v>0.19786857115581299</v>
      </c>
      <c r="AF341" s="5">
        <v>0.279795008135231</v>
      </c>
      <c r="AG341" s="5">
        <v>0.68343696913691798</v>
      </c>
    </row>
    <row r="342" spans="1:33" x14ac:dyDescent="0.3">
      <c r="A342" s="4" t="s">
        <v>864</v>
      </c>
      <c r="B342" s="5">
        <v>25.808525454069802</v>
      </c>
      <c r="C342" s="5">
        <v>1.15250383002822</v>
      </c>
      <c r="D342" s="5">
        <v>7.9155443642818897</v>
      </c>
      <c r="E342" s="5">
        <v>5.6269330990129802</v>
      </c>
      <c r="F342" s="5">
        <v>2.28591953129366</v>
      </c>
      <c r="G342" s="5">
        <v>2.0185063813125401</v>
      </c>
      <c r="H342" s="5">
        <v>1.5522406324440501</v>
      </c>
      <c r="I342" s="5">
        <v>0.20065913145574599</v>
      </c>
      <c r="J342" s="5">
        <v>6.3736668841538497</v>
      </c>
      <c r="K342" s="5">
        <v>0.31778132403548998</v>
      </c>
      <c r="L342" s="5">
        <v>3.0433159318850499E-2</v>
      </c>
      <c r="M342" s="5">
        <v>0.28055809143786797</v>
      </c>
      <c r="N342" s="5">
        <v>1.1008372993409301</v>
      </c>
      <c r="O342" s="5">
        <v>0.16955909470411501</v>
      </c>
      <c r="P342" s="5">
        <v>0.27389454359443599</v>
      </c>
      <c r="Q342" s="5">
        <v>1.10771244850758</v>
      </c>
      <c r="R342" s="5">
        <v>0.33681660911901401</v>
      </c>
      <c r="S342" s="5">
        <v>0.30549335111401399</v>
      </c>
      <c r="T342" s="5">
        <v>1.5868351772761999</v>
      </c>
      <c r="U342" s="5">
        <v>0.69542361109594197</v>
      </c>
      <c r="V342" s="5">
        <v>6.5548320165458502</v>
      </c>
      <c r="W342" s="5">
        <v>0.599334391229148</v>
      </c>
      <c r="X342" s="5">
        <v>1.03788221999807</v>
      </c>
      <c r="Y342" s="5">
        <v>1.03701012862883</v>
      </c>
      <c r="Z342" s="5">
        <v>10.735484576535001</v>
      </c>
      <c r="AA342" s="5">
        <v>3.0098620819110899</v>
      </c>
      <c r="AB342" s="5">
        <v>0.59476852292348104</v>
      </c>
      <c r="AC342" s="5">
        <v>0.132675644988866</v>
      </c>
      <c r="AD342" s="5">
        <v>9.5594949607216808</v>
      </c>
      <c r="AE342" s="5">
        <v>3.6077895959652899</v>
      </c>
      <c r="AF342" s="5">
        <v>3.50625096856876</v>
      </c>
      <c r="AG342" s="5">
        <v>0.48477087438678501</v>
      </c>
    </row>
    <row r="343" spans="1:33" x14ac:dyDescent="0.3">
      <c r="A343" s="4" t="s">
        <v>865</v>
      </c>
      <c r="B343" s="5">
        <v>42.748277473906199</v>
      </c>
      <c r="C343" s="5">
        <v>1.30883452806828</v>
      </c>
      <c r="D343" s="5">
        <v>9.4801672186685604</v>
      </c>
      <c r="E343" s="5">
        <v>8.2889772583927694</v>
      </c>
      <c r="F343" s="5">
        <v>2.3998426431839199</v>
      </c>
      <c r="G343" s="5">
        <v>2.1954054108372101</v>
      </c>
      <c r="H343" s="5">
        <v>9.4133939563976394</v>
      </c>
      <c r="I343" s="5">
        <v>0.224237219352692</v>
      </c>
      <c r="J343" s="5">
        <v>7.1512481957258096</v>
      </c>
      <c r="K343" s="5">
        <v>0.57375956356385904</v>
      </c>
      <c r="L343" s="5">
        <v>9.4637803340805002E-2</v>
      </c>
      <c r="M343" s="5">
        <v>0.22708524969911301</v>
      </c>
      <c r="N343" s="5">
        <v>0.94639054295083203</v>
      </c>
      <c r="O343" s="5">
        <v>0.108235291421512</v>
      </c>
      <c r="P343" s="5">
        <v>6.8152782079974203E-2</v>
      </c>
      <c r="Q343" s="5">
        <v>0.267381781525169</v>
      </c>
      <c r="R343" s="5">
        <v>8.7569695571102696E-2</v>
      </c>
      <c r="S343" s="5">
        <v>7.1941203581906005E-2</v>
      </c>
      <c r="T343" s="5">
        <v>0.36803271476287702</v>
      </c>
      <c r="U343" s="5">
        <v>0.13999721831412501</v>
      </c>
      <c r="V343" s="5">
        <v>1.54603392688646</v>
      </c>
      <c r="W343" s="5">
        <v>0.21746026740471999</v>
      </c>
      <c r="X343" s="5">
        <v>0.23751969019181901</v>
      </c>
      <c r="Y343" s="5">
        <v>0.28923409567741099</v>
      </c>
      <c r="Z343" s="5">
        <v>3.6032734057228799</v>
      </c>
      <c r="AA343" s="5">
        <v>0.91238738198515201</v>
      </c>
      <c r="AB343" s="5">
        <v>0.14921228950820001</v>
      </c>
      <c r="AC343" s="5">
        <v>0.17424344084408799</v>
      </c>
      <c r="AD343" s="5">
        <v>4.0352249842840999</v>
      </c>
      <c r="AE343" s="5">
        <v>0.296136567530637</v>
      </c>
      <c r="AF343" s="5">
        <v>0.94356399309177097</v>
      </c>
      <c r="AG343" s="5">
        <v>1.4321422055284501</v>
      </c>
    </row>
    <row r="344" spans="1:33" x14ac:dyDescent="0.3">
      <c r="A344" s="4" t="s">
        <v>866</v>
      </c>
      <c r="B344" s="5">
        <v>44.635431807887301</v>
      </c>
      <c r="C344" s="5">
        <v>1.53533016415131</v>
      </c>
      <c r="D344" s="5">
        <v>10.398062425730201</v>
      </c>
      <c r="E344" s="5">
        <v>9.1297291207468607</v>
      </c>
      <c r="F344" s="5">
        <v>3.6164775802248399</v>
      </c>
      <c r="G344" s="5">
        <v>3.1874016568253798</v>
      </c>
      <c r="H344" s="5">
        <v>7.3390203061140902</v>
      </c>
      <c r="I344" s="5">
        <v>0.40760749465558799</v>
      </c>
      <c r="J344" s="5">
        <v>10.949938554109</v>
      </c>
      <c r="K344" s="5">
        <v>0.86942743890896601</v>
      </c>
      <c r="L344" s="5">
        <v>0.17764768304752601</v>
      </c>
      <c r="M344" s="5">
        <v>0.55486860267558102</v>
      </c>
      <c r="N344" s="5">
        <v>0.89786993030053897</v>
      </c>
      <c r="O344" s="5">
        <v>0.18971160027405601</v>
      </c>
      <c r="P344" s="5">
        <v>0</v>
      </c>
      <c r="Q344" s="5">
        <v>0.37120594480346802</v>
      </c>
      <c r="R344" s="5">
        <v>0.124648415832712</v>
      </c>
      <c r="S344" s="5">
        <v>2.3624987564412399E-2</v>
      </c>
      <c r="T344" s="5">
        <v>0.119622162789745</v>
      </c>
      <c r="U344" s="5">
        <v>4.21171393930138E-2</v>
      </c>
      <c r="V344" s="5">
        <v>0.52398075047038195</v>
      </c>
      <c r="W344" s="5">
        <v>9.8184764544394898E-2</v>
      </c>
      <c r="X344" s="5">
        <v>6.9903504008300504E-2</v>
      </c>
      <c r="Y344" s="5">
        <v>0.13637179205154601</v>
      </c>
      <c r="Z344" s="5">
        <v>0.82299545947552399</v>
      </c>
      <c r="AA344" s="5">
        <v>0.154845206037206</v>
      </c>
      <c r="AB344" s="5">
        <v>1.7298646384144099E-2</v>
      </c>
      <c r="AC344" s="5">
        <v>5.1008760105901399E-2</v>
      </c>
      <c r="AD344" s="5">
        <v>0.61150469720005096</v>
      </c>
      <c r="AE344" s="5">
        <v>3.2399994082332399E-2</v>
      </c>
      <c r="AF344" s="5">
        <v>7.0923159461671603E-2</v>
      </c>
      <c r="AG344" s="5">
        <v>2.8408402501440202</v>
      </c>
    </row>
    <row r="345" spans="1:33" x14ac:dyDescent="0.3">
      <c r="A345" s="4" t="s">
        <v>867</v>
      </c>
      <c r="B345" s="5">
        <v>31.203561230871699</v>
      </c>
      <c r="C345" s="5">
        <v>1.2176775522270999</v>
      </c>
      <c r="D345" s="5">
        <v>13.147521775657999</v>
      </c>
      <c r="E345" s="5">
        <v>5.5783668831692701</v>
      </c>
      <c r="F345" s="5">
        <v>5.5826611518327001</v>
      </c>
      <c r="G345" s="5">
        <v>2.7872109908759102</v>
      </c>
      <c r="H345" s="5">
        <v>18.983178855923601</v>
      </c>
      <c r="I345" s="5">
        <v>0.285846194969681</v>
      </c>
      <c r="J345" s="5">
        <v>10.3946641358958</v>
      </c>
      <c r="K345" s="5">
        <v>0.913366975642945</v>
      </c>
      <c r="L345" s="5">
        <v>0.190945179608069</v>
      </c>
      <c r="M345" s="5">
        <v>0.23487778564178699</v>
      </c>
      <c r="N345" s="5">
        <v>1.5004844467940901</v>
      </c>
      <c r="O345" s="5">
        <v>0.133874456234513</v>
      </c>
      <c r="P345" s="5">
        <v>0</v>
      </c>
      <c r="Q345" s="5">
        <v>0.29525092206687398</v>
      </c>
      <c r="R345" s="5">
        <v>7.4075303509836696E-2</v>
      </c>
      <c r="S345" s="5">
        <v>1.48320876303988E-2</v>
      </c>
      <c r="T345" s="5">
        <v>9.8126888748052393E-2</v>
      </c>
      <c r="U345" s="5">
        <v>2.9055060875843999E-2</v>
      </c>
      <c r="V345" s="5">
        <v>0.33816247801712801</v>
      </c>
      <c r="W345" s="5">
        <v>9.3937495062262302E-2</v>
      </c>
      <c r="X345" s="5">
        <v>4.97736544530612E-2</v>
      </c>
      <c r="Y345" s="5">
        <v>9.4073607977705698E-2</v>
      </c>
      <c r="Z345" s="5">
        <v>0.84497641683576297</v>
      </c>
      <c r="AA345" s="5">
        <v>1.6006361452750999</v>
      </c>
      <c r="AB345" s="5">
        <v>0</v>
      </c>
      <c r="AC345" s="5">
        <v>9.5363594024305998E-2</v>
      </c>
      <c r="AD345" s="5">
        <v>0.88111323754545601</v>
      </c>
      <c r="AE345" s="5">
        <v>6.8597881440685099E-2</v>
      </c>
      <c r="AF345" s="5">
        <v>0.183966107904286</v>
      </c>
      <c r="AG345" s="5">
        <v>3.0838215032881102</v>
      </c>
    </row>
    <row r="346" spans="1:33" x14ac:dyDescent="0.3">
      <c r="A346" s="4" t="s">
        <v>868</v>
      </c>
      <c r="B346" s="5">
        <v>54.207988450724699</v>
      </c>
      <c r="C346" s="5">
        <v>1.7946948591362699</v>
      </c>
      <c r="D346" s="5">
        <v>11.3646326406047</v>
      </c>
      <c r="E346" s="5">
        <v>7.4608648543889799</v>
      </c>
      <c r="F346" s="5">
        <v>1.9694579705450801</v>
      </c>
      <c r="G346" s="5">
        <v>2.3070320093464698</v>
      </c>
      <c r="H346" s="5">
        <v>3.9195423517225798</v>
      </c>
      <c r="I346" s="5">
        <v>0.19921420819817401</v>
      </c>
      <c r="J346" s="5">
        <v>6.6628694716844601</v>
      </c>
      <c r="K346" s="5">
        <v>0.35196998520478801</v>
      </c>
      <c r="L346" s="5">
        <v>4.3627063580417701E-2</v>
      </c>
      <c r="M346" s="5">
        <v>0.17178641038619699</v>
      </c>
      <c r="N346" s="5">
        <v>0.91746257017084099</v>
      </c>
      <c r="O346" s="5">
        <v>4.4950485267836203E-2</v>
      </c>
      <c r="P346" s="5">
        <v>1.2555621688276499E-2</v>
      </c>
      <c r="Q346" s="5">
        <v>9.70872619329856E-2</v>
      </c>
      <c r="R346" s="5">
        <v>1.85469246402266E-2</v>
      </c>
      <c r="S346" s="5">
        <v>0</v>
      </c>
      <c r="T346" s="5">
        <v>3.82518983224669E-2</v>
      </c>
      <c r="U346" s="5">
        <v>1.09473866099892E-2</v>
      </c>
      <c r="V346" s="5">
        <v>0.18127126001480601</v>
      </c>
      <c r="W346" s="5">
        <v>0.120736911366449</v>
      </c>
      <c r="X346" s="5">
        <v>0</v>
      </c>
      <c r="Y346" s="5">
        <v>2.59632145034541E-2</v>
      </c>
      <c r="Z346" s="5">
        <v>0.33886132497614002</v>
      </c>
      <c r="AA346" s="5">
        <v>5.7720342174298701E-2</v>
      </c>
      <c r="AB346" s="5">
        <v>0</v>
      </c>
      <c r="AC346" s="5">
        <v>6.5013038843872701</v>
      </c>
      <c r="AD346" s="5">
        <v>0.54592890216051504</v>
      </c>
      <c r="AE346" s="5">
        <v>5.5445812954318101E-2</v>
      </c>
      <c r="AF346" s="5">
        <v>4.9734819890800502E-2</v>
      </c>
      <c r="AG346" s="5">
        <v>0.52955110341651501</v>
      </c>
    </row>
    <row r="347" spans="1:33" x14ac:dyDescent="0.3">
      <c r="A347" s="4" t="s">
        <v>869</v>
      </c>
      <c r="B347" s="5">
        <v>52.594022651337802</v>
      </c>
      <c r="C347" s="5">
        <v>1.6909047584161701</v>
      </c>
      <c r="D347" s="5">
        <v>11.084402241564501</v>
      </c>
      <c r="E347" s="5">
        <v>8.0822146612351897</v>
      </c>
      <c r="F347" s="5">
        <v>3.2947550618527699</v>
      </c>
      <c r="G347" s="5">
        <v>2.5166227285962299</v>
      </c>
      <c r="H347" s="5">
        <v>3.0086858014056399</v>
      </c>
      <c r="I347" s="5">
        <v>0.26215258534469399</v>
      </c>
      <c r="J347" s="5">
        <v>7.1529608890889902</v>
      </c>
      <c r="K347" s="5">
        <v>0.45870876931564702</v>
      </c>
      <c r="L347" s="5">
        <v>5.5141197929601503E-2</v>
      </c>
      <c r="M347" s="5">
        <v>0.24337594655818401</v>
      </c>
      <c r="N347" s="5">
        <v>0.61067648070596503</v>
      </c>
      <c r="O347" s="5">
        <v>7.3593989414893604E-2</v>
      </c>
      <c r="P347" s="5">
        <v>2.6900222928456199E-2</v>
      </c>
      <c r="Q347" s="5">
        <v>0.24390999422109699</v>
      </c>
      <c r="R347" s="5">
        <v>2.5805340527624201E-2</v>
      </c>
      <c r="S347" s="5">
        <v>1.9647729158890601E-2</v>
      </c>
      <c r="T347" s="5">
        <v>6.6718178981137202E-2</v>
      </c>
      <c r="U347" s="5">
        <v>3.4253843883628399E-2</v>
      </c>
      <c r="V347" s="5">
        <v>0.42753349201803298</v>
      </c>
      <c r="W347" s="5">
        <v>9.6375523595535501E-2</v>
      </c>
      <c r="X347" s="5">
        <v>3.1743930417344197E-2</v>
      </c>
      <c r="Y347" s="5">
        <v>7.3840246614137101E-2</v>
      </c>
      <c r="Z347" s="5">
        <v>0.64763496284385202</v>
      </c>
      <c r="AA347" s="5">
        <v>0.139228844654332</v>
      </c>
      <c r="AB347" s="5">
        <v>2.4446554663164401E-2</v>
      </c>
      <c r="AC347" s="5">
        <v>4.91579603918019</v>
      </c>
      <c r="AD347" s="5">
        <v>0.99377733450965799</v>
      </c>
      <c r="AE347" s="5">
        <v>0.175707194464607</v>
      </c>
      <c r="AF347" s="5">
        <v>0.12506705660725201</v>
      </c>
      <c r="AG347" s="5">
        <v>0.80339574796485402</v>
      </c>
    </row>
    <row r="348" spans="1:33" x14ac:dyDescent="0.3">
      <c r="A348" s="4" t="s">
        <v>870</v>
      </c>
      <c r="B348" s="5">
        <v>45.506346695485298</v>
      </c>
      <c r="C348" s="5">
        <v>2.1764410282045099</v>
      </c>
      <c r="D348" s="5">
        <v>15.1132122371792</v>
      </c>
      <c r="E348" s="5">
        <v>7.8045245231581504</v>
      </c>
      <c r="F348" s="5">
        <v>2.7725862740101701</v>
      </c>
      <c r="G348" s="5">
        <v>2.7879398566715698</v>
      </c>
      <c r="H348" s="5">
        <v>3.1648831160472199</v>
      </c>
      <c r="I348" s="5">
        <v>0.23062413038180499</v>
      </c>
      <c r="J348" s="5">
        <v>10.1556148422258</v>
      </c>
      <c r="K348" s="5">
        <v>0.89192069292630205</v>
      </c>
      <c r="L348" s="5">
        <v>9.9594109280722806E-2</v>
      </c>
      <c r="M348" s="5">
        <v>0.50605522415279502</v>
      </c>
      <c r="N348" s="5">
        <v>1.4103015500363201</v>
      </c>
      <c r="O348" s="5">
        <v>0.138948900367038</v>
      </c>
      <c r="P348" s="5">
        <v>0</v>
      </c>
      <c r="Q348" s="5">
        <v>0.37620490277749002</v>
      </c>
      <c r="R348" s="5">
        <v>5.6636703279087902E-2</v>
      </c>
      <c r="S348" s="5">
        <v>3.7092384370966902E-2</v>
      </c>
      <c r="T348" s="5">
        <v>0.11826549653212801</v>
      </c>
      <c r="U348" s="5">
        <v>3.8252683768021503E-2</v>
      </c>
      <c r="V348" s="5">
        <v>0.52687245383449699</v>
      </c>
      <c r="W348" s="5">
        <v>0.121971221591665</v>
      </c>
      <c r="X348" s="5">
        <v>6.7664539162060097E-2</v>
      </c>
      <c r="Y348" s="5">
        <v>0.17421196299585101</v>
      </c>
      <c r="Z348" s="5">
        <v>0.94573328752272601</v>
      </c>
      <c r="AA348" s="5">
        <v>0.31761036369214402</v>
      </c>
      <c r="AB348" s="5">
        <v>5.3502551571351503E-2</v>
      </c>
      <c r="AC348" s="5">
        <v>0.99973479234996998</v>
      </c>
      <c r="AD348" s="5">
        <v>1.2787082503571801</v>
      </c>
      <c r="AE348" s="5">
        <v>0.17084947985061599</v>
      </c>
      <c r="AF348" s="5">
        <v>0.48812225486168198</v>
      </c>
      <c r="AG348" s="5">
        <v>1.4695734913557199</v>
      </c>
    </row>
    <row r="349" spans="1:33" x14ac:dyDescent="0.3">
      <c r="A349" s="4" t="s">
        <v>871</v>
      </c>
      <c r="B349" s="5">
        <v>30.045832284798198</v>
      </c>
      <c r="C349" s="5">
        <v>1.1131373775800599</v>
      </c>
      <c r="D349" s="5">
        <v>15.5232211509759</v>
      </c>
      <c r="E349" s="5">
        <v>4.7360401156615204</v>
      </c>
      <c r="F349" s="5">
        <v>1.41743233871707</v>
      </c>
      <c r="G349" s="5">
        <v>2.1135697786104202</v>
      </c>
      <c r="H349" s="5">
        <v>9.7863985994103508</v>
      </c>
      <c r="I349" s="5">
        <v>0.14529315846331201</v>
      </c>
      <c r="J349" s="5">
        <v>10.0509461878171</v>
      </c>
      <c r="K349" s="5">
        <v>0.688696292175073</v>
      </c>
      <c r="L349" s="5">
        <v>0.19018989123006899</v>
      </c>
      <c r="M349" s="5">
        <v>0.27124766295826402</v>
      </c>
      <c r="N349" s="5">
        <v>1.95327069044433</v>
      </c>
      <c r="O349" s="5">
        <v>0.135215728132351</v>
      </c>
      <c r="P349" s="5">
        <v>8.3752313130590797E-2</v>
      </c>
      <c r="Q349" s="5">
        <v>0.35829145987253502</v>
      </c>
      <c r="R349" s="5">
        <v>9.7210148920095593E-2</v>
      </c>
      <c r="S349" s="5">
        <v>0.20210136671735601</v>
      </c>
      <c r="T349" s="5">
        <v>0.39829040690370698</v>
      </c>
      <c r="U349" s="5">
        <v>0.13175049799593599</v>
      </c>
      <c r="V349" s="5">
        <v>1.6676882590183</v>
      </c>
      <c r="W349" s="5">
        <v>0.14417969226135299</v>
      </c>
      <c r="X349" s="5">
        <v>0.23022333400702999</v>
      </c>
      <c r="Y349" s="5">
        <v>0.290062099702251</v>
      </c>
      <c r="Z349" s="5">
        <v>4.9675725128738701</v>
      </c>
      <c r="AA349" s="5">
        <v>0.80864933161859598</v>
      </c>
      <c r="AB349" s="5">
        <v>0.102449943936684</v>
      </c>
      <c r="AC349" s="5">
        <v>0.17412564215055201</v>
      </c>
      <c r="AD349" s="5">
        <v>7.2225953099833999</v>
      </c>
      <c r="AE349" s="5">
        <v>1.3796049062076401</v>
      </c>
      <c r="AF349" s="5">
        <v>0.71843149932118699</v>
      </c>
      <c r="AG349" s="5">
        <v>2.8525300184049098</v>
      </c>
    </row>
    <row r="350" spans="1:33" x14ac:dyDescent="0.3">
      <c r="A350" s="4" t="s">
        <v>872</v>
      </c>
      <c r="B350" s="5">
        <v>47.727330192470397</v>
      </c>
      <c r="C350" s="5">
        <v>1.32454608778491</v>
      </c>
      <c r="D350" s="5">
        <v>16.7854676967446</v>
      </c>
      <c r="E350" s="5">
        <v>6.4868902878499402</v>
      </c>
      <c r="F350" s="5">
        <v>2.6252311610702601</v>
      </c>
      <c r="G350" s="5">
        <v>2.5333836274864798</v>
      </c>
      <c r="H350" s="5">
        <v>5.5583256187797003</v>
      </c>
      <c r="I350" s="5">
        <v>0.27370712257242702</v>
      </c>
      <c r="J350" s="5">
        <v>8.8205496169357307</v>
      </c>
      <c r="K350" s="5">
        <v>0.51788790998426504</v>
      </c>
      <c r="L350" s="5">
        <v>0.15946852748527701</v>
      </c>
      <c r="M350" s="5">
        <v>0.181169197834193</v>
      </c>
      <c r="N350" s="5">
        <v>1.1297996230234</v>
      </c>
      <c r="O350" s="5">
        <v>6.9840379718176193E-2</v>
      </c>
      <c r="P350" s="5">
        <v>3.8253582792293198E-2</v>
      </c>
      <c r="Q350" s="5">
        <v>0.124964637720631</v>
      </c>
      <c r="R350" s="5">
        <v>2.5438191484962899E-2</v>
      </c>
      <c r="S350" s="5">
        <v>0</v>
      </c>
      <c r="T350" s="5">
        <v>4.9483855449352299E-2</v>
      </c>
      <c r="U350" s="5">
        <v>2.8666916444908298E-2</v>
      </c>
      <c r="V350" s="5">
        <v>0.29031598155917698</v>
      </c>
      <c r="W350" s="5">
        <v>0.36062404718080199</v>
      </c>
      <c r="X350" s="5">
        <v>3.6167444376968103E-2</v>
      </c>
      <c r="Y350" s="5">
        <v>6.4873395940074394E-2</v>
      </c>
      <c r="Z350" s="5">
        <v>0.69779163745390205</v>
      </c>
      <c r="AA350" s="5">
        <v>0.119016731682625</v>
      </c>
      <c r="AB350" s="5">
        <v>0</v>
      </c>
      <c r="AC350" s="5">
        <v>0.29765293259680198</v>
      </c>
      <c r="AD350" s="5">
        <v>0.79891490556078804</v>
      </c>
      <c r="AE350" s="5">
        <v>0.13266911865939099</v>
      </c>
      <c r="AF350" s="5">
        <v>0.17512750890203899</v>
      </c>
      <c r="AG350" s="5">
        <v>2.5664420624556401</v>
      </c>
    </row>
    <row r="351" spans="1:33" x14ac:dyDescent="0.3">
      <c r="A351" s="4" t="s">
        <v>873</v>
      </c>
      <c r="B351" s="5">
        <v>45.272801724052698</v>
      </c>
      <c r="C351" s="5">
        <v>1.74628047175274</v>
      </c>
      <c r="D351" s="5">
        <v>15.505461570734001</v>
      </c>
      <c r="E351" s="5">
        <v>8.7637995779028195</v>
      </c>
      <c r="F351" s="5">
        <v>2.34368594564648</v>
      </c>
      <c r="G351" s="5">
        <v>2.64658836243547</v>
      </c>
      <c r="H351" s="5">
        <v>9.1082898797023599</v>
      </c>
      <c r="I351" s="5">
        <v>0.229391997381547</v>
      </c>
      <c r="J351" s="5">
        <v>8.3706491077077896</v>
      </c>
      <c r="K351" s="5">
        <v>0.51253538660347198</v>
      </c>
      <c r="L351" s="5">
        <v>6.1333408415541003E-2</v>
      </c>
      <c r="M351" s="5">
        <v>0.23797341105518399</v>
      </c>
      <c r="N351" s="5">
        <v>0.99365312851385301</v>
      </c>
      <c r="O351" s="5">
        <v>9.0591885252242502E-2</v>
      </c>
      <c r="P351" s="5">
        <v>1.8669823096870299E-2</v>
      </c>
      <c r="Q351" s="5">
        <v>0.14432611247044599</v>
      </c>
      <c r="R351" s="5">
        <v>3.4813525367174303E-2</v>
      </c>
      <c r="S351" s="5">
        <v>1.11284136818641E-2</v>
      </c>
      <c r="T351" s="5">
        <v>6.0597235074344703E-2</v>
      </c>
      <c r="U351" s="5">
        <v>3.4291888720303601E-2</v>
      </c>
      <c r="V351" s="5">
        <v>0.327831762698159</v>
      </c>
      <c r="W351" s="5">
        <v>8.3645999519589995E-2</v>
      </c>
      <c r="X351" s="5">
        <v>3.2655563608917401E-2</v>
      </c>
      <c r="Y351" s="5">
        <v>7.4129085694404503E-2</v>
      </c>
      <c r="Z351" s="5">
        <v>0.76439628572531504</v>
      </c>
      <c r="AA351" s="5">
        <v>0.13870208244610399</v>
      </c>
      <c r="AB351" s="5">
        <v>1.57798266006406E-2</v>
      </c>
      <c r="AC351" s="5">
        <v>0.38878357709870898</v>
      </c>
      <c r="AD351" s="5">
        <v>0.86565120501200199</v>
      </c>
      <c r="AE351" s="5">
        <v>0.10048430054657401</v>
      </c>
      <c r="AF351" s="5">
        <v>0.12870828012416599</v>
      </c>
      <c r="AG351" s="5">
        <v>0.89236917535825999</v>
      </c>
    </row>
    <row r="352" spans="1:33" x14ac:dyDescent="0.3">
      <c r="A352" s="4" t="s">
        <v>874</v>
      </c>
      <c r="B352" s="5">
        <v>40.613045745244499</v>
      </c>
      <c r="C352" s="5">
        <v>1.64998691212934</v>
      </c>
      <c r="D352" s="5">
        <v>10.884105845049399</v>
      </c>
      <c r="E352" s="5">
        <v>7.2278144837863998</v>
      </c>
      <c r="F352" s="5">
        <v>1.9445033751381799</v>
      </c>
      <c r="G352" s="5">
        <v>2.3186484813266799</v>
      </c>
      <c r="H352" s="5">
        <v>1.8774274265609501</v>
      </c>
      <c r="I352" s="5">
        <v>0.24046752962051099</v>
      </c>
      <c r="J352" s="5">
        <v>7.4250373844670596</v>
      </c>
      <c r="K352" s="5">
        <v>0.61523917756148905</v>
      </c>
      <c r="L352" s="5">
        <v>5.64411294859909E-2</v>
      </c>
      <c r="M352" s="5">
        <v>0.38377580880289602</v>
      </c>
      <c r="N352" s="5">
        <v>0.69332743969031996</v>
      </c>
      <c r="O352" s="5">
        <v>0.112416665361096</v>
      </c>
      <c r="P352" s="5">
        <v>0.109240324198029</v>
      </c>
      <c r="Q352" s="5">
        <v>0.5115235843182</v>
      </c>
      <c r="R352" s="5">
        <v>0.13701521962878299</v>
      </c>
      <c r="S352" s="5">
        <v>0.195209074515478</v>
      </c>
      <c r="T352" s="5">
        <v>0.66581225378142705</v>
      </c>
      <c r="U352" s="5">
        <v>0.26508890066348101</v>
      </c>
      <c r="V352" s="5">
        <v>3.0221793315282799</v>
      </c>
      <c r="W352" s="5">
        <v>0.49431133082699802</v>
      </c>
      <c r="X352" s="5">
        <v>0.50224898927712502</v>
      </c>
      <c r="Y352" s="5">
        <v>0.64357714029124502</v>
      </c>
      <c r="Z352" s="5">
        <v>6.3329670007510499</v>
      </c>
      <c r="AA352" s="5">
        <v>1.7090139499154899</v>
      </c>
      <c r="AB352" s="5">
        <v>0.29583630733205601</v>
      </c>
      <c r="AC352" s="5">
        <v>0</v>
      </c>
      <c r="AD352" s="5">
        <v>4.73185701168613</v>
      </c>
      <c r="AE352" s="5">
        <v>1.67502049181143</v>
      </c>
      <c r="AF352" s="5">
        <v>1.6795527302006701</v>
      </c>
      <c r="AG352" s="5">
        <v>0.98730895504927696</v>
      </c>
    </row>
    <row r="353" spans="1:33" x14ac:dyDescent="0.3">
      <c r="A353" s="4" t="s">
        <v>875</v>
      </c>
      <c r="B353" s="5">
        <v>49.006917878040802</v>
      </c>
      <c r="C353" s="5">
        <v>1.8641567388026199</v>
      </c>
      <c r="D353" s="5">
        <v>17.6450352360519</v>
      </c>
      <c r="E353" s="5">
        <v>7.8276581027027099</v>
      </c>
      <c r="F353" s="5">
        <v>1.8723564233599299</v>
      </c>
      <c r="G353" s="5">
        <v>2.6972469548289801</v>
      </c>
      <c r="H353" s="5">
        <v>1.1961938698538299</v>
      </c>
      <c r="I353" s="5">
        <v>0.25115879254684398</v>
      </c>
      <c r="J353" s="5">
        <v>7.8901553192399803</v>
      </c>
      <c r="K353" s="5">
        <v>0.77661640538766896</v>
      </c>
      <c r="L353" s="5">
        <v>8.7529815843505596E-2</v>
      </c>
      <c r="M353" s="5">
        <v>0.355833494989168</v>
      </c>
      <c r="N353" s="5">
        <v>0.81009826811320995</v>
      </c>
      <c r="O353" s="5">
        <v>0.149381702097414</v>
      </c>
      <c r="P353" s="5">
        <v>3.2977767509825097E-2</v>
      </c>
      <c r="Q353" s="5">
        <v>0.52142536018236196</v>
      </c>
      <c r="R353" s="5">
        <v>5.4035954333554202E-2</v>
      </c>
      <c r="S353" s="5">
        <v>4.3851575470949297E-2</v>
      </c>
      <c r="T353" s="5">
        <v>0.11690320172649001</v>
      </c>
      <c r="U353" s="5">
        <v>4.8562825956054899E-2</v>
      </c>
      <c r="V353" s="5">
        <v>0.46799417775311197</v>
      </c>
      <c r="W353" s="5">
        <v>0.16944641191559501</v>
      </c>
      <c r="X353" s="5">
        <v>7.0591861630472597E-2</v>
      </c>
      <c r="Y353" s="5">
        <v>0.15709427032936901</v>
      </c>
      <c r="Z353" s="5">
        <v>1.30769207529061</v>
      </c>
      <c r="AA353" s="5">
        <v>0.32204559185352399</v>
      </c>
      <c r="AB353" s="5">
        <v>5.5518889143502302E-2</v>
      </c>
      <c r="AC353" s="5">
        <v>1.5389500258487201</v>
      </c>
      <c r="AD353" s="5">
        <v>0.59295280681431095</v>
      </c>
      <c r="AE353" s="5">
        <v>0.47251757090209801</v>
      </c>
      <c r="AF353" s="5">
        <v>0.34860044277748597</v>
      </c>
      <c r="AG353" s="5">
        <v>1.24850018870341</v>
      </c>
    </row>
    <row r="354" spans="1:33" x14ac:dyDescent="0.3">
      <c r="A354" s="4" t="s">
        <v>876</v>
      </c>
      <c r="B354" s="5">
        <v>40.838530436304403</v>
      </c>
      <c r="C354" s="5">
        <v>1.3697802101313199</v>
      </c>
      <c r="D354" s="5">
        <v>14.204616558560501</v>
      </c>
      <c r="E354" s="5">
        <v>6.3740051036870602</v>
      </c>
      <c r="F354" s="5">
        <v>2.5524771303991902</v>
      </c>
      <c r="G354" s="5">
        <v>2.2021589474838401</v>
      </c>
      <c r="H354" s="5">
        <v>8.3311581356918492</v>
      </c>
      <c r="I354" s="5">
        <v>0.162609476418382</v>
      </c>
      <c r="J354" s="5">
        <v>8.16591917944233</v>
      </c>
      <c r="K354" s="5">
        <v>0.69550249667723896</v>
      </c>
      <c r="L354" s="5">
        <v>0.25324111994495802</v>
      </c>
      <c r="M354" s="5">
        <v>0.32641045163618798</v>
      </c>
      <c r="N354" s="5">
        <v>2.94757672536449</v>
      </c>
      <c r="O354" s="5">
        <v>0.16352821288487299</v>
      </c>
      <c r="P354" s="5">
        <v>3.3011570599555402E-2</v>
      </c>
      <c r="Q354" s="5">
        <v>0.41645675468876597</v>
      </c>
      <c r="R354" s="5">
        <v>5.0580661134773899E-2</v>
      </c>
      <c r="S354" s="5">
        <v>1.7745846046921799E-2</v>
      </c>
      <c r="T354" s="5">
        <v>9.2921475084189603E-2</v>
      </c>
      <c r="U354" s="5">
        <v>3.55177836641647E-2</v>
      </c>
      <c r="V354" s="5">
        <v>0.60723776667639895</v>
      </c>
      <c r="W354" s="5">
        <v>0.130857274251058</v>
      </c>
      <c r="X354" s="5">
        <v>6.90731552238006E-2</v>
      </c>
      <c r="Y354" s="5">
        <v>0.11528941126353399</v>
      </c>
      <c r="Z354" s="5">
        <v>2.3073624406204098</v>
      </c>
      <c r="AA354" s="5">
        <v>0.25246658865322902</v>
      </c>
      <c r="AB354" s="5">
        <v>5.18636830683529E-2</v>
      </c>
      <c r="AC354" s="5">
        <v>0.28836407751265603</v>
      </c>
      <c r="AD354" s="5">
        <v>1.2999063166187399</v>
      </c>
      <c r="AE354" s="5">
        <v>0.26284378356009402</v>
      </c>
      <c r="AF354" s="5">
        <v>0.281010982047807</v>
      </c>
      <c r="AG354" s="5">
        <v>5.0999762446589303</v>
      </c>
    </row>
    <row r="355" spans="1:33" x14ac:dyDescent="0.3">
      <c r="A355" s="4" t="s">
        <v>877</v>
      </c>
      <c r="B355" s="5">
        <v>42.134449360281799</v>
      </c>
      <c r="C355" s="5">
        <v>2.4797672882788699</v>
      </c>
      <c r="D355" s="5">
        <v>10.987854509668599</v>
      </c>
      <c r="E355" s="5">
        <v>9.8651479608041601</v>
      </c>
      <c r="F355" s="5">
        <v>4.2121657696765</v>
      </c>
      <c r="G355" s="5">
        <v>4.8348658555484496</v>
      </c>
      <c r="H355" s="5">
        <v>2.88724959358529</v>
      </c>
      <c r="I355" s="5">
        <v>0.45161404483208401</v>
      </c>
      <c r="J355" s="5">
        <v>13.7961006558353</v>
      </c>
      <c r="K355" s="5">
        <v>0.57899989407546204</v>
      </c>
      <c r="L355" s="5">
        <v>4.2510886224064598E-2</v>
      </c>
      <c r="M355" s="5">
        <v>0.36471520740768998</v>
      </c>
      <c r="N355" s="5">
        <v>1.0660413265561499</v>
      </c>
      <c r="O355" s="5">
        <v>2.5119358379412701E-2</v>
      </c>
      <c r="P355" s="5">
        <v>4.3424992762429102E-2</v>
      </c>
      <c r="Q355" s="5">
        <v>0.62307836722004795</v>
      </c>
      <c r="R355" s="5">
        <v>3.2788346829453398E-2</v>
      </c>
      <c r="S355" s="5">
        <v>0.16947041641812899</v>
      </c>
      <c r="T355" s="5">
        <v>8.7226104865429296E-2</v>
      </c>
      <c r="U355" s="5">
        <v>3.2617386384159501E-2</v>
      </c>
      <c r="V355" s="5">
        <v>0.76529589770470796</v>
      </c>
      <c r="W355" s="5">
        <v>0.43579722814330102</v>
      </c>
      <c r="X355" s="5">
        <v>1.5990321503844E-2</v>
      </c>
      <c r="Y355" s="5">
        <v>9.7869668657094996E-2</v>
      </c>
      <c r="Z355" s="5">
        <v>0.66374314143283797</v>
      </c>
      <c r="AA355" s="5">
        <v>0.16696803723303499</v>
      </c>
      <c r="AB355" s="5">
        <v>3.1894189563604902E-2</v>
      </c>
      <c r="AC355" s="5">
        <v>2.1309926479309902</v>
      </c>
      <c r="AD355" s="5">
        <v>0.33728536055689101</v>
      </c>
      <c r="AE355" s="5">
        <v>0.12774032659876999</v>
      </c>
      <c r="AF355" s="5">
        <v>0.18545207858353099</v>
      </c>
      <c r="AG355" s="5">
        <v>0.32576377645785798</v>
      </c>
    </row>
    <row r="356" spans="1:33" x14ac:dyDescent="0.3">
      <c r="A356" s="4" t="s">
        <v>878</v>
      </c>
      <c r="B356" s="5">
        <v>52.925412506110199</v>
      </c>
      <c r="C356" s="5">
        <v>2.0395052085868302</v>
      </c>
      <c r="D356" s="5">
        <v>11.771063442477899</v>
      </c>
      <c r="E356" s="5">
        <v>7.4321724995074003</v>
      </c>
      <c r="F356" s="5">
        <v>1.95399630022122</v>
      </c>
      <c r="G356" s="5">
        <v>2.7583886426099702</v>
      </c>
      <c r="H356" s="5">
        <v>4.1320014415782298</v>
      </c>
      <c r="I356" s="5">
        <v>0.21291680006561201</v>
      </c>
      <c r="J356" s="5">
        <v>8.48657631225303</v>
      </c>
      <c r="K356" s="5">
        <v>0.56176552693377702</v>
      </c>
      <c r="L356" s="5">
        <v>7.66377162036046E-2</v>
      </c>
      <c r="M356" s="5">
        <v>0.185091936909275</v>
      </c>
      <c r="N356" s="5">
        <v>0.79107623054528597</v>
      </c>
      <c r="O356" s="5">
        <v>0.107177955013393</v>
      </c>
      <c r="P356" s="5">
        <v>4.1570301657655503E-2</v>
      </c>
      <c r="Q356" s="5">
        <v>0.15218776730014999</v>
      </c>
      <c r="R356" s="5">
        <v>5.2559304329952997E-2</v>
      </c>
      <c r="S356" s="5">
        <v>1.44515522634204E-2</v>
      </c>
      <c r="T356" s="5">
        <v>0.13387784005629999</v>
      </c>
      <c r="U356" s="5">
        <v>6.4306430247115007E-2</v>
      </c>
      <c r="V356" s="5">
        <v>0.34132619386878599</v>
      </c>
      <c r="W356" s="5">
        <v>7.2184920243892906E-2</v>
      </c>
      <c r="X356" s="5">
        <v>8.1642842057745593E-2</v>
      </c>
      <c r="Y356" s="5">
        <v>7.8438408293509398E-2</v>
      </c>
      <c r="Z356" s="5">
        <v>0.75601609364979405</v>
      </c>
      <c r="AA356" s="5">
        <v>0.179213721726318</v>
      </c>
      <c r="AB356" s="5">
        <v>0</v>
      </c>
      <c r="AC356" s="5">
        <v>2.4623634939947601</v>
      </c>
      <c r="AD356" s="5">
        <v>0.77674178279122896</v>
      </c>
      <c r="AE356" s="5">
        <v>0</v>
      </c>
      <c r="AF356" s="5">
        <v>0.52123260783762504</v>
      </c>
      <c r="AG356" s="5">
        <v>0.838104220665991</v>
      </c>
    </row>
    <row r="357" spans="1:33" x14ac:dyDescent="0.3">
      <c r="A357" s="4" t="s">
        <v>879</v>
      </c>
      <c r="B357" s="5">
        <v>54.416751502405099</v>
      </c>
      <c r="C357" s="5">
        <v>1.9006438614890999</v>
      </c>
      <c r="D357" s="5">
        <v>13.3500979876443</v>
      </c>
      <c r="E357" s="5">
        <v>9.3532224092944301</v>
      </c>
      <c r="F357" s="5">
        <v>2.5341919460081499</v>
      </c>
      <c r="G357" s="5">
        <v>2.3510508930004499</v>
      </c>
      <c r="H357" s="5">
        <v>1.9764917941162601</v>
      </c>
      <c r="I357" s="5">
        <v>0.21607325395042901</v>
      </c>
      <c r="J357" s="5">
        <v>7.09578098624395</v>
      </c>
      <c r="K357" s="5">
        <v>0.52147339544541904</v>
      </c>
      <c r="L357" s="5">
        <v>6.7090282330493606E-2</v>
      </c>
      <c r="M357" s="5">
        <v>0.30160316171672102</v>
      </c>
      <c r="N357" s="5">
        <v>0.82856348455038198</v>
      </c>
      <c r="O357" s="5">
        <v>7.5489649277460505E-2</v>
      </c>
      <c r="P357" s="5">
        <v>2.4230348356356599E-2</v>
      </c>
      <c r="Q357" s="5">
        <v>0.19052266593956599</v>
      </c>
      <c r="R357" s="5">
        <v>9.3967799576557098E-2</v>
      </c>
      <c r="S357" s="5">
        <v>0.18416812538761501</v>
      </c>
      <c r="T357" s="5">
        <v>0.140092142235372</v>
      </c>
      <c r="U357" s="5">
        <v>1.8280872584812299E-2</v>
      </c>
      <c r="V357" s="5">
        <v>0.26347068461797002</v>
      </c>
      <c r="W357" s="5">
        <v>0.110022853658873</v>
      </c>
      <c r="X357" s="5">
        <v>5.00701842468236E-2</v>
      </c>
      <c r="Y357" s="5">
        <v>0.12562039518270801</v>
      </c>
      <c r="Z357" s="5">
        <v>0.80605243491775402</v>
      </c>
      <c r="AA357" s="5">
        <v>0.14786396635330501</v>
      </c>
      <c r="AB357" s="5">
        <v>0</v>
      </c>
      <c r="AC357" s="5">
        <v>0.92590931991597203</v>
      </c>
      <c r="AD357" s="5">
        <v>0.74261913257909995</v>
      </c>
      <c r="AE357" s="5">
        <v>7.3061924729533101E-2</v>
      </c>
      <c r="AF357" s="5">
        <v>0.19507092522220101</v>
      </c>
      <c r="AG357" s="5">
        <v>0.92045161702278799</v>
      </c>
    </row>
    <row r="358" spans="1:33" x14ac:dyDescent="0.3">
      <c r="A358" s="4" t="s">
        <v>880</v>
      </c>
      <c r="B358" s="5">
        <v>52.178259370782797</v>
      </c>
      <c r="C358" s="5">
        <v>1.93588519934216</v>
      </c>
      <c r="D358" s="5">
        <v>11.4598800870932</v>
      </c>
      <c r="E358" s="5">
        <v>5.6756800565259198</v>
      </c>
      <c r="F358" s="5">
        <v>2.1070315872193701</v>
      </c>
      <c r="G358" s="5">
        <v>2.8000356384898599</v>
      </c>
      <c r="H358" s="5">
        <v>3.4028438190098802</v>
      </c>
      <c r="I358" s="5">
        <v>0.26167810612372999</v>
      </c>
      <c r="J358" s="5">
        <v>9.3443437534865907</v>
      </c>
      <c r="K358" s="5">
        <v>0.95063986371597597</v>
      </c>
      <c r="L358" s="5">
        <v>0.12576274286157699</v>
      </c>
      <c r="M358" s="5">
        <v>0.35632516546704601</v>
      </c>
      <c r="N358" s="5">
        <v>1.2225189054652501</v>
      </c>
      <c r="O358" s="5">
        <v>0.14841732101004301</v>
      </c>
      <c r="P358" s="5">
        <v>5.6189445841393598E-2</v>
      </c>
      <c r="Q358" s="5">
        <v>0.21521338258127301</v>
      </c>
      <c r="R358" s="5">
        <v>6.3793417119429E-2</v>
      </c>
      <c r="S358" s="5">
        <v>2.2756301623159201E-2</v>
      </c>
      <c r="T358" s="5">
        <v>0.14357002047769499</v>
      </c>
      <c r="U358" s="5">
        <v>5.8578215351206303E-2</v>
      </c>
      <c r="V358" s="5">
        <v>6.03503527053737E-2</v>
      </c>
      <c r="W358" s="5">
        <v>0.12979663563426899</v>
      </c>
      <c r="X358" s="5">
        <v>9.9307198971691005E-2</v>
      </c>
      <c r="Y358" s="5">
        <v>0.14387212862369</v>
      </c>
      <c r="Z358" s="5">
        <v>1.44454940251123</v>
      </c>
      <c r="AA358" s="5">
        <v>0.30573877332622501</v>
      </c>
      <c r="AB358" s="5">
        <v>4.0997415756076398E-2</v>
      </c>
      <c r="AC358" s="5">
        <v>1.43719202928726</v>
      </c>
      <c r="AD358" s="5">
        <v>1.65529011272517</v>
      </c>
      <c r="AE358" s="5">
        <v>7.3690406456538404E-2</v>
      </c>
      <c r="AF358" s="5">
        <v>0.24904763869327001</v>
      </c>
      <c r="AG358" s="5">
        <v>1.8307655057215799</v>
      </c>
    </row>
    <row r="359" spans="1:33" x14ac:dyDescent="0.3">
      <c r="A359" s="4" t="s">
        <v>881</v>
      </c>
      <c r="B359" s="5">
        <v>26.771759935205001</v>
      </c>
      <c r="C359" s="5">
        <v>0.83747736227025804</v>
      </c>
      <c r="D359" s="5">
        <v>5.9014806764462602</v>
      </c>
      <c r="E359" s="5">
        <v>4.7347724625100502</v>
      </c>
      <c r="F359" s="5">
        <v>1.2398028419968301</v>
      </c>
      <c r="G359" s="5">
        <v>1.2680817029328799</v>
      </c>
      <c r="H359" s="5">
        <v>3.3589070190215899</v>
      </c>
      <c r="I359" s="5">
        <v>0.130865597604016</v>
      </c>
      <c r="J359" s="5">
        <v>4.2079806862583098</v>
      </c>
      <c r="K359" s="5">
        <v>0.333033948913175</v>
      </c>
      <c r="L359" s="5">
        <v>5.3805829503776201E-2</v>
      </c>
      <c r="M359" s="5">
        <v>0.31901540537851603</v>
      </c>
      <c r="N359" s="5">
        <v>1.0197703769397699</v>
      </c>
      <c r="O359" s="5">
        <v>0.28799959353779497</v>
      </c>
      <c r="P359" s="5">
        <v>0.39134552211109103</v>
      </c>
      <c r="Q359" s="5">
        <v>1.9823259573594301</v>
      </c>
      <c r="R359" s="5">
        <v>0.52934126373549095</v>
      </c>
      <c r="S359" s="5">
        <v>0.41985471709016797</v>
      </c>
      <c r="T359" s="5">
        <v>2.29246818703677</v>
      </c>
      <c r="U359" s="5">
        <v>1.06972979558946</v>
      </c>
      <c r="V359" s="5">
        <v>9.5847759531977097</v>
      </c>
      <c r="W359" s="5">
        <v>0.70309062824440605</v>
      </c>
      <c r="X359" s="5">
        <v>1.2089879062281801</v>
      </c>
      <c r="Y359" s="5">
        <v>1.44262659285352</v>
      </c>
      <c r="Z359" s="5">
        <v>9.9190021177933101</v>
      </c>
      <c r="AA359" s="5">
        <v>3.20959923317114</v>
      </c>
      <c r="AB359" s="5">
        <v>0.67125207163928402</v>
      </c>
      <c r="AC359" s="5">
        <v>0</v>
      </c>
      <c r="AD359" s="5">
        <v>8.8927693577156894</v>
      </c>
      <c r="AE359" s="5">
        <v>2.97360963779458</v>
      </c>
      <c r="AF359" s="5">
        <v>3.1632992245130902</v>
      </c>
      <c r="AG359" s="5">
        <v>1.0811683954084199</v>
      </c>
    </row>
    <row r="360" spans="1:33" x14ac:dyDescent="0.3">
      <c r="A360" s="4" t="s">
        <v>882</v>
      </c>
      <c r="B360" s="5">
        <v>58.2272519379747</v>
      </c>
      <c r="C360" s="5">
        <v>1.9922750286109501</v>
      </c>
      <c r="D360" s="5">
        <v>8.1780258499719203</v>
      </c>
      <c r="E360" s="5">
        <v>8.2208279683799201</v>
      </c>
      <c r="F360" s="5">
        <v>2.0874653414952999</v>
      </c>
      <c r="G360" s="5">
        <v>2.8820487207537799</v>
      </c>
      <c r="H360" s="5">
        <v>2.8756008882984698</v>
      </c>
      <c r="I360" s="5">
        <v>0.33008961565975897</v>
      </c>
      <c r="J360" s="5">
        <v>6.7515776428388898</v>
      </c>
      <c r="K360" s="5">
        <v>0.40331927281612501</v>
      </c>
      <c r="L360" s="5">
        <v>4.0180957598700398E-2</v>
      </c>
      <c r="M360" s="5">
        <v>0.18909215145682601</v>
      </c>
      <c r="N360" s="5">
        <v>0.98557670145439902</v>
      </c>
      <c r="O360" s="5">
        <v>0.100259096273531</v>
      </c>
      <c r="P360" s="5">
        <v>1.52372557844755E-2</v>
      </c>
      <c r="Q360" s="5">
        <v>0.14307931033634599</v>
      </c>
      <c r="R360" s="5">
        <v>3.4665117659689E-2</v>
      </c>
      <c r="S360" s="5">
        <v>1.0016410178046799E-2</v>
      </c>
      <c r="T360" s="5">
        <v>7.7447769565797506E-2</v>
      </c>
      <c r="U360" s="5">
        <v>3.9798981954231698E-2</v>
      </c>
      <c r="V360" s="5">
        <v>0.24833064393493101</v>
      </c>
      <c r="W360" s="5">
        <v>4.32146835932549E-2</v>
      </c>
      <c r="X360" s="5">
        <v>2.7132494143635399E-2</v>
      </c>
      <c r="Y360" s="5">
        <v>6.1167425237932303E-2</v>
      </c>
      <c r="Z360" s="5">
        <v>0.48813594319401199</v>
      </c>
      <c r="AA360" s="5">
        <v>8.4927402976601896E-2</v>
      </c>
      <c r="AB360" s="5">
        <v>1.2656153778230501E-2</v>
      </c>
      <c r="AC360" s="5">
        <v>4.3054374736498202</v>
      </c>
      <c r="AD360" s="5">
        <v>0.61640900188962999</v>
      </c>
      <c r="AE360" s="5">
        <v>2.5314809529930898E-2</v>
      </c>
      <c r="AF360" s="5">
        <v>8.9109605822165594E-2</v>
      </c>
      <c r="AG360" s="5">
        <v>0.41432834318797301</v>
      </c>
    </row>
    <row r="361" spans="1:33" x14ac:dyDescent="0.3">
      <c r="A361" s="4" t="s">
        <v>883</v>
      </c>
      <c r="B361" s="5">
        <v>42.673652419724597</v>
      </c>
      <c r="C361" s="5">
        <v>2.5043786479016301</v>
      </c>
      <c r="D361" s="5">
        <v>15.0146033278502</v>
      </c>
      <c r="E361" s="5">
        <v>5.6873306429474004</v>
      </c>
      <c r="F361" s="5">
        <v>1.4974342729605701</v>
      </c>
      <c r="G361" s="5">
        <v>3.5040070299061301</v>
      </c>
      <c r="H361" s="5">
        <v>7.0337747162606199</v>
      </c>
      <c r="I361" s="5">
        <v>0.16064603387765899</v>
      </c>
      <c r="J361" s="5">
        <v>13.099510847491199</v>
      </c>
      <c r="K361" s="5">
        <v>0.69741644716587203</v>
      </c>
      <c r="L361" s="5">
        <v>0.217516209744087</v>
      </c>
      <c r="M361" s="5">
        <v>0.191257877988874</v>
      </c>
      <c r="N361" s="5">
        <v>2.3541960775411601</v>
      </c>
      <c r="O361" s="5">
        <v>8.2918987282764103E-2</v>
      </c>
      <c r="P361" s="5">
        <v>3.6941009596898902E-2</v>
      </c>
      <c r="Q361" s="5">
        <v>0.19866439260864999</v>
      </c>
      <c r="R361" s="5">
        <v>4.3886528759215303E-2</v>
      </c>
      <c r="S361" s="5">
        <v>0</v>
      </c>
      <c r="T361" s="5">
        <v>6.6617336943038993E-2</v>
      </c>
      <c r="U361" s="5">
        <v>2.2074962369940301E-2</v>
      </c>
      <c r="V361" s="5">
        <v>0.24382062262860901</v>
      </c>
      <c r="W361" s="5">
        <v>0.14925457230615</v>
      </c>
      <c r="X361" s="5">
        <v>3.08739482722118E-2</v>
      </c>
      <c r="Y361" s="5">
        <v>6.7835280897140304E-2</v>
      </c>
      <c r="Z361" s="5">
        <v>0.499061273659135</v>
      </c>
      <c r="AA361" s="5">
        <v>0.35624374801595798</v>
      </c>
      <c r="AB361" s="5">
        <v>0</v>
      </c>
      <c r="AC361" s="5">
        <v>6.3565497494904505E-2</v>
      </c>
      <c r="AD361" s="5">
        <v>0.51874107513808199</v>
      </c>
      <c r="AE361" s="5">
        <v>5.3043483051928401E-2</v>
      </c>
      <c r="AF361" s="5">
        <v>0.10975270993141401</v>
      </c>
      <c r="AG361" s="5">
        <v>2.82098001968399</v>
      </c>
    </row>
    <row r="362" spans="1:33" x14ac:dyDescent="0.3">
      <c r="A362" s="4" t="s">
        <v>884</v>
      </c>
      <c r="B362" s="5">
        <v>29.9259453607492</v>
      </c>
      <c r="C362" s="5">
        <v>1.3343552494083899</v>
      </c>
      <c r="D362" s="5">
        <v>14.8466275957525</v>
      </c>
      <c r="E362" s="5">
        <v>7.4074086250529598</v>
      </c>
      <c r="F362" s="5">
        <v>2.8708838838038302</v>
      </c>
      <c r="G362" s="5">
        <v>3.31751304069798</v>
      </c>
      <c r="H362" s="5">
        <v>5.8489085261667304</v>
      </c>
      <c r="I362" s="5">
        <v>0.20940472497464199</v>
      </c>
      <c r="J362" s="5">
        <v>10.933722978000301</v>
      </c>
      <c r="K362" s="5">
        <v>0.70262534261681198</v>
      </c>
      <c r="L362" s="5">
        <v>0.28327726407909198</v>
      </c>
      <c r="M362" s="5">
        <v>0.53609443437904203</v>
      </c>
      <c r="N362" s="5">
        <v>1.86874505832314</v>
      </c>
      <c r="O362" s="5">
        <v>0.16605205677900001</v>
      </c>
      <c r="P362" s="5">
        <v>0.120471372950788</v>
      </c>
      <c r="Q362" s="5">
        <v>0.74603629281314399</v>
      </c>
      <c r="R362" s="5">
        <v>0.144001527516191</v>
      </c>
      <c r="S362" s="5">
        <v>0.51044309993126502</v>
      </c>
      <c r="T362" s="5">
        <v>0.51745073662943097</v>
      </c>
      <c r="U362" s="5">
        <v>0.22409917455235601</v>
      </c>
      <c r="V362" s="5">
        <v>2.5489594054468201</v>
      </c>
      <c r="W362" s="5">
        <v>0.37745828568808698</v>
      </c>
      <c r="X362" s="5">
        <v>0.31973807065300902</v>
      </c>
      <c r="Y362" s="5">
        <v>0.54011646395284496</v>
      </c>
      <c r="Z362" s="5">
        <v>4.2043238599630799</v>
      </c>
      <c r="AA362" s="5">
        <v>1.0810765552852599</v>
      </c>
      <c r="AB362" s="5">
        <v>0.18404624917151199</v>
      </c>
      <c r="AC362" s="5">
        <v>1.3682482557114499</v>
      </c>
      <c r="AD362" s="5">
        <v>2.4056319513947302</v>
      </c>
      <c r="AE362" s="5">
        <v>0.87441500230561697</v>
      </c>
      <c r="AF362" s="5">
        <v>0.97187876040639998</v>
      </c>
      <c r="AG362" s="5">
        <v>2.6100407948443398</v>
      </c>
    </row>
    <row r="363" spans="1:33" x14ac:dyDescent="0.3">
      <c r="A363" s="4" t="s">
        <v>885</v>
      </c>
      <c r="B363" s="5">
        <v>43.833974721841003</v>
      </c>
      <c r="C363" s="5">
        <v>1.7970328900127801</v>
      </c>
      <c r="D363" s="5">
        <v>12.2651695023816</v>
      </c>
      <c r="E363" s="5">
        <v>5.6675590675660796</v>
      </c>
      <c r="F363" s="5">
        <v>2.3127201648060498</v>
      </c>
      <c r="G363" s="5">
        <v>3.0302960329670099</v>
      </c>
      <c r="H363" s="5">
        <v>4.10848894584311</v>
      </c>
      <c r="I363" s="5">
        <v>0.21814506365613801</v>
      </c>
      <c r="J363" s="5">
        <v>10.155783902480101</v>
      </c>
      <c r="K363" s="5">
        <v>0.82670689898219596</v>
      </c>
      <c r="L363" s="5">
        <v>8.82537171047999E-2</v>
      </c>
      <c r="M363" s="5">
        <v>0.50799386730608798</v>
      </c>
      <c r="N363" s="5">
        <v>1.34443678800487</v>
      </c>
      <c r="O363" s="5">
        <v>0.17567438349667999</v>
      </c>
      <c r="P363" s="5">
        <v>5.2609653311113898E-2</v>
      </c>
      <c r="Q363" s="5">
        <v>0.38493880810081599</v>
      </c>
      <c r="R363" s="5">
        <v>0.10375056557406399</v>
      </c>
      <c r="S363" s="5">
        <v>9.2405139225904404E-2</v>
      </c>
      <c r="T363" s="5">
        <v>0.274669490410207</v>
      </c>
      <c r="U363" s="5">
        <v>0.13087456045042001</v>
      </c>
      <c r="V363" s="5">
        <v>1.46551448315497</v>
      </c>
      <c r="W363" s="5">
        <v>8.0066137930304496E-2</v>
      </c>
      <c r="X363" s="5">
        <v>0.21763611612570799</v>
      </c>
      <c r="Y363" s="5">
        <v>0.36680999719388602</v>
      </c>
      <c r="Z363" s="5">
        <v>3.0572860853588102</v>
      </c>
      <c r="AA363" s="5">
        <v>0.89485029068910504</v>
      </c>
      <c r="AB363" s="5">
        <v>0.107881860861921</v>
      </c>
      <c r="AC363" s="5">
        <v>0.65918547275110295</v>
      </c>
      <c r="AD363" s="5">
        <v>3.4685764068204201</v>
      </c>
      <c r="AE363" s="5">
        <v>0.33257638876554002</v>
      </c>
      <c r="AF363" s="5">
        <v>0.806051736133507</v>
      </c>
      <c r="AG363" s="5">
        <v>1.17208086069357</v>
      </c>
    </row>
    <row r="364" spans="1:33" x14ac:dyDescent="0.3">
      <c r="A364" s="4" t="s">
        <v>886</v>
      </c>
      <c r="B364" s="5">
        <v>45.323877524526701</v>
      </c>
      <c r="C364" s="5">
        <v>1.68969843032057</v>
      </c>
      <c r="D364" s="5">
        <v>11.719500378470901</v>
      </c>
      <c r="E364" s="5">
        <v>7.4874130508103001</v>
      </c>
      <c r="F364" s="5">
        <v>2.7344347424972701</v>
      </c>
      <c r="G364" s="5">
        <v>2.5980767110469301</v>
      </c>
      <c r="H364" s="5">
        <v>4.0120267013432498</v>
      </c>
      <c r="I364" s="5">
        <v>0.178123385035346</v>
      </c>
      <c r="J364" s="5">
        <v>8.8226081362376707</v>
      </c>
      <c r="K364" s="5">
        <v>0.25478258764195999</v>
      </c>
      <c r="L364" s="5">
        <v>9.4293832274535305E-2</v>
      </c>
      <c r="M364" s="5">
        <v>0.42084151770863798</v>
      </c>
      <c r="N364" s="5">
        <v>3.5795963482462501</v>
      </c>
      <c r="O364" s="5">
        <v>0.11963771629526</v>
      </c>
      <c r="P364" s="5">
        <v>5.1444301043639902E-2</v>
      </c>
      <c r="Q364" s="5">
        <v>0.46175030044832899</v>
      </c>
      <c r="R364" s="5">
        <v>9.1018808943502297E-2</v>
      </c>
      <c r="S364" s="5">
        <v>0.10034400448892999</v>
      </c>
      <c r="T364" s="5">
        <v>0.24397697181658301</v>
      </c>
      <c r="U364" s="5">
        <v>0.108334418314647</v>
      </c>
      <c r="V364" s="5">
        <v>0.876515298533179</v>
      </c>
      <c r="W364" s="5">
        <v>0.17414505700089999</v>
      </c>
      <c r="X364" s="5">
        <v>0.16844293245380099</v>
      </c>
      <c r="Y364" s="5">
        <v>0.19628919452535901</v>
      </c>
      <c r="Z364" s="5">
        <v>2.2557451163623199</v>
      </c>
      <c r="AA364" s="5">
        <v>0.64676361801248194</v>
      </c>
      <c r="AB364" s="5">
        <v>0.101251445089902</v>
      </c>
      <c r="AC364" s="5">
        <v>1.4812566686996</v>
      </c>
      <c r="AD364" s="5">
        <v>1.3969877094532901</v>
      </c>
      <c r="AE364" s="5">
        <v>0.43991451140411397</v>
      </c>
      <c r="AF364" s="5">
        <v>0.63420972692281496</v>
      </c>
      <c r="AG364" s="5">
        <v>1.5366988540311</v>
      </c>
    </row>
    <row r="365" spans="1:33" x14ac:dyDescent="0.3">
      <c r="A365" s="4" t="s">
        <v>887</v>
      </c>
      <c r="B365" s="5">
        <v>52.736174334113301</v>
      </c>
      <c r="C365" s="5">
        <v>1.7088026927991</v>
      </c>
      <c r="D365" s="5">
        <v>13.0135422931991</v>
      </c>
      <c r="E365" s="5">
        <v>8.0435739824760208</v>
      </c>
      <c r="F365" s="5">
        <v>2.3082254913362599</v>
      </c>
      <c r="G365" s="5">
        <v>2.6560724398197801</v>
      </c>
      <c r="H365" s="5">
        <v>3.7748449612338302</v>
      </c>
      <c r="I365" s="5">
        <v>0.234240287813959</v>
      </c>
      <c r="J365" s="5">
        <v>8.0594491397863095</v>
      </c>
      <c r="K365" s="5">
        <v>0.53777580761814903</v>
      </c>
      <c r="L365" s="5">
        <v>4.3963357806153201E-2</v>
      </c>
      <c r="M365" s="5">
        <v>0.30513025792902199</v>
      </c>
      <c r="N365" s="5">
        <v>2.8491758416011699</v>
      </c>
      <c r="O365" s="5">
        <v>6.7352100952855695E-2</v>
      </c>
      <c r="P365" s="5">
        <v>2.6596977022183999E-2</v>
      </c>
      <c r="Q365" s="5">
        <v>0.215736622702247</v>
      </c>
      <c r="R365" s="5">
        <v>3.5824624344438401E-2</v>
      </c>
      <c r="S365" s="5">
        <v>2.9730328968113499E-2</v>
      </c>
      <c r="T365" s="5">
        <v>6.4440685464458997E-2</v>
      </c>
      <c r="U365" s="5">
        <v>3.4626774836880002E-2</v>
      </c>
      <c r="V365" s="5">
        <v>0.33831026861475499</v>
      </c>
      <c r="W365" s="5">
        <v>7.1005506013183298E-2</v>
      </c>
      <c r="X365" s="5">
        <v>3.2651548765865297E-2</v>
      </c>
      <c r="Y365" s="5">
        <v>0.109620349367196</v>
      </c>
      <c r="Z365" s="5">
        <v>0.62946419418928101</v>
      </c>
      <c r="AA365" s="5">
        <v>0.18428747244434501</v>
      </c>
      <c r="AB365" s="5">
        <v>1.93372593236457E-2</v>
      </c>
      <c r="AC365" s="5">
        <v>0.302930603095875</v>
      </c>
      <c r="AD365" s="5">
        <v>0.74495689002930299</v>
      </c>
      <c r="AE365" s="5">
        <v>7.9044758872326398E-2</v>
      </c>
      <c r="AF365" s="5">
        <v>0.13629660563413201</v>
      </c>
      <c r="AG365" s="5">
        <v>0.60681554182689201</v>
      </c>
    </row>
    <row r="366" spans="1:33" x14ac:dyDescent="0.3">
      <c r="A366" s="4" t="s">
        <v>888</v>
      </c>
      <c r="B366" s="5">
        <v>35.366112468125301</v>
      </c>
      <c r="C366" s="5">
        <v>1.4190072912859899</v>
      </c>
      <c r="D366" s="5">
        <v>9.3849457530819294</v>
      </c>
      <c r="E366" s="5">
        <v>4.9331765814870696</v>
      </c>
      <c r="F366" s="5">
        <v>1.94836831223329</v>
      </c>
      <c r="G366" s="5">
        <v>2.3782151432644798</v>
      </c>
      <c r="H366" s="5">
        <v>3.8824304223686799</v>
      </c>
      <c r="I366" s="5">
        <v>0.17457910867038701</v>
      </c>
      <c r="J366" s="5">
        <v>8.4471089347689805</v>
      </c>
      <c r="K366" s="5">
        <v>0.47283277123393103</v>
      </c>
      <c r="L366" s="5">
        <v>6.0024088576089103E-2</v>
      </c>
      <c r="M366" s="5">
        <v>0.28348480919299901</v>
      </c>
      <c r="N366" s="5">
        <v>1.98907715940592</v>
      </c>
      <c r="O366" s="5">
        <v>0.1137502736256</v>
      </c>
      <c r="P366" s="5">
        <v>0.17767549354693801</v>
      </c>
      <c r="Q366" s="5">
        <v>0.50845922774639696</v>
      </c>
      <c r="R366" s="5">
        <v>0.19541155719688</v>
      </c>
      <c r="S366" s="5">
        <v>0.21001513946468001</v>
      </c>
      <c r="T366" s="5">
        <v>0.95835895480478495</v>
      </c>
      <c r="U366" s="5">
        <v>0.38568285705444599</v>
      </c>
      <c r="V366" s="5">
        <v>3.4870624116804199</v>
      </c>
      <c r="W366" s="5">
        <v>0.50678341370793201</v>
      </c>
      <c r="X366" s="5">
        <v>6.08654602301947E-2</v>
      </c>
      <c r="Y366" s="5">
        <v>0.72287705234724198</v>
      </c>
      <c r="Z366" s="5">
        <v>5.20017071104877</v>
      </c>
      <c r="AA366" s="5">
        <v>2.5605467838236899</v>
      </c>
      <c r="AB366" s="5">
        <v>0.57483921275794803</v>
      </c>
      <c r="AC366" s="5">
        <v>0.47638632975529299</v>
      </c>
      <c r="AD366" s="5">
        <v>6.5552454982153803</v>
      </c>
      <c r="AE366" s="5">
        <v>2.07229819694511</v>
      </c>
      <c r="AF366" s="5">
        <v>3.5551748106571002</v>
      </c>
      <c r="AG366" s="5">
        <v>0.93903377169615498</v>
      </c>
    </row>
    <row r="367" spans="1:33" x14ac:dyDescent="0.3">
      <c r="A367" s="4" t="s">
        <v>889</v>
      </c>
      <c r="B367" s="5">
        <v>41.134494655641703</v>
      </c>
      <c r="C367" s="5">
        <v>1.6117933880559301</v>
      </c>
      <c r="D367" s="5">
        <v>13.9830473418218</v>
      </c>
      <c r="E367" s="5">
        <v>5.3246950552518699</v>
      </c>
      <c r="F367" s="5">
        <v>2.2848186168665401</v>
      </c>
      <c r="G367" s="5">
        <v>2.0644530764510298</v>
      </c>
      <c r="H367" s="5">
        <v>9.0324347682637605</v>
      </c>
      <c r="I367" s="5">
        <v>0.110382950856517</v>
      </c>
      <c r="J367" s="5">
        <v>6.2388858355741199</v>
      </c>
      <c r="K367" s="5">
        <v>0.77493330052659704</v>
      </c>
      <c r="L367" s="5">
        <v>0.13003450882759901</v>
      </c>
      <c r="M367" s="5">
        <v>0.42071538874537401</v>
      </c>
      <c r="N367" s="5">
        <v>1.69016899118299</v>
      </c>
      <c r="O367" s="5">
        <v>0.12446670260117999</v>
      </c>
      <c r="P367" s="5">
        <v>9.4438127441404299E-2</v>
      </c>
      <c r="Q367" s="5">
        <v>0.35303274967564802</v>
      </c>
      <c r="R367" s="5">
        <v>9.0640618978282197E-2</v>
      </c>
      <c r="S367" s="5">
        <v>4.6684234718929303E-2</v>
      </c>
      <c r="T367" s="5">
        <v>0.362983560746996</v>
      </c>
      <c r="U367" s="5">
        <v>0.11990707900567101</v>
      </c>
      <c r="V367" s="5">
        <v>1.4682313690172599</v>
      </c>
      <c r="W367" s="5">
        <v>0.256159611082728</v>
      </c>
      <c r="X367" s="5">
        <v>0.24083681204382401</v>
      </c>
      <c r="Y367" s="5">
        <v>0.32980309460299401</v>
      </c>
      <c r="Z367" s="5">
        <v>3.6322265566112102</v>
      </c>
      <c r="AA367" s="5">
        <v>0.78839304578484903</v>
      </c>
      <c r="AB367" s="5">
        <v>0.10452242639551999</v>
      </c>
      <c r="AC367" s="5">
        <v>0.26249985614020799</v>
      </c>
      <c r="AD367" s="5">
        <v>3.7361449723675899</v>
      </c>
      <c r="AE367" s="5">
        <v>0.16212556451593099</v>
      </c>
      <c r="AF367" s="5">
        <v>0.59754631997906305</v>
      </c>
      <c r="AG367" s="5">
        <v>2.42849942022487</v>
      </c>
    </row>
    <row r="368" spans="1:33" x14ac:dyDescent="0.3">
      <c r="A368" s="4" t="s">
        <v>890</v>
      </c>
      <c r="B368" s="5">
        <v>35.724089151923799</v>
      </c>
      <c r="C368" s="5">
        <v>1.62979339759288</v>
      </c>
      <c r="D368" s="5">
        <v>18.3984138492714</v>
      </c>
      <c r="E368" s="5">
        <v>4.5463850744974499</v>
      </c>
      <c r="F368" s="5">
        <v>1.3313146737975901</v>
      </c>
      <c r="G368" s="5">
        <v>2.37755209313615</v>
      </c>
      <c r="H368" s="5">
        <v>4.3623882592144501</v>
      </c>
      <c r="I368" s="5">
        <v>0.126216585997458</v>
      </c>
      <c r="J368" s="5">
        <v>8.84189584992383</v>
      </c>
      <c r="K368" s="5">
        <v>0.40231803941378502</v>
      </c>
      <c r="L368" s="5">
        <v>0.14144048220844799</v>
      </c>
      <c r="M368" s="5">
        <v>0.21180680461081999</v>
      </c>
      <c r="N368" s="5">
        <v>1.9568503374472499</v>
      </c>
      <c r="O368" s="5">
        <v>7.9710751893189005E-2</v>
      </c>
      <c r="P368" s="5">
        <v>9.4129436664642199E-2</v>
      </c>
      <c r="Q368" s="5">
        <v>0.347081179000366</v>
      </c>
      <c r="R368" s="5">
        <v>6.4192078488630594E-2</v>
      </c>
      <c r="S368" s="5">
        <v>6.6251423035232695E-2</v>
      </c>
      <c r="T368" s="5">
        <v>0.45337881674214903</v>
      </c>
      <c r="U368" s="5">
        <v>0.15060002232519401</v>
      </c>
      <c r="V368" s="5">
        <v>1.6743724449917801</v>
      </c>
      <c r="W368" s="5">
        <v>0.34002898567795298</v>
      </c>
      <c r="X368" s="5">
        <v>0.29471648676890499</v>
      </c>
      <c r="Y368" s="5">
        <v>0.41521724191897402</v>
      </c>
      <c r="Z368" s="5">
        <v>4.2300518108757297</v>
      </c>
      <c r="AA368" s="5">
        <v>1.32328949179804</v>
      </c>
      <c r="AB368" s="5">
        <v>0.127591754014585</v>
      </c>
      <c r="AC368" s="5">
        <v>0</v>
      </c>
      <c r="AD368" s="5">
        <v>5.4838708874578996</v>
      </c>
      <c r="AE368" s="5">
        <v>0.329270773395483</v>
      </c>
      <c r="AF368" s="5">
        <v>1.5767654876400301</v>
      </c>
      <c r="AG368" s="5">
        <v>2.8990163282758599</v>
      </c>
    </row>
    <row r="369" spans="1:33" x14ac:dyDescent="0.3">
      <c r="A369" s="4" t="s">
        <v>891</v>
      </c>
      <c r="B369" s="5">
        <v>48.575986652677699</v>
      </c>
      <c r="C369" s="5">
        <v>1.67419183861986</v>
      </c>
      <c r="D369" s="5">
        <v>14.8946934050484</v>
      </c>
      <c r="E369" s="5">
        <v>9.7293005493258296</v>
      </c>
      <c r="F369" s="5">
        <v>3.4512660850868602</v>
      </c>
      <c r="G369" s="5">
        <v>3.1554913336710699</v>
      </c>
      <c r="H369" s="5">
        <v>3.2050266068822499</v>
      </c>
      <c r="I369" s="5">
        <v>0.27767053820200199</v>
      </c>
      <c r="J369" s="5">
        <v>9.4961019899105104</v>
      </c>
      <c r="K369" s="5">
        <v>0.49930398270278298</v>
      </c>
      <c r="L369" s="5">
        <v>9.75365518274392E-2</v>
      </c>
      <c r="M369" s="5">
        <v>0.27882480072892402</v>
      </c>
      <c r="N369" s="5">
        <v>0.83348395488877003</v>
      </c>
      <c r="O369" s="5">
        <v>4.3925517743284202E-2</v>
      </c>
      <c r="P369" s="5">
        <v>2.41138729028769E-2</v>
      </c>
      <c r="Q369" s="5">
        <v>0.166127066991926</v>
      </c>
      <c r="R369" s="5">
        <v>2.14180859934671E-2</v>
      </c>
      <c r="S369" s="5">
        <v>1.41426812350727E-2</v>
      </c>
      <c r="T369" s="5">
        <v>6.47946932443835E-2</v>
      </c>
      <c r="U369" s="5">
        <v>2.6692145492445401E-2</v>
      </c>
      <c r="V369" s="5">
        <v>0.446459437957203</v>
      </c>
      <c r="W369" s="5">
        <v>0.11641297051048501</v>
      </c>
      <c r="X369" s="5">
        <v>2.9592840391753202E-2</v>
      </c>
      <c r="Y369" s="5">
        <v>5.8195407627907002E-2</v>
      </c>
      <c r="Z369" s="5">
        <v>0.54760063697372297</v>
      </c>
      <c r="AA369" s="5">
        <v>0.140303217044847</v>
      </c>
      <c r="AB369" s="5">
        <v>2.38314732547136E-2</v>
      </c>
      <c r="AC369" s="5">
        <v>5.5478527116639198E-2</v>
      </c>
      <c r="AD369" s="5">
        <v>0.18340367910223501</v>
      </c>
      <c r="AE369" s="5">
        <v>0.12327831186999499</v>
      </c>
      <c r="AF369" s="5">
        <v>0.17030952472232699</v>
      </c>
      <c r="AG369" s="5">
        <v>1.5750416202522499</v>
      </c>
    </row>
    <row r="370" spans="1:33" x14ac:dyDescent="0.3">
      <c r="A370" s="4" t="s">
        <v>892</v>
      </c>
      <c r="B370" s="5">
        <v>49.5814620994922</v>
      </c>
      <c r="C370" s="5">
        <v>2.1911079044798898</v>
      </c>
      <c r="D370" s="5">
        <v>11.9762790792033</v>
      </c>
      <c r="E370" s="5">
        <v>9.5126574444453098</v>
      </c>
      <c r="F370" s="5">
        <v>3.70782312849617</v>
      </c>
      <c r="G370" s="5">
        <v>3.9180337259730198</v>
      </c>
      <c r="H370" s="5">
        <v>2.4557098730712101</v>
      </c>
      <c r="I370" s="5">
        <v>0.20987118952421899</v>
      </c>
      <c r="J370" s="5">
        <v>9.9702918066746893</v>
      </c>
      <c r="K370" s="5">
        <v>0.41816572865273299</v>
      </c>
      <c r="L370" s="5">
        <v>8.5589914937165806E-2</v>
      </c>
      <c r="M370" s="5">
        <v>0.232254442128002</v>
      </c>
      <c r="N370" s="5">
        <v>1.0725493457840201</v>
      </c>
      <c r="O370" s="5">
        <v>4.2460311440481797E-2</v>
      </c>
      <c r="P370" s="5">
        <v>2.2971440600329001E-2</v>
      </c>
      <c r="Q370" s="5">
        <v>0.20886239838430501</v>
      </c>
      <c r="R370" s="5">
        <v>2.2621344273598899E-2</v>
      </c>
      <c r="S370" s="5">
        <v>1.16050297642753E-2</v>
      </c>
      <c r="T370" s="5">
        <v>6.18353803885867E-2</v>
      </c>
      <c r="U370" s="5">
        <v>2.05161694010439E-2</v>
      </c>
      <c r="V370" s="5">
        <v>0.35402415189331599</v>
      </c>
      <c r="W370" s="5">
        <v>0.10096258615725701</v>
      </c>
      <c r="X370" s="5">
        <v>3.8786263559174999E-2</v>
      </c>
      <c r="Y370" s="5">
        <v>0.128739289973129</v>
      </c>
      <c r="Z370" s="5">
        <v>0.82502276954798603</v>
      </c>
      <c r="AA370" s="5">
        <v>0.19955651079414</v>
      </c>
      <c r="AB370" s="5">
        <v>2.3394598668687101E-2</v>
      </c>
      <c r="AC370" s="5">
        <v>6.2620679709032706E-2</v>
      </c>
      <c r="AD370" s="5">
        <v>0.80810832965587998</v>
      </c>
      <c r="AE370" s="5">
        <v>4.6870631421736399E-2</v>
      </c>
      <c r="AF370" s="5">
        <v>0.102246379008197</v>
      </c>
      <c r="AG370" s="5">
        <v>1.5870000524969301</v>
      </c>
    </row>
    <row r="371" spans="1:33" x14ac:dyDescent="0.3">
      <c r="A371" s="4" t="s">
        <v>893</v>
      </c>
      <c r="B371" s="5">
        <v>44.5057801427686</v>
      </c>
      <c r="C371" s="5">
        <v>1.7774579045479699</v>
      </c>
      <c r="D371" s="5">
        <v>13.2588228934992</v>
      </c>
      <c r="E371" s="5">
        <v>7.3449336755507204</v>
      </c>
      <c r="F371" s="5">
        <v>2.8480497167492298</v>
      </c>
      <c r="G371" s="5">
        <v>2.5326307548951199</v>
      </c>
      <c r="H371" s="5">
        <v>8.7931049954399505</v>
      </c>
      <c r="I371" s="5">
        <v>0.12915067615273201</v>
      </c>
      <c r="J371" s="5">
        <v>8.6435891519247505</v>
      </c>
      <c r="K371" s="5">
        <v>0.657469104253388</v>
      </c>
      <c r="L371" s="5">
        <v>9.0822435284520706E-2</v>
      </c>
      <c r="M371" s="5">
        <v>2.5128793812950199</v>
      </c>
      <c r="N371" s="5">
        <v>0.76255824233271596</v>
      </c>
      <c r="O371" s="5">
        <v>0.17428253847754399</v>
      </c>
      <c r="P371" s="5">
        <v>3.1862168384309802E-2</v>
      </c>
      <c r="Q371" s="5">
        <v>0.23867771642584701</v>
      </c>
      <c r="R371" s="5">
        <v>6.1885738305904901E-2</v>
      </c>
      <c r="S371" s="5">
        <v>0.24472362586363</v>
      </c>
      <c r="T371" s="5">
        <v>0.111029793434669</v>
      </c>
      <c r="U371" s="5">
        <v>5.7538825685785402E-2</v>
      </c>
      <c r="V371" s="5">
        <v>0.238780111428914</v>
      </c>
      <c r="W371" s="5">
        <v>0.118832416027758</v>
      </c>
      <c r="X371" s="5">
        <v>5.8173338603711697E-2</v>
      </c>
      <c r="Y371" s="5">
        <v>0.19118272847302301</v>
      </c>
      <c r="Z371" s="5">
        <v>1.03228297677928</v>
      </c>
      <c r="AA371" s="5">
        <v>0.185996556365226</v>
      </c>
      <c r="AB371" s="5">
        <v>0</v>
      </c>
      <c r="AC371" s="5">
        <v>0.98736983306133297</v>
      </c>
      <c r="AD371" s="5">
        <v>0.963981884242891</v>
      </c>
      <c r="AE371" s="5">
        <v>5.5901868573933103E-2</v>
      </c>
      <c r="AF371" s="5">
        <v>0.22973907696399401</v>
      </c>
      <c r="AG371" s="5">
        <v>1.1605097282082899</v>
      </c>
    </row>
    <row r="372" spans="1:33" x14ac:dyDescent="0.3">
      <c r="A372" s="4" t="s">
        <v>894</v>
      </c>
      <c r="B372" s="5">
        <v>56.886362378242303</v>
      </c>
      <c r="C372" s="5">
        <v>1.4832923583577999</v>
      </c>
      <c r="D372" s="5">
        <v>12.4376089503373</v>
      </c>
      <c r="E372" s="5">
        <v>8.1489662143645099</v>
      </c>
      <c r="F372" s="5">
        <v>2.4123280739764499</v>
      </c>
      <c r="G372" s="5">
        <v>1.85599466709974</v>
      </c>
      <c r="H372" s="5">
        <v>3.8856008138222098</v>
      </c>
      <c r="I372" s="5">
        <v>0.222414781868286</v>
      </c>
      <c r="J372" s="5">
        <v>6.4189982262549004</v>
      </c>
      <c r="K372" s="5">
        <v>0.40917135725557002</v>
      </c>
      <c r="L372" s="5">
        <v>9.9494746930516298E-2</v>
      </c>
      <c r="M372" s="5">
        <v>0.20414933323929599</v>
      </c>
      <c r="N372" s="5">
        <v>0.54887926175636204</v>
      </c>
      <c r="O372" s="5">
        <v>9.0830298511242705E-2</v>
      </c>
      <c r="P372" s="5">
        <v>3.6863724422565802E-2</v>
      </c>
      <c r="Q372" s="5">
        <v>0.16351857471846301</v>
      </c>
      <c r="R372" s="5">
        <v>3.6079308175054302E-2</v>
      </c>
      <c r="S372" s="5">
        <v>0</v>
      </c>
      <c r="T372" s="5">
        <v>9.3496774546595204E-2</v>
      </c>
      <c r="U372" s="5">
        <v>2.4918756488523802E-2</v>
      </c>
      <c r="V372" s="5">
        <v>0.37117257942495502</v>
      </c>
      <c r="W372" s="5">
        <v>0.12482325232581699</v>
      </c>
      <c r="X372" s="5">
        <v>5.1515759068967701E-2</v>
      </c>
      <c r="Y372" s="5">
        <v>9.2914088521027394E-2</v>
      </c>
      <c r="Z372" s="5">
        <v>0.89538353465172904</v>
      </c>
      <c r="AA372" s="5">
        <v>0.20539715272554401</v>
      </c>
      <c r="AB372" s="5">
        <v>0</v>
      </c>
      <c r="AC372" s="5">
        <v>0.19035957785244001</v>
      </c>
      <c r="AD372" s="5">
        <v>0.92006043551147398</v>
      </c>
      <c r="AE372" s="5">
        <v>5.1533444212544903E-2</v>
      </c>
      <c r="AF372" s="5">
        <v>0.128774278830356</v>
      </c>
      <c r="AG372" s="5">
        <v>1.5090972965074601</v>
      </c>
    </row>
    <row r="373" spans="1:33" x14ac:dyDescent="0.3">
      <c r="A373" s="4" t="s">
        <v>895</v>
      </c>
      <c r="B373" s="5">
        <v>50.917893431610402</v>
      </c>
      <c r="C373" s="5">
        <v>2.1120500543803802</v>
      </c>
      <c r="D373" s="5">
        <v>15.241438637823199</v>
      </c>
      <c r="E373" s="5">
        <v>6.9774724856072101</v>
      </c>
      <c r="F373" s="5">
        <v>2.6267459965619699</v>
      </c>
      <c r="G373" s="5">
        <v>2.7081567912778901</v>
      </c>
      <c r="H373" s="5">
        <v>1.3040520568432701</v>
      </c>
      <c r="I373" s="5">
        <v>0.183511573681225</v>
      </c>
      <c r="J373" s="5">
        <v>8.3258284618711897</v>
      </c>
      <c r="K373" s="5">
        <v>0.71745316176491902</v>
      </c>
      <c r="L373" s="5">
        <v>3.9930460019809898E-2</v>
      </c>
      <c r="M373" s="5">
        <v>0.41416387229036999</v>
      </c>
      <c r="N373" s="5">
        <v>0.82498299396010399</v>
      </c>
      <c r="O373" s="5">
        <v>0.137297019419823</v>
      </c>
      <c r="P373" s="5">
        <v>2.9862295928323498E-2</v>
      </c>
      <c r="Q373" s="5">
        <v>0.729396665235862</v>
      </c>
      <c r="R373" s="5">
        <v>5.8381313749294401E-2</v>
      </c>
      <c r="S373" s="5">
        <v>0.14243602777730799</v>
      </c>
      <c r="T373" s="5">
        <v>0.15641482862911099</v>
      </c>
      <c r="U373" s="5">
        <v>7.5451799349110199E-2</v>
      </c>
      <c r="V373" s="5">
        <v>1.0774684668259999</v>
      </c>
      <c r="W373" s="5">
        <v>0.28224175015414599</v>
      </c>
      <c r="X373" s="5">
        <v>8.8003396332518399E-2</v>
      </c>
      <c r="Y373" s="5">
        <v>0.17182000280363299</v>
      </c>
      <c r="Z373" s="5">
        <v>1.6055618867330299</v>
      </c>
      <c r="AA373" s="5">
        <v>0.362876302562047</v>
      </c>
      <c r="AB373" s="5">
        <v>6.26732346771261E-2</v>
      </c>
      <c r="AC373" s="5">
        <v>0.24283769653700099</v>
      </c>
      <c r="AD373" s="5">
        <v>1.0243504265986001</v>
      </c>
      <c r="AE373" s="5">
        <v>0.61831718637667998</v>
      </c>
      <c r="AF373" s="5">
        <v>0.33326596895442101</v>
      </c>
      <c r="AG373" s="5">
        <v>0.40766375366402502</v>
      </c>
    </row>
    <row r="374" spans="1:33" x14ac:dyDescent="0.3">
      <c r="A374" s="4" t="s">
        <v>896</v>
      </c>
      <c r="B374" s="5">
        <v>36.837317303297702</v>
      </c>
      <c r="C374" s="5">
        <v>1.52201011854766</v>
      </c>
      <c r="D374" s="5">
        <v>14.412962498732499</v>
      </c>
      <c r="E374" s="5">
        <v>6.2814776631478599</v>
      </c>
      <c r="F374" s="5">
        <v>1.91104970349119</v>
      </c>
      <c r="G374" s="5">
        <v>2.6349763033002902</v>
      </c>
      <c r="H374" s="5">
        <v>3.2846460425821502</v>
      </c>
      <c r="I374" s="5">
        <v>0.14649368562297099</v>
      </c>
      <c r="J374" s="5">
        <v>10.2431130564068</v>
      </c>
      <c r="K374" s="5">
        <v>0.56738250987623795</v>
      </c>
      <c r="L374" s="5">
        <v>0.124414336364464</v>
      </c>
      <c r="M374" s="5">
        <v>0.37432577994268501</v>
      </c>
      <c r="N374" s="5">
        <v>4.1633505959536601</v>
      </c>
      <c r="O374" s="5">
        <v>0.11642126676935</v>
      </c>
      <c r="P374" s="5">
        <v>0.12483836682088099</v>
      </c>
      <c r="Q374" s="5">
        <v>0.52462390272000103</v>
      </c>
      <c r="R374" s="5">
        <v>0.14111563045365799</v>
      </c>
      <c r="S374" s="5">
        <v>0.24152411433021601</v>
      </c>
      <c r="T374" s="5">
        <v>0.49546807389824798</v>
      </c>
      <c r="U374" s="5">
        <v>0.26946411637377099</v>
      </c>
      <c r="V374" s="5">
        <v>2.0365146750445202</v>
      </c>
      <c r="W374" s="5">
        <v>0.246914227102532</v>
      </c>
      <c r="X374" s="5">
        <v>0.34412545400262901</v>
      </c>
      <c r="Y374" s="5">
        <v>0.43641311533563398</v>
      </c>
      <c r="Z374" s="5">
        <v>1.6562775668116601</v>
      </c>
      <c r="AA374" s="5">
        <v>1.2111509208342599</v>
      </c>
      <c r="AB374" s="5">
        <v>0.12362009389382</v>
      </c>
      <c r="AC374" s="5">
        <v>2.1164765997756998</v>
      </c>
      <c r="AD374" s="5">
        <v>4.73093126289106</v>
      </c>
      <c r="AE374" s="5">
        <v>0.30135981350857499</v>
      </c>
      <c r="AF374" s="5">
        <v>1.26686153254381</v>
      </c>
      <c r="AG374" s="5">
        <v>1.11237966962344</v>
      </c>
    </row>
    <row r="375" spans="1:33" x14ac:dyDescent="0.3">
      <c r="A375" s="4" t="s">
        <v>897</v>
      </c>
      <c r="B375" s="5">
        <v>57.105961616045697</v>
      </c>
      <c r="C375" s="5">
        <v>1.80601725610923</v>
      </c>
      <c r="D375" s="5">
        <v>8.6434918039346709</v>
      </c>
      <c r="E375" s="5">
        <v>10.9138904294293</v>
      </c>
      <c r="F375" s="5">
        <v>2.1692821647388398</v>
      </c>
      <c r="G375" s="5">
        <v>2.70030785463881</v>
      </c>
      <c r="H375" s="5">
        <v>1.44308743732998</v>
      </c>
      <c r="I375" s="5">
        <v>0.228782960766616</v>
      </c>
      <c r="J375" s="5">
        <v>7.8361075390552601</v>
      </c>
      <c r="K375" s="5">
        <v>0.49197214346164297</v>
      </c>
      <c r="L375" s="5">
        <v>5.1952019840877002E-2</v>
      </c>
      <c r="M375" s="5">
        <v>0.25927275530746702</v>
      </c>
      <c r="N375" s="5">
        <v>2.0695534468002998</v>
      </c>
      <c r="O375" s="5">
        <v>9.2640766663608501E-2</v>
      </c>
      <c r="P375" s="5">
        <v>0</v>
      </c>
      <c r="Q375" s="5">
        <v>0.317415435460079</v>
      </c>
      <c r="R375" s="5">
        <v>5.1136325094393399E-2</v>
      </c>
      <c r="S375" s="5">
        <v>3.6033812872432097E-2</v>
      </c>
      <c r="T375" s="5">
        <v>9.9169092880182594E-2</v>
      </c>
      <c r="U375" s="5">
        <v>2.6287030147575802E-2</v>
      </c>
      <c r="V375" s="5">
        <v>0.36050561987150398</v>
      </c>
      <c r="W375" s="5">
        <v>5.9909490883555898E-2</v>
      </c>
      <c r="X375" s="5">
        <v>0</v>
      </c>
      <c r="Y375" s="5">
        <v>0.14939061183930299</v>
      </c>
      <c r="Z375" s="5">
        <v>0.81041832220150301</v>
      </c>
      <c r="AA375" s="5">
        <v>0.18461923518942699</v>
      </c>
      <c r="AB375" s="5">
        <v>1.99754181130249E-2</v>
      </c>
      <c r="AC375" s="5">
        <v>0.19907949641981201</v>
      </c>
      <c r="AD375" s="5">
        <v>0.67986563968128599</v>
      </c>
      <c r="AE375" s="5">
        <v>5.0631695243114602E-2</v>
      </c>
      <c r="AF375" s="5">
        <v>0.141107866166334</v>
      </c>
      <c r="AG375" s="5">
        <v>1.0021347138141801</v>
      </c>
    </row>
    <row r="376" spans="1:33" x14ac:dyDescent="0.3">
      <c r="A376" s="4" t="s">
        <v>898</v>
      </c>
      <c r="B376" s="5">
        <v>62.085547352866499</v>
      </c>
      <c r="C376" s="5">
        <v>2.05125217625449</v>
      </c>
      <c r="D376" s="5">
        <v>5.1140876247293399</v>
      </c>
      <c r="E376" s="5">
        <v>10.395118080185201</v>
      </c>
      <c r="F376" s="5">
        <v>2.7100073122744202</v>
      </c>
      <c r="G376" s="5">
        <v>3.256061361874</v>
      </c>
      <c r="H376" s="5">
        <v>0.51670476803939003</v>
      </c>
      <c r="I376" s="5">
        <v>0.37854697618122402</v>
      </c>
      <c r="J376" s="5">
        <v>8.6285411668103507</v>
      </c>
      <c r="K376" s="5">
        <v>0.30148158854676499</v>
      </c>
      <c r="L376" s="5">
        <v>2.5324606249051099E-2</v>
      </c>
      <c r="M376" s="5">
        <v>0.16187527481148201</v>
      </c>
      <c r="N376" s="5">
        <v>0.61391168133934504</v>
      </c>
      <c r="O376" s="5">
        <v>6.6647650764502797E-2</v>
      </c>
      <c r="P376" s="5">
        <v>1.3736764899917899E-2</v>
      </c>
      <c r="Q376" s="5">
        <v>0.19661713430832201</v>
      </c>
      <c r="R376" s="5">
        <v>1.87287905855925E-2</v>
      </c>
      <c r="S376" s="5">
        <v>5.6425390479010899E-2</v>
      </c>
      <c r="T376" s="5">
        <v>3.6468395211934998E-2</v>
      </c>
      <c r="U376" s="5">
        <v>2.3436144533908802E-2</v>
      </c>
      <c r="V376" s="5">
        <v>0.33171231160375397</v>
      </c>
      <c r="W376" s="5">
        <v>0.13811998087674299</v>
      </c>
      <c r="X376" s="5">
        <v>1.7903698963158E-2</v>
      </c>
      <c r="Y376" s="5">
        <v>3.9848506293341003E-2</v>
      </c>
      <c r="Z376" s="5">
        <v>0.48056478999465502</v>
      </c>
      <c r="AA376" s="5">
        <v>0.10293431428822</v>
      </c>
      <c r="AB376" s="5">
        <v>1.5398047891950199E-2</v>
      </c>
      <c r="AC376" s="5">
        <v>0.202565502018795</v>
      </c>
      <c r="AD376" s="5">
        <v>1.61414495318286</v>
      </c>
      <c r="AE376" s="5">
        <v>9.3784118947783907E-2</v>
      </c>
      <c r="AF376" s="5">
        <v>8.3905789870800496E-2</v>
      </c>
      <c r="AG376" s="5">
        <v>0.22859774512317699</v>
      </c>
    </row>
    <row r="377" spans="1:33" x14ac:dyDescent="0.3">
      <c r="A377" s="4" t="s">
        <v>899</v>
      </c>
      <c r="B377" s="5">
        <v>47.079386489184799</v>
      </c>
      <c r="C377" s="5">
        <v>1.4562816791763999</v>
      </c>
      <c r="D377" s="5">
        <v>15.372275330499299</v>
      </c>
      <c r="E377" s="5">
        <v>6.2602200897442</v>
      </c>
      <c r="F377" s="5">
        <v>2.4008262582810098</v>
      </c>
      <c r="G377" s="5">
        <v>2.5985925645460299</v>
      </c>
      <c r="H377" s="5">
        <v>5.1328432666349304</v>
      </c>
      <c r="I377" s="5">
        <v>0.240729748699815</v>
      </c>
      <c r="J377" s="5">
        <v>8.0080001147992004</v>
      </c>
      <c r="K377" s="5">
        <v>0.44729831838344902</v>
      </c>
      <c r="L377" s="5">
        <v>8.5658643262226095E-2</v>
      </c>
      <c r="M377" s="5">
        <v>0.18125040207903101</v>
      </c>
      <c r="N377" s="5">
        <v>0.99067892467612595</v>
      </c>
      <c r="O377" s="5">
        <v>7.9609817915654899E-2</v>
      </c>
      <c r="P377" s="5">
        <v>5.5465818159918398E-2</v>
      </c>
      <c r="Q377" s="5">
        <v>0.20072971293931199</v>
      </c>
      <c r="R377" s="5">
        <v>4.6978063097585898E-2</v>
      </c>
      <c r="S377" s="5">
        <v>3.6528740255589498E-2</v>
      </c>
      <c r="T377" s="5">
        <v>0.19281085270659801</v>
      </c>
      <c r="U377" s="5">
        <v>6.4110621305770304E-2</v>
      </c>
      <c r="V377" s="5">
        <v>0.76923395442275</v>
      </c>
      <c r="W377" s="5">
        <v>0.134623816929309</v>
      </c>
      <c r="X377" s="5">
        <v>0.11521226938295701</v>
      </c>
      <c r="Y377" s="5">
        <v>0.14868245495204799</v>
      </c>
      <c r="Z377" s="5">
        <v>1.7447987757638099</v>
      </c>
      <c r="AA377" s="5">
        <v>0.53098083183739697</v>
      </c>
      <c r="AB377" s="5">
        <v>5.91091698174976E-2</v>
      </c>
      <c r="AC377" s="5">
        <v>0.73462282405503299</v>
      </c>
      <c r="AD377" s="5">
        <v>2.5372950382378199</v>
      </c>
      <c r="AE377" s="5">
        <v>0.33023879304588799</v>
      </c>
      <c r="AF377" s="5">
        <v>0.57960146408426205</v>
      </c>
      <c r="AG377" s="5">
        <v>1.38532515112421</v>
      </c>
    </row>
    <row r="378" spans="1:33" x14ac:dyDescent="0.3">
      <c r="A378" s="4" t="s">
        <v>900</v>
      </c>
      <c r="B378" s="5">
        <v>9.4296411497964101</v>
      </c>
      <c r="C378" s="5">
        <v>0.55475967467826504</v>
      </c>
      <c r="D378" s="5">
        <v>4.8654640954123103</v>
      </c>
      <c r="E378" s="5">
        <v>1.6906475671147301</v>
      </c>
      <c r="F378" s="5">
        <v>0.54031881387983105</v>
      </c>
      <c r="G378" s="5">
        <v>0.73949214067596702</v>
      </c>
      <c r="H378" s="5">
        <v>0.75209592168174999</v>
      </c>
      <c r="I378" s="5">
        <v>4.8637993167683503E-2</v>
      </c>
      <c r="J378" s="5">
        <v>2.6384818659568601</v>
      </c>
      <c r="K378" s="5">
        <v>0.17009860699450499</v>
      </c>
      <c r="L378" s="5">
        <v>1.73569348565141E-2</v>
      </c>
      <c r="M378" s="5">
        <v>0.18796561622789301</v>
      </c>
      <c r="N378" s="5">
        <v>0.30243271870167598</v>
      </c>
      <c r="O378" s="5">
        <v>0.22334809607219999</v>
      </c>
      <c r="P378" s="5">
        <v>0.57242193308154499</v>
      </c>
      <c r="Q378" s="5">
        <v>1.5161834750270899</v>
      </c>
      <c r="R378" s="5">
        <v>0.29682764640738502</v>
      </c>
      <c r="S378" s="5">
        <v>0.51921402953334195</v>
      </c>
      <c r="T378" s="5">
        <v>2.82582938846791</v>
      </c>
      <c r="U378" s="5">
        <v>1.1356140836905799</v>
      </c>
      <c r="V378" s="5">
        <v>9.3891552796498097</v>
      </c>
      <c r="W378" s="5">
        <v>0.83987273605231905</v>
      </c>
      <c r="X378" s="5">
        <v>2.1225822017915901</v>
      </c>
      <c r="Y378" s="5">
        <v>1.88776742680113</v>
      </c>
      <c r="Z378" s="5">
        <v>14.44039188456</v>
      </c>
      <c r="AA378" s="5">
        <v>5.9919354941876399</v>
      </c>
      <c r="AB378" s="5">
        <v>1.21954753264779</v>
      </c>
      <c r="AC378" s="5">
        <v>0</v>
      </c>
      <c r="AD378" s="5">
        <v>20.519771935019101</v>
      </c>
      <c r="AE378" s="5">
        <v>6.8588316724620499</v>
      </c>
      <c r="AF378" s="5">
        <v>7.3968267754677903</v>
      </c>
      <c r="AG378" s="5">
        <v>0.30648530993627399</v>
      </c>
    </row>
    <row r="379" spans="1:33" x14ac:dyDescent="0.3">
      <c r="A379" s="4" t="s">
        <v>901</v>
      </c>
      <c r="B379" s="5">
        <v>42.862400615755597</v>
      </c>
      <c r="C379" s="5">
        <v>1.7538558579424299</v>
      </c>
      <c r="D379" s="5">
        <v>21.286372159363001</v>
      </c>
      <c r="E379" s="5">
        <v>7.05962791564101</v>
      </c>
      <c r="F379" s="5">
        <v>2.1528053421730502</v>
      </c>
      <c r="G379" s="5">
        <v>2.2830193774477698</v>
      </c>
      <c r="H379" s="5">
        <v>4.6308198116282497</v>
      </c>
      <c r="I379" s="5">
        <v>0.310764350677811</v>
      </c>
      <c r="J379" s="5">
        <v>7.7175220860789802</v>
      </c>
      <c r="K379" s="5">
        <v>0.33818496976534701</v>
      </c>
      <c r="L379" s="5">
        <v>8.3042672960072395E-2</v>
      </c>
      <c r="M379" s="5">
        <v>0.25119905116928598</v>
      </c>
      <c r="N379" s="5">
        <v>1.1290395054718101</v>
      </c>
      <c r="O379" s="5">
        <v>8.9981286587884304E-2</v>
      </c>
      <c r="P379" s="5">
        <v>2.8736529182323702E-2</v>
      </c>
      <c r="Q379" s="5">
        <v>0.14315563992309499</v>
      </c>
      <c r="R379" s="5">
        <v>3.8987828873111398E-2</v>
      </c>
      <c r="S379" s="5">
        <v>0</v>
      </c>
      <c r="T379" s="5">
        <v>7.7443030116579506E-2</v>
      </c>
      <c r="U379" s="5">
        <v>3.7063461612588701E-2</v>
      </c>
      <c r="V379" s="5">
        <v>0.317072213357593</v>
      </c>
      <c r="W379" s="5">
        <v>0.14564764940550001</v>
      </c>
      <c r="X379" s="5">
        <v>4.2382948317430197E-2</v>
      </c>
      <c r="Y379" s="5">
        <v>6.4150684313217105E-2</v>
      </c>
      <c r="Z379" s="5">
        <v>0.88851683449215801</v>
      </c>
      <c r="AA379" s="5">
        <v>0.16416928095814801</v>
      </c>
      <c r="AB379" s="5">
        <v>1.4433188565631401E-2</v>
      </c>
      <c r="AC379" s="5">
        <v>3.1598272059313799</v>
      </c>
      <c r="AD379" s="5">
        <v>1.32639640159172</v>
      </c>
      <c r="AE379" s="5">
        <v>0.181889439568864</v>
      </c>
      <c r="AF379" s="5">
        <v>0.346108275399025</v>
      </c>
      <c r="AG379" s="5">
        <v>1.0753843857293599</v>
      </c>
    </row>
    <row r="380" spans="1:33" x14ac:dyDescent="0.3">
      <c r="A380" s="4" t="s">
        <v>902</v>
      </c>
      <c r="B380" s="5">
        <v>30.192270146073898</v>
      </c>
      <c r="C380" s="5">
        <v>1.24739673205624</v>
      </c>
      <c r="D380" s="5">
        <v>8.6156702641314098</v>
      </c>
      <c r="E380" s="5">
        <v>5.7790098043086502</v>
      </c>
      <c r="F380" s="5">
        <v>1.2330156605700699</v>
      </c>
      <c r="G380" s="5">
        <v>1.4670126536130501</v>
      </c>
      <c r="H380" s="5">
        <v>2.5288085272483101</v>
      </c>
      <c r="I380" s="5">
        <v>0.14155363907993601</v>
      </c>
      <c r="J380" s="5">
        <v>4.6172475974338401</v>
      </c>
      <c r="K380" s="5">
        <v>0.32567931745171202</v>
      </c>
      <c r="L380" s="5">
        <v>4.5188199034719698E-2</v>
      </c>
      <c r="M380" s="5">
        <v>0.29580024953695599</v>
      </c>
      <c r="N380" s="5">
        <v>1.26148851898091</v>
      </c>
      <c r="O380" s="5">
        <v>0.118252470534614</v>
      </c>
      <c r="P380" s="5">
        <v>0.202876213949053</v>
      </c>
      <c r="Q380" s="5">
        <v>0.74909051895634604</v>
      </c>
      <c r="R380" s="5">
        <v>0.23269067281811501</v>
      </c>
      <c r="S380" s="5">
        <v>0.25380552889694802</v>
      </c>
      <c r="T380" s="5">
        <v>1.2354128646114</v>
      </c>
      <c r="U380" s="5">
        <v>0.48355894871121102</v>
      </c>
      <c r="V380" s="5">
        <v>4.2714147399072804</v>
      </c>
      <c r="W380" s="5">
        <v>0.50405183276337895</v>
      </c>
      <c r="X380" s="5">
        <v>0.81961724606305197</v>
      </c>
      <c r="Y380" s="5">
        <v>0.73337962403657897</v>
      </c>
      <c r="Z380" s="5">
        <v>8.2547185032165</v>
      </c>
      <c r="AA380" s="5">
        <v>2.6293491168976</v>
      </c>
      <c r="AB380" s="5">
        <v>0.66264891401557402</v>
      </c>
      <c r="AC380" s="5">
        <v>5.2655836658747797</v>
      </c>
      <c r="AD380" s="5">
        <v>8.4628561728859601</v>
      </c>
      <c r="AE380" s="5">
        <v>2.5487167012600098</v>
      </c>
      <c r="AF380" s="5">
        <v>4.03016088274188</v>
      </c>
      <c r="AG380" s="5">
        <v>0.79167407234006604</v>
      </c>
    </row>
    <row r="381" spans="1:33" x14ac:dyDescent="0.3">
      <c r="A381" s="4" t="s">
        <v>903</v>
      </c>
      <c r="B381" s="5">
        <v>35.960437481382399</v>
      </c>
      <c r="C381" s="5">
        <v>1.5483318747894901</v>
      </c>
      <c r="D381" s="5">
        <v>9.6004710584539001</v>
      </c>
      <c r="E381" s="5">
        <v>4.9091891226289297</v>
      </c>
      <c r="F381" s="5">
        <v>1.61400021662086</v>
      </c>
      <c r="G381" s="5">
        <v>2.3323226835773498</v>
      </c>
      <c r="H381" s="5">
        <v>0.66262339685482097</v>
      </c>
      <c r="I381" s="5">
        <v>0.14814357270097001</v>
      </c>
      <c r="J381" s="5">
        <v>6.9728330463951602</v>
      </c>
      <c r="K381" s="5">
        <v>0.41852078553965599</v>
      </c>
      <c r="L381" s="5">
        <v>3.4060095869898901E-2</v>
      </c>
      <c r="M381" s="5">
        <v>0.2931770593943</v>
      </c>
      <c r="N381" s="5">
        <v>1.2910621993102001</v>
      </c>
      <c r="O381" s="5">
        <v>0.14748815509213001</v>
      </c>
      <c r="P381" s="5">
        <v>0.168213647471608</v>
      </c>
      <c r="Q381" s="5">
        <v>0.735559411050694</v>
      </c>
      <c r="R381" s="5">
        <v>0.205841619406714</v>
      </c>
      <c r="S381" s="5">
        <v>0.168095788479518</v>
      </c>
      <c r="T381" s="5">
        <v>0.95752857832925897</v>
      </c>
      <c r="U381" s="5">
        <v>0.359090529222507</v>
      </c>
      <c r="V381" s="5">
        <v>4.3355542819071804</v>
      </c>
      <c r="W381" s="5">
        <v>0.56031090572154396</v>
      </c>
      <c r="X381" s="5">
        <v>0.74068838603280596</v>
      </c>
      <c r="Y381" s="5">
        <v>0.826426666271737</v>
      </c>
      <c r="Z381" s="5">
        <v>7.0092682274432301</v>
      </c>
      <c r="AA381" s="5">
        <v>2.3600462498741899</v>
      </c>
      <c r="AB381" s="5">
        <v>0.44240157692972898</v>
      </c>
      <c r="AC381" s="5">
        <v>0.17061499742691499</v>
      </c>
      <c r="AD381" s="5">
        <v>8.2476595475084196</v>
      </c>
      <c r="AE381" s="5">
        <v>4.0405666540676304</v>
      </c>
      <c r="AF381" s="5">
        <v>2.3013576401659299</v>
      </c>
      <c r="AG381" s="5">
        <v>0.43811454408024098</v>
      </c>
    </row>
    <row r="382" spans="1:33" x14ac:dyDescent="0.3">
      <c r="A382" s="4" t="s">
        <v>904</v>
      </c>
      <c r="B382" s="5">
        <v>11.350172110902999</v>
      </c>
      <c r="C382" s="5">
        <v>0.37340741513889297</v>
      </c>
      <c r="D382" s="5">
        <v>4.2744559438796301</v>
      </c>
      <c r="E382" s="5">
        <v>2.58285497648582</v>
      </c>
      <c r="F382" s="5">
        <v>0.85364285838668097</v>
      </c>
      <c r="G382" s="5">
        <v>0.92851331441290497</v>
      </c>
      <c r="H382" s="5">
        <v>0.98610310118954403</v>
      </c>
      <c r="I382" s="5">
        <v>5.0464724795694603E-2</v>
      </c>
      <c r="J382" s="5">
        <v>3.6504172014857299</v>
      </c>
      <c r="K382" s="5">
        <v>0.25008534532413601</v>
      </c>
      <c r="L382" s="5">
        <v>6.0767145844431603E-2</v>
      </c>
      <c r="M382" s="5">
        <v>0.24742208943907101</v>
      </c>
      <c r="N382" s="5">
        <v>1.3008966789795999</v>
      </c>
      <c r="O382" s="5">
        <v>0.18365866515533999</v>
      </c>
      <c r="P382" s="5">
        <v>0.49942420147879701</v>
      </c>
      <c r="Q382" s="5">
        <v>1.4133231314724399</v>
      </c>
      <c r="R382" s="5">
        <v>0.48662276445957597</v>
      </c>
      <c r="S382" s="5">
        <v>0.49054612634744499</v>
      </c>
      <c r="T382" s="5">
        <v>2.7620165481945098</v>
      </c>
      <c r="U382" s="5">
        <v>1.02461652286407</v>
      </c>
      <c r="V382" s="5">
        <v>9.0341473097312299</v>
      </c>
      <c r="W382" s="5">
        <v>0.97838086657876699</v>
      </c>
      <c r="X382" s="5">
        <v>1.76421824667816</v>
      </c>
      <c r="Y382" s="5">
        <v>2.0908993247143299</v>
      </c>
      <c r="Z382" s="5">
        <v>13.1254381606963</v>
      </c>
      <c r="AA382" s="5">
        <v>5.4808566810451103</v>
      </c>
      <c r="AB382" s="5">
        <v>1.16345436681882</v>
      </c>
      <c r="AC382" s="5">
        <v>0</v>
      </c>
      <c r="AD382" s="5">
        <v>17.696967604056201</v>
      </c>
      <c r="AE382" s="5">
        <v>6.8803973994097003</v>
      </c>
      <c r="AF382" s="5">
        <v>6.8881907144699603</v>
      </c>
      <c r="AG382" s="5">
        <v>1.12763845956409</v>
      </c>
    </row>
    <row r="383" spans="1:33" x14ac:dyDescent="0.3">
      <c r="A383" s="4" t="s">
        <v>905</v>
      </c>
      <c r="B383" s="5">
        <v>35.448912945279098</v>
      </c>
      <c r="C383" s="5">
        <v>1.65707544088382</v>
      </c>
      <c r="D383" s="5">
        <v>11.0267904634334</v>
      </c>
      <c r="E383" s="5">
        <v>6.33883965479738</v>
      </c>
      <c r="F383" s="5">
        <v>1.3805674075465499</v>
      </c>
      <c r="G383" s="5">
        <v>2.8071910099475801</v>
      </c>
      <c r="H383" s="5">
        <v>2.8072089558723001</v>
      </c>
      <c r="I383" s="5">
        <v>0.16176118829942299</v>
      </c>
      <c r="J383" s="5">
        <v>10.418660950243799</v>
      </c>
      <c r="K383" s="5">
        <v>0.53368976903374998</v>
      </c>
      <c r="L383" s="5">
        <v>7.9792804142807802E-2</v>
      </c>
      <c r="M383" s="5">
        <v>0.32759268335598002</v>
      </c>
      <c r="N383" s="5">
        <v>1.4945299753785199</v>
      </c>
      <c r="O383" s="5">
        <v>0.16630947610732899</v>
      </c>
      <c r="P383" s="5">
        <v>0.167984416770846</v>
      </c>
      <c r="Q383" s="5">
        <v>0.60155491160414798</v>
      </c>
      <c r="R383" s="5">
        <v>0.18320929875880401</v>
      </c>
      <c r="S383" s="5">
        <v>0.30322008639120801</v>
      </c>
      <c r="T383" s="5">
        <v>0.82367672159251504</v>
      </c>
      <c r="U383" s="5">
        <v>0.35182958821881399</v>
      </c>
      <c r="V383" s="5">
        <v>3.1654231086169902</v>
      </c>
      <c r="W383" s="5">
        <v>0.39793581697124197</v>
      </c>
      <c r="X383" s="5">
        <v>0.58922114131385395</v>
      </c>
      <c r="Y383" s="5">
        <v>0.74966313713695998</v>
      </c>
      <c r="Z383" s="5">
        <v>5.0875770148502699</v>
      </c>
      <c r="AA383" s="5">
        <v>2.2262380412589402</v>
      </c>
      <c r="AB383" s="5">
        <v>0.346917307619521</v>
      </c>
      <c r="AC383" s="5">
        <v>1.77811988899536</v>
      </c>
      <c r="AD383" s="5">
        <v>4.4407682111287103</v>
      </c>
      <c r="AE383" s="5">
        <v>0.85904950319306395</v>
      </c>
      <c r="AF383" s="5">
        <v>2.31373959299105</v>
      </c>
      <c r="AG383" s="5">
        <v>0.964949488265893</v>
      </c>
    </row>
    <row r="384" spans="1:33" x14ac:dyDescent="0.3">
      <c r="A384" s="4" t="s">
        <v>906</v>
      </c>
      <c r="B384" s="5">
        <v>2.51821388929346</v>
      </c>
      <c r="C384" s="5">
        <v>9.6110402369145295E-2</v>
      </c>
      <c r="D384" s="5">
        <v>1.35026800249278</v>
      </c>
      <c r="E384" s="5">
        <v>0.53932374479712197</v>
      </c>
      <c r="F384" s="5">
        <v>0.29100332986584299</v>
      </c>
      <c r="G384" s="5">
        <v>0.20318619292479601</v>
      </c>
      <c r="H384" s="5">
        <v>5.52764843804949E-2</v>
      </c>
      <c r="I384" s="5">
        <v>2.16099164647586E-2</v>
      </c>
      <c r="J384" s="5">
        <v>0.78222842375610901</v>
      </c>
      <c r="K384" s="5">
        <v>8.0585368613985298E-2</v>
      </c>
      <c r="L384" s="5">
        <v>4.4273171544637396E-3</v>
      </c>
      <c r="M384" s="5">
        <v>0.60842791253342099</v>
      </c>
      <c r="N384" s="5">
        <v>0.28525718556177398</v>
      </c>
      <c r="O384" s="5">
        <v>0.617138846909838</v>
      </c>
      <c r="P384" s="5">
        <v>1.2879064872169601</v>
      </c>
      <c r="Q384" s="5">
        <v>5.0820527445717598</v>
      </c>
      <c r="R384" s="5">
        <v>1.87493143233548</v>
      </c>
      <c r="S384" s="5">
        <v>1.2639546981657499</v>
      </c>
      <c r="T384" s="5">
        <v>1.0326955189324301</v>
      </c>
      <c r="U384" s="5">
        <v>2.3963255333916198</v>
      </c>
      <c r="V384" s="5">
        <v>14.278120525552101</v>
      </c>
      <c r="W384" s="5">
        <v>1.6650895010686799</v>
      </c>
      <c r="X384" s="5">
        <v>5.1330485678308602</v>
      </c>
      <c r="Y384" s="5">
        <v>3.3486584070047498</v>
      </c>
      <c r="Z384" s="5">
        <v>16.155434161229199</v>
      </c>
      <c r="AA384" s="5">
        <v>4.8970389705104704</v>
      </c>
      <c r="AB384" s="5">
        <v>1.36252634890349</v>
      </c>
      <c r="AC384" s="5">
        <v>0.446607616714286</v>
      </c>
      <c r="AD384" s="5">
        <v>18.618544750942</v>
      </c>
      <c r="AE384" s="5">
        <v>7.8118837932211704</v>
      </c>
      <c r="AF384" s="5">
        <v>5.7359272017810197</v>
      </c>
      <c r="AG384" s="5">
        <v>0.156196723509991</v>
      </c>
    </row>
    <row r="385" spans="1:33" x14ac:dyDescent="0.3">
      <c r="A385" s="4" t="s">
        <v>907</v>
      </c>
      <c r="B385" s="5">
        <v>37.296802305100698</v>
      </c>
      <c r="C385" s="5">
        <v>1.42238886948886</v>
      </c>
      <c r="D385" s="5">
        <v>16.011821648686499</v>
      </c>
      <c r="E385" s="5">
        <v>6.5167822522286496</v>
      </c>
      <c r="F385" s="5">
        <v>2.3717791626454399</v>
      </c>
      <c r="G385" s="5">
        <v>1.9877589203625901</v>
      </c>
      <c r="H385" s="5">
        <v>3.3493266539095798</v>
      </c>
      <c r="I385" s="5">
        <v>0.241848589885963</v>
      </c>
      <c r="J385" s="5">
        <v>6.7199268198781104</v>
      </c>
      <c r="K385" s="5">
        <v>0.58451758396843001</v>
      </c>
      <c r="L385" s="5">
        <v>7.0901315646502594E-2</v>
      </c>
      <c r="M385" s="5">
        <v>0.29238463914295698</v>
      </c>
      <c r="N385" s="5">
        <v>2.6028260668569199</v>
      </c>
      <c r="O385" s="5">
        <v>0.104095588317969</v>
      </c>
      <c r="P385" s="5">
        <v>0.116881390855729</v>
      </c>
      <c r="Q385" s="5">
        <v>0.36436005307429098</v>
      </c>
      <c r="R385" s="5">
        <v>0.102525710132647</v>
      </c>
      <c r="S385" s="5">
        <v>0.136697408020899</v>
      </c>
      <c r="T385" s="5">
        <v>0.52525144200281704</v>
      </c>
      <c r="U385" s="5">
        <v>0.17068813571882499</v>
      </c>
      <c r="V385" s="5">
        <v>2.1733303526775201</v>
      </c>
      <c r="W385" s="5">
        <v>0.39258508677687398</v>
      </c>
      <c r="X385" s="5">
        <v>0.38227546393798201</v>
      </c>
      <c r="Y385" s="5">
        <v>0.42148013989584299</v>
      </c>
      <c r="Z385" s="5">
        <v>4.1116986186969804</v>
      </c>
      <c r="AA385" s="5">
        <v>1.52921636451961</v>
      </c>
      <c r="AB385" s="5">
        <v>0.25362416587201297</v>
      </c>
      <c r="AC385" s="5">
        <v>1.722654680967</v>
      </c>
      <c r="AD385" s="5">
        <v>3.5150621565714202</v>
      </c>
      <c r="AE385" s="5">
        <v>1.0637626593273499</v>
      </c>
      <c r="AF385" s="5">
        <v>2.10824943265628</v>
      </c>
      <c r="AG385" s="5">
        <v>1.3364963221766799</v>
      </c>
    </row>
    <row r="386" spans="1:33" x14ac:dyDescent="0.3">
      <c r="A386" s="4" t="s">
        <v>908</v>
      </c>
      <c r="B386" s="5">
        <v>34.4836415271973</v>
      </c>
      <c r="C386" s="5">
        <v>1.68515061499524</v>
      </c>
      <c r="D386" s="5">
        <v>17.133938192695499</v>
      </c>
      <c r="E386" s="5">
        <v>5.8184486346084601</v>
      </c>
      <c r="F386" s="5">
        <v>1.3236827335150001</v>
      </c>
      <c r="G386" s="5">
        <v>2.1130319301787099</v>
      </c>
      <c r="H386" s="5">
        <v>4.77027023317501</v>
      </c>
      <c r="I386" s="5">
        <v>0.22708337820990401</v>
      </c>
      <c r="J386" s="5">
        <v>6.6087781338822804</v>
      </c>
      <c r="K386" s="5">
        <v>0.69218932648043996</v>
      </c>
      <c r="L386" s="5">
        <v>0.103191712803159</v>
      </c>
      <c r="M386" s="5">
        <v>0.326415795794121</v>
      </c>
      <c r="N386" s="5">
        <v>1.6786507641925099</v>
      </c>
      <c r="O386" s="5">
        <v>0.11465344941147</v>
      </c>
      <c r="P386" s="5">
        <v>0.13032067876988901</v>
      </c>
      <c r="Q386" s="5">
        <v>0.39962668461392897</v>
      </c>
      <c r="R386" s="5">
        <v>0.109134199546882</v>
      </c>
      <c r="S386" s="5">
        <v>0.18426225812984301</v>
      </c>
      <c r="T386" s="5">
        <v>0.65279735899862101</v>
      </c>
      <c r="U386" s="5">
        <v>0.24060839791875699</v>
      </c>
      <c r="V386" s="5">
        <v>2.4395747507356198</v>
      </c>
      <c r="W386" s="5">
        <v>0.23379363646136</v>
      </c>
      <c r="X386" s="5">
        <v>0.41324272531135098</v>
      </c>
      <c r="Y386" s="5">
        <v>0.58710627359741396</v>
      </c>
      <c r="Z386" s="5">
        <v>5.3781887522584402</v>
      </c>
      <c r="AA386" s="5">
        <v>1.4858673745369699</v>
      </c>
      <c r="AB386" s="5">
        <v>0.228375317600716</v>
      </c>
      <c r="AC386" s="5">
        <v>2.7057513021161101</v>
      </c>
      <c r="AD386" s="5">
        <v>2.86298650866076</v>
      </c>
      <c r="AE386" s="5">
        <v>0.55008373234131402</v>
      </c>
      <c r="AF386" s="5">
        <v>1.4403707105191399</v>
      </c>
      <c r="AG386" s="5">
        <v>2.8787829107438299</v>
      </c>
    </row>
    <row r="387" spans="1:33" x14ac:dyDescent="0.3">
      <c r="A387" s="4" t="s">
        <v>909</v>
      </c>
      <c r="B387" s="5">
        <v>60.6107536220076</v>
      </c>
      <c r="C387" s="5">
        <v>1.9395868939557099</v>
      </c>
      <c r="D387" s="5">
        <v>7.37808282650869</v>
      </c>
      <c r="E387" s="5">
        <v>10.1458202526655</v>
      </c>
      <c r="F387" s="5">
        <v>2.1626970564646202</v>
      </c>
      <c r="G387" s="5">
        <v>2.6619330752761301</v>
      </c>
      <c r="H387" s="5">
        <v>1.0605745506845501</v>
      </c>
      <c r="I387" s="5">
        <v>0.30486356117045499</v>
      </c>
      <c r="J387" s="5">
        <v>2.9897427334636002</v>
      </c>
      <c r="K387" s="5">
        <v>0.42250471214471502</v>
      </c>
      <c r="L387" s="5">
        <v>3.8257555090173E-2</v>
      </c>
      <c r="M387" s="5">
        <v>0.183892893019652</v>
      </c>
      <c r="N387" s="5">
        <v>0.80944954803183</v>
      </c>
      <c r="O387" s="5">
        <v>4.0794133429413598E-2</v>
      </c>
      <c r="P387" s="5">
        <v>4.0938959146108199E-2</v>
      </c>
      <c r="Q387" s="5">
        <v>0.45622647453064202</v>
      </c>
      <c r="R387" s="5">
        <v>6.0528981540325703E-2</v>
      </c>
      <c r="S387" s="5">
        <v>8.2940890825409397E-2</v>
      </c>
      <c r="T387" s="5">
        <v>0.22012462163674401</v>
      </c>
      <c r="U387" s="5">
        <v>9.5895951932978299E-2</v>
      </c>
      <c r="V387" s="5">
        <v>1.12994011669925</v>
      </c>
      <c r="W387" s="5">
        <v>0.21260251186245199</v>
      </c>
      <c r="X387" s="5">
        <v>0.11010912476456</v>
      </c>
      <c r="Y387" s="5">
        <v>0.199905706389882</v>
      </c>
      <c r="Z387" s="5">
        <v>2.0943958439750099</v>
      </c>
      <c r="AA387" s="5">
        <v>0.50827358114017696</v>
      </c>
      <c r="AB387" s="5">
        <v>0.105396439376144</v>
      </c>
      <c r="AC387" s="5">
        <v>0.30617870586829299</v>
      </c>
      <c r="AD387" s="5">
        <v>1.6075769350726901</v>
      </c>
      <c r="AE387" s="5">
        <v>0.83961796674528699</v>
      </c>
      <c r="AF387" s="5">
        <v>0.68735121508141195</v>
      </c>
      <c r="AG387" s="5">
        <v>0.49304255949996301</v>
      </c>
    </row>
    <row r="388" spans="1:33" x14ac:dyDescent="0.3">
      <c r="A388" s="4" t="s">
        <v>910</v>
      </c>
      <c r="B388" s="5">
        <v>36.361313095225199</v>
      </c>
      <c r="C388" s="5">
        <v>1.97147320849414</v>
      </c>
      <c r="D388" s="5">
        <v>20.946879576267399</v>
      </c>
      <c r="E388" s="5">
        <v>5.37720402103235</v>
      </c>
      <c r="F388" s="5">
        <v>2.02877549929751</v>
      </c>
      <c r="G388" s="5">
        <v>2.15694954874151</v>
      </c>
      <c r="H388" s="5">
        <v>4.10582829686303</v>
      </c>
      <c r="I388" s="5">
        <v>0.138297047639073</v>
      </c>
      <c r="J388" s="5">
        <v>7.6772354417982802</v>
      </c>
      <c r="K388" s="5">
        <v>0.79083743232530002</v>
      </c>
      <c r="L388" s="5">
        <v>5.1947568887375201E-2</v>
      </c>
      <c r="M388" s="5">
        <v>0.43686368944168003</v>
      </c>
      <c r="N388" s="5">
        <v>3.7974681701258599</v>
      </c>
      <c r="O388" s="5">
        <v>0.141148973524828</v>
      </c>
      <c r="P388" s="5">
        <v>9.6109081981998606E-2</v>
      </c>
      <c r="Q388" s="5">
        <v>0.76360681144883302</v>
      </c>
      <c r="R388" s="5">
        <v>0.122568757738065</v>
      </c>
      <c r="S388" s="5">
        <v>0.104900259814355</v>
      </c>
      <c r="T388" s="5">
        <v>0.44996725512683999</v>
      </c>
      <c r="U388" s="5">
        <v>0.18297377707041401</v>
      </c>
      <c r="V388" s="5">
        <v>1.58858403639574</v>
      </c>
      <c r="W388" s="5">
        <v>0.24646982845288601</v>
      </c>
      <c r="X388" s="5">
        <v>0.30021779404562199</v>
      </c>
      <c r="Y388" s="5">
        <v>0.48190489220718902</v>
      </c>
      <c r="Z388" s="5">
        <v>3.1331445195719101</v>
      </c>
      <c r="AA388" s="5">
        <v>1.0990874142876099</v>
      </c>
      <c r="AB388" s="5">
        <v>0.248056003247489</v>
      </c>
      <c r="AC388" s="5">
        <v>0.60833730676408604</v>
      </c>
      <c r="AD388" s="5">
        <v>2.3252764406842901</v>
      </c>
      <c r="AE388" s="5">
        <v>1.32043666789295</v>
      </c>
      <c r="AF388" s="5">
        <v>0.90669366756829795</v>
      </c>
      <c r="AG388" s="5">
        <v>3.9443916037803201E-2</v>
      </c>
    </row>
    <row r="389" spans="1:33" x14ac:dyDescent="0.3">
      <c r="A389" s="4" t="s">
        <v>911</v>
      </c>
      <c r="B389" s="5">
        <v>50.545146245568901</v>
      </c>
      <c r="C389" s="5">
        <v>1.9265506708639999</v>
      </c>
      <c r="D389" s="5">
        <v>13.9300673938475</v>
      </c>
      <c r="E389" s="5">
        <v>9.8203742091784694</v>
      </c>
      <c r="F389" s="5">
        <v>2.3637539994638401</v>
      </c>
      <c r="G389" s="5">
        <v>2.8807906116059199</v>
      </c>
      <c r="H389" s="5">
        <v>3.6108745130930702</v>
      </c>
      <c r="I389" s="5">
        <v>0.221167440555567</v>
      </c>
      <c r="J389" s="5">
        <v>7.4440398812209798</v>
      </c>
      <c r="K389" s="5">
        <v>0.44994071806882402</v>
      </c>
      <c r="L389" s="5">
        <v>8.6928289751238494E-2</v>
      </c>
      <c r="M389" s="5">
        <v>0.19851957200018</v>
      </c>
      <c r="N389" s="5">
        <v>1.2950378484160101</v>
      </c>
      <c r="O389" s="5">
        <v>5.0578642676605598E-2</v>
      </c>
      <c r="P389" s="5">
        <v>2.11370182285247E-2</v>
      </c>
      <c r="Q389" s="5">
        <v>0.14926516781507601</v>
      </c>
      <c r="R389" s="5">
        <v>2.39254289582931E-2</v>
      </c>
      <c r="S389" s="5">
        <v>2.2490556282497302E-2</v>
      </c>
      <c r="T389" s="5">
        <v>6.1085722102196899E-2</v>
      </c>
      <c r="U389" s="5">
        <v>2.4504487861214602E-2</v>
      </c>
      <c r="V389" s="5">
        <v>0.38867043783891497</v>
      </c>
      <c r="W389" s="5">
        <v>0.10589917240098</v>
      </c>
      <c r="X389" s="5">
        <v>2.5129137340875799E-2</v>
      </c>
      <c r="Y389" s="5">
        <v>5.1610780682639398E-2</v>
      </c>
      <c r="Z389" s="5">
        <v>0.79084754677108204</v>
      </c>
      <c r="AA389" s="5">
        <v>0.14047387447658799</v>
      </c>
      <c r="AB389" s="5">
        <v>2.4226045831433E-2</v>
      </c>
      <c r="AC389" s="5">
        <v>0.122390512419512</v>
      </c>
      <c r="AD389" s="5">
        <v>1.0499598288548899</v>
      </c>
      <c r="AE389" s="5">
        <v>0.35278569125125903</v>
      </c>
      <c r="AF389" s="5">
        <v>0.21849817779813499</v>
      </c>
      <c r="AG389" s="5">
        <v>1.6033303767748099</v>
      </c>
    </row>
    <row r="390" spans="1:33" x14ac:dyDescent="0.3">
      <c r="A390" s="4" t="s">
        <v>912</v>
      </c>
      <c r="B390" s="5">
        <v>50.3061900405649</v>
      </c>
      <c r="C390" s="5">
        <v>1.54770888717107</v>
      </c>
      <c r="D390" s="5">
        <v>13.652173589032801</v>
      </c>
      <c r="E390" s="5">
        <v>10.238796035265</v>
      </c>
      <c r="F390" s="5">
        <v>2.2661931167976199</v>
      </c>
      <c r="G390" s="5">
        <v>2.2381371054483998</v>
      </c>
      <c r="H390" s="5">
        <v>3.3938597195050701</v>
      </c>
      <c r="I390" s="5">
        <v>0.17708767463710001</v>
      </c>
      <c r="J390" s="5">
        <v>7.13113254563073</v>
      </c>
      <c r="K390" s="5">
        <v>0.62015031851343405</v>
      </c>
      <c r="L390" s="5">
        <v>7.9897819729411595E-2</v>
      </c>
      <c r="M390" s="5">
        <v>4.9768097551370197E-2</v>
      </c>
      <c r="N390" s="5">
        <v>1.4013364518892999</v>
      </c>
      <c r="O390" s="5">
        <v>6.2828338949406204E-2</v>
      </c>
      <c r="P390" s="5">
        <v>0.106877471433204</v>
      </c>
      <c r="Q390" s="5">
        <v>0.68112306187082206</v>
      </c>
      <c r="R390" s="5">
        <v>3.1258869612334303E-2</v>
      </c>
      <c r="S390" s="5">
        <v>1.6939767751112299E-2</v>
      </c>
      <c r="T390" s="5">
        <v>6.2896501999762794E-2</v>
      </c>
      <c r="U390" s="5">
        <v>0</v>
      </c>
      <c r="V390" s="5">
        <v>0.33762219373258101</v>
      </c>
      <c r="W390" s="5">
        <v>0.154401022206891</v>
      </c>
      <c r="X390" s="5">
        <v>0.118188969630437</v>
      </c>
      <c r="Y390" s="5">
        <v>0.16913241869267501</v>
      </c>
      <c r="Z390" s="5">
        <v>0.78547877903018004</v>
      </c>
      <c r="AA390" s="5">
        <v>0.17791645381787499</v>
      </c>
      <c r="AB390" s="5">
        <v>3.5592888721304602E-2</v>
      </c>
      <c r="AC390" s="5">
        <v>1.7188405172024399</v>
      </c>
      <c r="AD390" s="5">
        <v>0.82553297413944404</v>
      </c>
      <c r="AE390" s="5">
        <v>0.10854013313411599</v>
      </c>
      <c r="AF390" s="5">
        <v>0.15727684854056201</v>
      </c>
      <c r="AG390" s="5">
        <v>1.3471213877985799</v>
      </c>
    </row>
    <row r="391" spans="1:33" x14ac:dyDescent="0.3">
      <c r="A391" s="4" t="s">
        <v>913</v>
      </c>
      <c r="B391" s="5">
        <v>51.870678300671699</v>
      </c>
      <c r="C391" s="5">
        <v>1.7724483350426401</v>
      </c>
      <c r="D391" s="5">
        <v>16.683450832443501</v>
      </c>
      <c r="E391" s="5">
        <v>8.5562196971692597</v>
      </c>
      <c r="F391" s="5">
        <v>1.92861385564652</v>
      </c>
      <c r="G391" s="5">
        <v>2.4469966823209499</v>
      </c>
      <c r="H391" s="5">
        <v>1.9730180017650101</v>
      </c>
      <c r="I391" s="5">
        <v>0.18243361319655399</v>
      </c>
      <c r="J391" s="5">
        <v>5.9695431681022502</v>
      </c>
      <c r="K391" s="5">
        <v>0.45849385970032902</v>
      </c>
      <c r="L391" s="5">
        <v>0.107997283435806</v>
      </c>
      <c r="M391" s="5">
        <v>0.26820999177266103</v>
      </c>
      <c r="N391" s="5">
        <v>1.5439249327347699</v>
      </c>
      <c r="O391" s="5">
        <v>7.2976151976228601E-2</v>
      </c>
      <c r="P391" s="5">
        <v>4.03720565957401E-2</v>
      </c>
      <c r="Q391" s="5">
        <v>0.22516145418047401</v>
      </c>
      <c r="R391" s="5">
        <v>2.65793216610027E-2</v>
      </c>
      <c r="S391" s="5">
        <v>0</v>
      </c>
      <c r="T391" s="5">
        <v>4.1718882487795803E-2</v>
      </c>
      <c r="U391" s="5">
        <v>1.82267786811669E-2</v>
      </c>
      <c r="V391" s="5">
        <v>0.24156502865669899</v>
      </c>
      <c r="W391" s="5">
        <v>3.29147738840318E-2</v>
      </c>
      <c r="X391" s="5">
        <v>2.0621762660577501E-2</v>
      </c>
      <c r="Y391" s="5">
        <v>0.52050754779858599</v>
      </c>
      <c r="Z391" s="5">
        <v>0.75361588044110195</v>
      </c>
      <c r="AA391" s="5">
        <v>9.6216338615844305E-2</v>
      </c>
      <c r="AB391" s="5">
        <v>1.1922489667244201E-2</v>
      </c>
      <c r="AC391" s="5">
        <v>1.87168297540108</v>
      </c>
      <c r="AD391" s="5">
        <v>0.29241961117160098</v>
      </c>
      <c r="AE391" s="5">
        <v>5.6671933864877198E-2</v>
      </c>
      <c r="AF391" s="5">
        <v>9.2353714330683498E-2</v>
      </c>
      <c r="AG391" s="5">
        <v>1.82244474392328</v>
      </c>
    </row>
    <row r="392" spans="1:33" x14ac:dyDescent="0.3">
      <c r="A392" s="4" t="s">
        <v>914</v>
      </c>
      <c r="B392" s="5">
        <v>40.676294722400797</v>
      </c>
      <c r="C392" s="5">
        <v>1.5656997148418701</v>
      </c>
      <c r="D392" s="5">
        <v>13.944083296878</v>
      </c>
      <c r="E392" s="5">
        <v>7.0854208755164096</v>
      </c>
      <c r="F392" s="5">
        <v>1.9344868303593099</v>
      </c>
      <c r="G392" s="5">
        <v>3.03242065517541</v>
      </c>
      <c r="H392" s="5">
        <v>8.1615484794314703</v>
      </c>
      <c r="I392" s="5">
        <v>0.16484457840644001</v>
      </c>
      <c r="J392" s="5">
        <v>12.521219586486099</v>
      </c>
      <c r="K392" s="5">
        <v>0.86073762077489802</v>
      </c>
      <c r="L392" s="5">
        <v>0.17606777633392501</v>
      </c>
      <c r="M392" s="5">
        <v>0.376374286316769</v>
      </c>
      <c r="N392" s="5">
        <v>2.1073695072663501</v>
      </c>
      <c r="O392" s="5">
        <v>7.4535406648348304E-2</v>
      </c>
      <c r="P392" s="5">
        <v>2.8116837936153601E-2</v>
      </c>
      <c r="Q392" s="5">
        <v>0.291416840554719</v>
      </c>
      <c r="R392" s="5">
        <v>5.13001116249596E-2</v>
      </c>
      <c r="S392" s="5">
        <v>1.8082130757824E-2</v>
      </c>
      <c r="T392" s="5">
        <v>0.112622120491435</v>
      </c>
      <c r="U392" s="5">
        <v>3.8741899899615101E-2</v>
      </c>
      <c r="V392" s="5">
        <v>0.48844832616378397</v>
      </c>
      <c r="W392" s="5">
        <v>0.113511223781145</v>
      </c>
      <c r="X392" s="5">
        <v>5.93491398196207E-2</v>
      </c>
      <c r="Y392" s="5">
        <v>0.12154476189798399</v>
      </c>
      <c r="Z392" s="5">
        <v>1.15738526391219</v>
      </c>
      <c r="AA392" s="5">
        <v>0.24891413421841599</v>
      </c>
      <c r="AB392" s="5">
        <v>2.4360260359136601E-2</v>
      </c>
      <c r="AC392" s="5">
        <v>5.3611831063298698E-2</v>
      </c>
      <c r="AD392" s="5">
        <v>1.34620591829383</v>
      </c>
      <c r="AE392" s="5">
        <v>0.161826394615004</v>
      </c>
      <c r="AF392" s="5">
        <v>0.31590098684204898</v>
      </c>
      <c r="AG392" s="5">
        <v>2.6875584809327902</v>
      </c>
    </row>
    <row r="393" spans="1:33" x14ac:dyDescent="0.3">
      <c r="A393" s="4" t="s">
        <v>915</v>
      </c>
      <c r="B393" s="5">
        <v>33.118336456688901</v>
      </c>
      <c r="C393" s="5">
        <v>1.20392138295379</v>
      </c>
      <c r="D393" s="5">
        <v>13.7403709072233</v>
      </c>
      <c r="E393" s="5">
        <v>4.2222527218869201</v>
      </c>
      <c r="F393" s="5">
        <v>1.5245787216370099</v>
      </c>
      <c r="G393" s="5">
        <v>1.63963806431518</v>
      </c>
      <c r="H393" s="5">
        <v>6.3144278030533298</v>
      </c>
      <c r="I393" s="5">
        <v>0.124856728241113</v>
      </c>
      <c r="J393" s="5">
        <v>5.4258429826304697</v>
      </c>
      <c r="K393" s="5">
        <v>0.72579824061116505</v>
      </c>
      <c r="L393" s="5">
        <v>0.145031710137833</v>
      </c>
      <c r="M393" s="5">
        <v>0.35235528355524498</v>
      </c>
      <c r="N393" s="5">
        <v>2.0493968751507698</v>
      </c>
      <c r="O393" s="5">
        <v>0.168077464901947</v>
      </c>
      <c r="P393" s="5">
        <v>0.20071262723819</v>
      </c>
      <c r="Q393" s="5">
        <v>0.72052663573822595</v>
      </c>
      <c r="R393" s="5">
        <v>0.187158573323007</v>
      </c>
      <c r="S393" s="5">
        <v>0.146301023944898</v>
      </c>
      <c r="T393" s="5">
        <v>0.96258554161221299</v>
      </c>
      <c r="U393" s="5">
        <v>0.368356575957761</v>
      </c>
      <c r="V393" s="5">
        <v>3.9595736174735801</v>
      </c>
      <c r="W393" s="5">
        <v>0.78950528216769</v>
      </c>
      <c r="X393" s="5">
        <v>0.66604950742194702</v>
      </c>
      <c r="Y393" s="5">
        <v>0.86071720435987997</v>
      </c>
      <c r="Z393" s="5">
        <v>7.92505769962351</v>
      </c>
      <c r="AA393" s="5">
        <v>2.4184260957871602</v>
      </c>
      <c r="AB393" s="5">
        <v>0.28498662697918697</v>
      </c>
      <c r="AC393" s="5">
        <v>0</v>
      </c>
      <c r="AD393" s="5">
        <v>4.0635744043672997</v>
      </c>
      <c r="AE393" s="5">
        <v>0.88413507777969902</v>
      </c>
      <c r="AF393" s="5">
        <v>2.0345254230474699</v>
      </c>
      <c r="AG393" s="5">
        <v>2.7729227401912802</v>
      </c>
    </row>
    <row r="394" spans="1:33" x14ac:dyDescent="0.3">
      <c r="A394" s="4" t="s">
        <v>916</v>
      </c>
      <c r="B394" s="5">
        <v>50.670942018017001</v>
      </c>
      <c r="C394" s="5">
        <v>1.9699323210036499</v>
      </c>
      <c r="D394" s="5">
        <v>13.1372210924683</v>
      </c>
      <c r="E394" s="5">
        <v>6.5592921508078597</v>
      </c>
      <c r="F394" s="5">
        <v>1.6941323520187701</v>
      </c>
      <c r="G394" s="5">
        <v>2.3473280452203702</v>
      </c>
      <c r="H394" s="5">
        <v>3.5424563159048899</v>
      </c>
      <c r="I394" s="5">
        <v>0.12639536099325299</v>
      </c>
      <c r="J394" s="5">
        <v>8.40756854998161</v>
      </c>
      <c r="K394" s="5">
        <v>0.51520229998750999</v>
      </c>
      <c r="L394" s="5">
        <v>3.4054126099572597E-2</v>
      </c>
      <c r="M394" s="5">
        <v>0.28942494483433401</v>
      </c>
      <c r="N394" s="5">
        <v>3.2135140712636998</v>
      </c>
      <c r="O394" s="5">
        <v>6.7131094918195397E-2</v>
      </c>
      <c r="P394" s="5">
        <v>2.73994901578327E-2</v>
      </c>
      <c r="Q394" s="5">
        <v>0.20326326736925501</v>
      </c>
      <c r="R394" s="5">
        <v>2.8792258033155299E-2</v>
      </c>
      <c r="S394" s="5">
        <v>2.1303052223749099E-2</v>
      </c>
      <c r="T394" s="5">
        <v>6.2223831654464198E-2</v>
      </c>
      <c r="U394" s="5">
        <v>3.0589021975674299E-2</v>
      </c>
      <c r="V394" s="5">
        <v>0.39945578170158902</v>
      </c>
      <c r="W394" s="5">
        <v>8.1091438162252505E-2</v>
      </c>
      <c r="X394" s="5">
        <v>5.40638070764458E-2</v>
      </c>
      <c r="Y394" s="5">
        <v>8.9592880151439E-2</v>
      </c>
      <c r="Z394" s="5">
        <v>1.17065961027698</v>
      </c>
      <c r="AA394" s="5">
        <v>0.19882553210462001</v>
      </c>
      <c r="AB394" s="5">
        <v>1.75429153154055E-2</v>
      </c>
      <c r="AC394" s="5">
        <v>3.4368854128592998</v>
      </c>
      <c r="AD394" s="5">
        <v>0.97064425441115898</v>
      </c>
      <c r="AE394" s="5">
        <v>0.10681204522377601</v>
      </c>
      <c r="AF394" s="5">
        <v>0.163134824036714</v>
      </c>
      <c r="AG394" s="5">
        <v>0.36312583374708801</v>
      </c>
    </row>
    <row r="395" spans="1:33" x14ac:dyDescent="0.3">
      <c r="A395" s="4" t="s">
        <v>917</v>
      </c>
      <c r="B395" s="5">
        <v>18.870079123169401</v>
      </c>
      <c r="C395" s="5">
        <v>1.2919242629425001</v>
      </c>
      <c r="D395" s="5">
        <v>14.5946764509436</v>
      </c>
      <c r="E395" s="5">
        <v>2.9869617301072799</v>
      </c>
      <c r="F395" s="5">
        <v>1.51585484330451</v>
      </c>
      <c r="G395" s="5">
        <v>1.9923253385123201</v>
      </c>
      <c r="H395" s="5">
        <v>6.7751836804755001</v>
      </c>
      <c r="I395" s="5">
        <v>0.18226524458756199</v>
      </c>
      <c r="J395" s="5">
        <v>9.0509991831253096</v>
      </c>
      <c r="K395" s="5">
        <v>0.54216947831752704</v>
      </c>
      <c r="L395" s="5">
        <v>7.6853183244274495E-2</v>
      </c>
      <c r="M395" s="5">
        <v>0.33535817046016902</v>
      </c>
      <c r="N395" s="5">
        <v>5.7089966120427196</v>
      </c>
      <c r="O395" s="5">
        <v>0.302678557967412</v>
      </c>
      <c r="P395" s="5">
        <v>0.14868111740444001</v>
      </c>
      <c r="Q395" s="5">
        <v>0.76293790749550205</v>
      </c>
      <c r="R395" s="5">
        <v>0.43407862114566298</v>
      </c>
      <c r="S395" s="5">
        <v>0.53329687096271206</v>
      </c>
      <c r="T395" s="5">
        <v>0.98820233938718405</v>
      </c>
      <c r="U395" s="5">
        <v>0.57304647771079098</v>
      </c>
      <c r="V395" s="5">
        <v>4.2501748274840798</v>
      </c>
      <c r="W395" s="5">
        <v>0.58038864245689004</v>
      </c>
      <c r="X395" s="5">
        <v>0.98712660507323602</v>
      </c>
      <c r="Y395" s="5">
        <v>0.95510842593237899</v>
      </c>
      <c r="Z395" s="5">
        <v>6.7728303974203596</v>
      </c>
      <c r="AA395" s="5">
        <v>3.3531762391224098</v>
      </c>
      <c r="AB395" s="5">
        <v>0.52105183317234505</v>
      </c>
      <c r="AC395" s="5">
        <v>0.36073575647481099</v>
      </c>
      <c r="AD395" s="5">
        <v>8.0686175593048404</v>
      </c>
      <c r="AE395" s="5">
        <v>2.2490746187876098</v>
      </c>
      <c r="AF395" s="5">
        <v>2.9950874351803898</v>
      </c>
      <c r="AG395" s="5">
        <v>1.24005846628422</v>
      </c>
    </row>
    <row r="396" spans="1:33" x14ac:dyDescent="0.3">
      <c r="A396" s="4" t="s">
        <v>918</v>
      </c>
      <c r="B396" s="5">
        <v>3.5514653134421899</v>
      </c>
      <c r="C396" s="5">
        <v>0.118442160055901</v>
      </c>
      <c r="D396" s="5">
        <v>2.0770413050673402</v>
      </c>
      <c r="E396" s="5">
        <v>0.56068082744841896</v>
      </c>
      <c r="F396" s="5">
        <v>0.23936984529789501</v>
      </c>
      <c r="G396" s="5">
        <v>0.29138915054141201</v>
      </c>
      <c r="H396" s="5">
        <v>0.42554762365981402</v>
      </c>
      <c r="I396" s="5">
        <v>1.5458193594495099E-2</v>
      </c>
      <c r="J396" s="5">
        <v>1.1875782407692701</v>
      </c>
      <c r="K396" s="5">
        <v>0.104342217216476</v>
      </c>
      <c r="L396" s="5">
        <v>1.1334463729174999E-2</v>
      </c>
      <c r="M396" s="5">
        <v>0.31221690848973399</v>
      </c>
      <c r="N396" s="5">
        <v>0.265482127455413</v>
      </c>
      <c r="O396" s="5">
        <v>3.5292664540101E-2</v>
      </c>
      <c r="P396" s="5">
        <v>0.79550148472291404</v>
      </c>
      <c r="Q396" s="5">
        <v>2.7413671653773002</v>
      </c>
      <c r="R396" s="5">
        <v>1.0770613121635</v>
      </c>
      <c r="S396" s="5">
        <v>0.77879292471518702</v>
      </c>
      <c r="T396" s="5">
        <v>3.8152624212754702</v>
      </c>
      <c r="U396" s="5">
        <v>1.7670377448965</v>
      </c>
      <c r="V396" s="5">
        <v>12.6340826337248</v>
      </c>
      <c r="W396" s="5">
        <v>2.0945163403146201</v>
      </c>
      <c r="X396" s="5">
        <v>2.53925935137373</v>
      </c>
      <c r="Y396" s="5">
        <v>2.72433469401747</v>
      </c>
      <c r="Z396" s="5">
        <v>16.674672408884302</v>
      </c>
      <c r="AA396" s="5">
        <v>6.2895994836133902</v>
      </c>
      <c r="AB396" s="5">
        <v>1.5980694395019499</v>
      </c>
      <c r="AC396" s="5">
        <v>0.35571733402721001</v>
      </c>
      <c r="AD396" s="5">
        <v>20.431859445936301</v>
      </c>
      <c r="AE396" s="5">
        <v>7.3220238951528502</v>
      </c>
      <c r="AF396" s="5">
        <v>6.98967584100627</v>
      </c>
      <c r="AG396" s="5">
        <v>0.17552503798854399</v>
      </c>
    </row>
    <row r="397" spans="1:33" x14ac:dyDescent="0.3">
      <c r="A397" s="4" t="s">
        <v>919</v>
      </c>
      <c r="B397" s="5">
        <v>51.569448503282402</v>
      </c>
      <c r="C397" s="5">
        <v>1.8965123139994999</v>
      </c>
      <c r="D397" s="5">
        <v>11.966304633568701</v>
      </c>
      <c r="E397" s="5">
        <v>7.2644670820253996</v>
      </c>
      <c r="F397" s="5">
        <v>2.3821215600748502</v>
      </c>
      <c r="G397" s="5">
        <v>3.2185735217703502</v>
      </c>
      <c r="H397" s="5">
        <v>2.54865608668351</v>
      </c>
      <c r="I397" s="5">
        <v>0.24622942118240901</v>
      </c>
      <c r="J397" s="5">
        <v>9.9909298449486403</v>
      </c>
      <c r="K397" s="5">
        <v>0.48894746551677598</v>
      </c>
      <c r="L397" s="5">
        <v>6.0027263778658399E-2</v>
      </c>
      <c r="M397" s="5">
        <v>0.220144186500635</v>
      </c>
      <c r="N397" s="5">
        <v>0.84309845430554098</v>
      </c>
      <c r="O397" s="5">
        <v>0.14871015770053</v>
      </c>
      <c r="P397" s="5">
        <v>0.26691279629074599</v>
      </c>
      <c r="Q397" s="5">
        <v>0.18465738826323799</v>
      </c>
      <c r="R397" s="5">
        <v>6.9354831064862094E-2</v>
      </c>
      <c r="S397" s="5">
        <v>1.85191068419777E-2</v>
      </c>
      <c r="T397" s="5">
        <v>7.1976696773800503E-2</v>
      </c>
      <c r="U397" s="5">
        <v>5.0576337554165303E-2</v>
      </c>
      <c r="V397" s="5">
        <v>0.30892563523002697</v>
      </c>
      <c r="W397" s="5">
        <v>7.6753676045528102E-2</v>
      </c>
      <c r="X397" s="5">
        <v>3.5203790218030002E-2</v>
      </c>
      <c r="Y397" s="5">
        <v>5.2368129193616199E-2</v>
      </c>
      <c r="Z397" s="5">
        <v>0.58116047056185904</v>
      </c>
      <c r="AA397" s="5">
        <v>0.15258597512100899</v>
      </c>
      <c r="AB397" s="5">
        <v>2.8812053725325502E-2</v>
      </c>
      <c r="AC397" s="5">
        <v>3.4780920518897398</v>
      </c>
      <c r="AD397" s="5">
        <v>0.74606626667409304</v>
      </c>
      <c r="AE397" s="5">
        <v>0.120823019811718</v>
      </c>
      <c r="AF397" s="5">
        <v>0.15254870479383101</v>
      </c>
      <c r="AG397" s="5">
        <v>0.76049257460848196</v>
      </c>
    </row>
    <row r="398" spans="1:33" x14ac:dyDescent="0.3">
      <c r="A398" s="4" t="s">
        <v>920</v>
      </c>
      <c r="B398" s="5">
        <v>42.459563301120703</v>
      </c>
      <c r="C398" s="5">
        <v>1.4625445656290501</v>
      </c>
      <c r="D398" s="5">
        <v>10.4235114174102</v>
      </c>
      <c r="E398" s="5">
        <v>6.9041271191623403</v>
      </c>
      <c r="F398" s="5">
        <v>1.5626636340876701</v>
      </c>
      <c r="G398" s="5">
        <v>1.7225567140392599</v>
      </c>
      <c r="H398" s="5">
        <v>1.0177496005083799</v>
      </c>
      <c r="I398" s="5">
        <v>0.16438989956901501</v>
      </c>
      <c r="J398" s="5">
        <v>5.5012065638039003</v>
      </c>
      <c r="K398" s="5">
        <v>0.39520935420089398</v>
      </c>
      <c r="L398" s="5">
        <v>5.1072169655362099E-2</v>
      </c>
      <c r="M398" s="5">
        <v>0.27619341071891101</v>
      </c>
      <c r="N398" s="5">
        <v>0.63806026996885001</v>
      </c>
      <c r="O398" s="5">
        <v>0.124018046341428</v>
      </c>
      <c r="P398" s="5">
        <v>5.7311033571131903E-2</v>
      </c>
      <c r="Q398" s="5">
        <v>0.45969209823340201</v>
      </c>
      <c r="R398" s="5">
        <v>0.10890318317518601</v>
      </c>
      <c r="S398" s="5">
        <v>0.16210813404499799</v>
      </c>
      <c r="T398" s="5">
        <v>0.34102873134406603</v>
      </c>
      <c r="U398" s="5">
        <v>0.150119980225558</v>
      </c>
      <c r="V398" s="5">
        <v>1.8750816028077999</v>
      </c>
      <c r="W398" s="5">
        <v>0.32265526304605002</v>
      </c>
      <c r="X398" s="5">
        <v>0.28624973358461198</v>
      </c>
      <c r="Y398" s="5">
        <v>0.35981802723545198</v>
      </c>
      <c r="Z398" s="5">
        <v>3.9778780279068702</v>
      </c>
      <c r="AA398" s="5">
        <v>1.1430193699368201</v>
      </c>
      <c r="AB398" s="5">
        <v>0.19810610338974599</v>
      </c>
      <c r="AC398" s="5">
        <v>10.9657625309406</v>
      </c>
      <c r="AD398" s="5">
        <v>3.7455333245433802</v>
      </c>
      <c r="AE398" s="5">
        <v>1.1888948479078301</v>
      </c>
      <c r="AF398" s="5">
        <v>1.26393951068168</v>
      </c>
      <c r="AG398" s="5">
        <v>0.69103243120887803</v>
      </c>
    </row>
    <row r="399" spans="1:33" x14ac:dyDescent="0.3">
      <c r="A399" s="4" t="s">
        <v>921</v>
      </c>
      <c r="B399" s="5">
        <v>3.9619507324499099</v>
      </c>
      <c r="C399" s="5">
        <v>0.21739420245194399</v>
      </c>
      <c r="D399" s="5">
        <v>2.6021980302675001</v>
      </c>
      <c r="E399" s="5">
        <v>1.1939834131354099</v>
      </c>
      <c r="F399" s="5">
        <v>0.458264168254435</v>
      </c>
      <c r="G399" s="5">
        <v>0.43175374163709002</v>
      </c>
      <c r="H399" s="5">
        <v>0.24488550522622499</v>
      </c>
      <c r="I399" s="5">
        <v>1.8606560501844099E-2</v>
      </c>
      <c r="J399" s="5">
        <v>1.8007052907344501</v>
      </c>
      <c r="K399" s="5">
        <v>0.142399793041738</v>
      </c>
      <c r="L399" s="5">
        <v>1.8469843641176601E-2</v>
      </c>
      <c r="M399" s="5">
        <v>0.47128191597716801</v>
      </c>
      <c r="N399" s="5">
        <v>0.63974380079317505</v>
      </c>
      <c r="O399" s="5">
        <v>0.40071756643770901</v>
      </c>
      <c r="P399" s="5">
        <v>0.88258051230618395</v>
      </c>
      <c r="Q399" s="5">
        <v>3.1053514308386601</v>
      </c>
      <c r="R399" s="5">
        <v>1.27951789944982</v>
      </c>
      <c r="S399" s="5">
        <v>0.74888326005099404</v>
      </c>
      <c r="T399" s="5">
        <v>4.1483380590525396</v>
      </c>
      <c r="U399" s="5">
        <v>1.6639054864219001</v>
      </c>
      <c r="V399" s="5">
        <v>12.950460414722601</v>
      </c>
      <c r="W399" s="5">
        <v>1.6818095112739599</v>
      </c>
      <c r="X399" s="5">
        <v>2.0953175529646901</v>
      </c>
      <c r="Y399" s="5">
        <v>3.0336277649226502</v>
      </c>
      <c r="Z399" s="5">
        <v>16.400546453806601</v>
      </c>
      <c r="AA399" s="5">
        <v>5.1935249910371102</v>
      </c>
      <c r="AB399" s="5">
        <v>1.4576571147242099</v>
      </c>
      <c r="AC399" s="5">
        <v>0</v>
      </c>
      <c r="AD399" s="5">
        <v>18.843247877328</v>
      </c>
      <c r="AE399" s="5">
        <v>7.0799627705736601</v>
      </c>
      <c r="AF399" s="5">
        <v>6.4946443856005498</v>
      </c>
      <c r="AG399" s="5">
        <v>0.33826995037619101</v>
      </c>
    </row>
    <row r="400" spans="1:33" x14ac:dyDescent="0.3">
      <c r="A400" s="4" t="s">
        <v>922</v>
      </c>
      <c r="B400" s="5">
        <v>52.576363496310101</v>
      </c>
      <c r="C400" s="5">
        <v>1.66225272434671</v>
      </c>
      <c r="D400" s="5">
        <v>11.589536633900201</v>
      </c>
      <c r="E400" s="5">
        <v>9.1881353926794205</v>
      </c>
      <c r="F400" s="5">
        <v>2.1113640233915998</v>
      </c>
      <c r="G400" s="5">
        <v>2.6881578031453901</v>
      </c>
      <c r="H400" s="5">
        <v>2.3333531869519302</v>
      </c>
      <c r="I400" s="5">
        <v>0.15470242168259199</v>
      </c>
      <c r="J400" s="5">
        <v>8.7143493899278592</v>
      </c>
      <c r="K400" s="5">
        <v>0.407237060107214</v>
      </c>
      <c r="L400" s="5">
        <v>9.6491321243653103E-2</v>
      </c>
      <c r="M400" s="5">
        <v>0.22063821318479701</v>
      </c>
      <c r="N400" s="5">
        <v>0.79196004277187504</v>
      </c>
      <c r="O400" s="5">
        <v>5.2252061337281198E-2</v>
      </c>
      <c r="P400" s="5">
        <v>4.91980142134264E-2</v>
      </c>
      <c r="Q400" s="5">
        <v>0.18329393783067899</v>
      </c>
      <c r="R400" s="5">
        <v>3.2337879994272699E-2</v>
      </c>
      <c r="S400" s="5">
        <v>2.7963397358170401E-2</v>
      </c>
      <c r="T400" s="5">
        <v>0.10756754252949401</v>
      </c>
      <c r="U400" s="5">
        <v>3.78257928188378E-2</v>
      </c>
      <c r="V400" s="5">
        <v>0.55282661100151298</v>
      </c>
      <c r="W400" s="5">
        <v>0.122580286688173</v>
      </c>
      <c r="X400" s="5">
        <v>6.3162592198273498E-2</v>
      </c>
      <c r="Y400" s="5">
        <v>0.13860392590714599</v>
      </c>
      <c r="Z400" s="5">
        <v>0.98689235033841805</v>
      </c>
      <c r="AA400" s="5">
        <v>0.26696196789636401</v>
      </c>
      <c r="AB400" s="5">
        <v>3.2494171310752697E-2</v>
      </c>
      <c r="AC400" s="5">
        <v>0.104396511383096</v>
      </c>
      <c r="AD400" s="5">
        <v>0.13399273418570201</v>
      </c>
      <c r="AE400" s="5">
        <v>0.16235887908777499</v>
      </c>
      <c r="AF400" s="5">
        <v>0.28355608566070201</v>
      </c>
      <c r="AG400" s="5">
        <v>4.1271935486167202</v>
      </c>
    </row>
    <row r="401" spans="1:33" x14ac:dyDescent="0.3">
      <c r="A401" s="4" t="s">
        <v>923</v>
      </c>
      <c r="B401" s="5">
        <v>41.823155866586099</v>
      </c>
      <c r="C401" s="5">
        <v>1.86954354413881</v>
      </c>
      <c r="D401" s="5">
        <v>24.624752891769202</v>
      </c>
      <c r="E401" s="5">
        <v>5.5199096207992504</v>
      </c>
      <c r="F401" s="5">
        <v>1.93665386118128</v>
      </c>
      <c r="G401" s="5">
        <v>2.2305537999886398</v>
      </c>
      <c r="H401" s="5">
        <v>7.8069254374939803</v>
      </c>
      <c r="I401" s="5">
        <v>0.165945544499918</v>
      </c>
      <c r="J401" s="5">
        <v>7.1838772477722301</v>
      </c>
      <c r="K401" s="5">
        <v>0.56094205879445602</v>
      </c>
      <c r="L401" s="5">
        <v>0.16840628236733499</v>
      </c>
      <c r="M401" s="5">
        <v>0.15129883887666501</v>
      </c>
      <c r="N401" s="5">
        <v>0.68193718172206796</v>
      </c>
      <c r="O401" s="5">
        <v>5.80479179737785E-2</v>
      </c>
      <c r="P401" s="5">
        <v>3.2015310805689E-2</v>
      </c>
      <c r="Q401" s="5">
        <v>9.5119730795001897E-2</v>
      </c>
      <c r="R401" s="5">
        <v>3.05727279873617E-2</v>
      </c>
      <c r="S401" s="5">
        <v>0</v>
      </c>
      <c r="T401" s="5">
        <v>6.17334955952622E-2</v>
      </c>
      <c r="U401" s="5">
        <v>2.5608345882546301E-2</v>
      </c>
      <c r="V401" s="5">
        <v>0.14535316345396901</v>
      </c>
      <c r="W401" s="5">
        <v>0.24755478407180601</v>
      </c>
      <c r="X401" s="5">
        <v>2.9928685813099001E-2</v>
      </c>
      <c r="Y401" s="5">
        <v>4.7371733219289003E-2</v>
      </c>
      <c r="Z401" s="5">
        <v>0.66264863854428702</v>
      </c>
      <c r="AA401" s="5">
        <v>8.0900342393578406E-2</v>
      </c>
      <c r="AB401" s="5">
        <v>0</v>
      </c>
      <c r="AC401" s="5">
        <v>8.0205064862167094E-2</v>
      </c>
      <c r="AD401" s="5">
        <v>0.74911017987571904</v>
      </c>
      <c r="AE401" s="5">
        <v>6.4247370575882201E-2</v>
      </c>
      <c r="AF401" s="5">
        <v>0.13115694990305601</v>
      </c>
      <c r="AG401" s="5">
        <v>2.7345233822575401</v>
      </c>
    </row>
    <row r="402" spans="1:33" x14ac:dyDescent="0.3">
      <c r="A402" s="4" t="s">
        <v>924</v>
      </c>
      <c r="B402" s="5">
        <v>43.750816163807798</v>
      </c>
      <c r="C402" s="5">
        <v>1.3730529500275599</v>
      </c>
      <c r="D402" s="5">
        <v>14.474660863386999</v>
      </c>
      <c r="E402" s="5">
        <v>8.9632585240605795</v>
      </c>
      <c r="F402" s="5">
        <v>2.7222914355646401</v>
      </c>
      <c r="G402" s="5">
        <v>2.3804716223123799</v>
      </c>
      <c r="H402" s="5">
        <v>10.2981370389664</v>
      </c>
      <c r="I402" s="5">
        <v>0.219531508336505</v>
      </c>
      <c r="J402" s="5">
        <v>7.5890690734041</v>
      </c>
      <c r="K402" s="5">
        <v>0.78947496486149904</v>
      </c>
      <c r="L402" s="5">
        <v>0.21682787740581499</v>
      </c>
      <c r="M402" s="5">
        <v>0.32931163577121397</v>
      </c>
      <c r="N402" s="5">
        <v>1.1907615933870299</v>
      </c>
      <c r="O402" s="5">
        <v>6.4904306243660503E-2</v>
      </c>
      <c r="P402" s="5">
        <v>2.4993114552107398E-2</v>
      </c>
      <c r="Q402" s="5">
        <v>0.14891350616474799</v>
      </c>
      <c r="R402" s="5">
        <v>4.6925669006106202E-2</v>
      </c>
      <c r="S402" s="5">
        <v>1.03408262436672E-2</v>
      </c>
      <c r="T402" s="5">
        <v>6.7607273103803905E-2</v>
      </c>
      <c r="U402" s="5">
        <v>2.04182759311979E-2</v>
      </c>
      <c r="V402" s="5">
        <v>0.18011110493190799</v>
      </c>
      <c r="W402" s="5">
        <v>0.179124955022543</v>
      </c>
      <c r="X402" s="5">
        <v>2.9273766832223599E-2</v>
      </c>
      <c r="Y402" s="5">
        <v>5.7155917722899498E-2</v>
      </c>
      <c r="Z402" s="5">
        <v>0.508865905709876</v>
      </c>
      <c r="AA402" s="5">
        <v>9.7494001760035406E-2</v>
      </c>
      <c r="AB402" s="5">
        <v>0</v>
      </c>
      <c r="AC402" s="5">
        <v>6.0744213139950202E-2</v>
      </c>
      <c r="AD402" s="5">
        <v>0.59165430201833902</v>
      </c>
      <c r="AE402" s="5">
        <v>4.7845151380437399E-2</v>
      </c>
      <c r="AF402" s="5">
        <v>9.5234500181268306E-2</v>
      </c>
      <c r="AG402" s="5">
        <v>3.4707279587628102</v>
      </c>
    </row>
    <row r="403" spans="1:33" x14ac:dyDescent="0.3">
      <c r="A403" s="4" t="s">
        <v>925</v>
      </c>
      <c r="B403" s="5">
        <v>40.467992023765703</v>
      </c>
      <c r="C403" s="5">
        <v>0.84826086749473595</v>
      </c>
      <c r="D403" s="5">
        <v>3.9543495133151501</v>
      </c>
      <c r="E403" s="5">
        <v>4.0848042055871003</v>
      </c>
      <c r="F403" s="5">
        <v>0.51063458547714802</v>
      </c>
      <c r="G403" s="5">
        <v>0.77829084540069104</v>
      </c>
      <c r="H403" s="5">
        <v>0.44236489858239397</v>
      </c>
      <c r="I403" s="5">
        <v>0.114832604440466</v>
      </c>
      <c r="J403" s="5">
        <v>2.5963929584850698</v>
      </c>
      <c r="K403" s="5">
        <v>0.32548380881558098</v>
      </c>
      <c r="L403" s="5">
        <v>1.3441016550295301E-2</v>
      </c>
      <c r="M403" s="5">
        <v>0.28801800267831501</v>
      </c>
      <c r="N403" s="5">
        <v>0.72609032186463895</v>
      </c>
      <c r="O403" s="5">
        <v>0.212883697433668</v>
      </c>
      <c r="P403" s="5">
        <v>0.35685544346890702</v>
      </c>
      <c r="Q403" s="5">
        <v>1.43043054136617</v>
      </c>
      <c r="R403" s="5">
        <v>0.35622401436378498</v>
      </c>
      <c r="S403" s="5">
        <v>0.35081365935824199</v>
      </c>
      <c r="T403" s="5">
        <v>1.68402256253953</v>
      </c>
      <c r="U403" s="5">
        <v>0.67761737772419905</v>
      </c>
      <c r="V403" s="5">
        <v>5.9559485233873399</v>
      </c>
      <c r="W403" s="5">
        <v>0.67497172280728102</v>
      </c>
      <c r="X403" s="5">
        <v>1.13630213885649</v>
      </c>
      <c r="Y403" s="5">
        <v>1.08073251357207</v>
      </c>
      <c r="Z403" s="5">
        <v>8.2665634551259597</v>
      </c>
      <c r="AA403" s="5">
        <v>3.42270745321242</v>
      </c>
      <c r="AB403" s="5">
        <v>0.73269837253663295</v>
      </c>
      <c r="AC403" s="5">
        <v>0.185196080468114</v>
      </c>
      <c r="AD403" s="5">
        <v>10.7492561060093</v>
      </c>
      <c r="AE403" s="5">
        <v>3.3471213629329499</v>
      </c>
      <c r="AF403" s="5">
        <v>4.0718578018473703</v>
      </c>
      <c r="AG403" s="5">
        <v>0.15684152053221601</v>
      </c>
    </row>
    <row r="404" spans="1:33" x14ac:dyDescent="0.3">
      <c r="A404" s="4" t="s">
        <v>926</v>
      </c>
      <c r="B404" s="5">
        <v>52.056672060899302</v>
      </c>
      <c r="C404" s="5">
        <v>1.5921834228136</v>
      </c>
      <c r="D404" s="5">
        <v>7.4066038502883798</v>
      </c>
      <c r="E404" s="5">
        <v>8.9770382013225003</v>
      </c>
      <c r="F404" s="5">
        <v>2.3022183017082201</v>
      </c>
      <c r="G404" s="5">
        <v>2.3145889564876301</v>
      </c>
      <c r="H404" s="5">
        <v>2.06363083895633</v>
      </c>
      <c r="I404" s="5">
        <v>0.180402858772437</v>
      </c>
      <c r="J404" s="5">
        <v>7.5968928298596801</v>
      </c>
      <c r="K404" s="5">
        <v>0.341403656931905</v>
      </c>
      <c r="L404" s="5">
        <v>2.24065067429568E-2</v>
      </c>
      <c r="M404" s="5">
        <v>0.23699314965343199</v>
      </c>
      <c r="N404" s="5">
        <v>0.98724973742677702</v>
      </c>
      <c r="O404" s="5">
        <v>0.10058498602598499</v>
      </c>
      <c r="P404" s="5">
        <v>0</v>
      </c>
      <c r="Q404" s="5">
        <v>0.72157973764624705</v>
      </c>
      <c r="R404" s="5">
        <v>0.10968130731169599</v>
      </c>
      <c r="S404" s="5">
        <v>0.13199032068494401</v>
      </c>
      <c r="T404" s="5">
        <v>0.50045079118979996</v>
      </c>
      <c r="U404" s="5">
        <v>0.16637808137610599</v>
      </c>
      <c r="V404" s="5">
        <v>1.7544134133223599</v>
      </c>
      <c r="W404" s="5">
        <v>0.19743149944903901</v>
      </c>
      <c r="X404" s="5">
        <v>0.28972707393456298</v>
      </c>
      <c r="Y404" s="5">
        <v>0.26249953995359099</v>
      </c>
      <c r="Z404" s="5">
        <v>3.54237180571891</v>
      </c>
      <c r="AA404" s="5">
        <v>1.0575825835725701</v>
      </c>
      <c r="AB404" s="5">
        <v>0.160164978358555</v>
      </c>
      <c r="AC404" s="5">
        <v>0.47688706472262399</v>
      </c>
      <c r="AD404" s="5">
        <v>2.41983754887409</v>
      </c>
      <c r="AE404" s="5">
        <v>0.66853210359823201</v>
      </c>
      <c r="AF404" s="5">
        <v>1.1014552639642501</v>
      </c>
      <c r="AG404" s="5">
        <v>0.26014752843330502</v>
      </c>
    </row>
    <row r="405" spans="1:33" x14ac:dyDescent="0.3">
      <c r="A405" s="4" t="s">
        <v>927</v>
      </c>
      <c r="B405" s="5">
        <v>44.484572881497797</v>
      </c>
      <c r="C405" s="5">
        <v>1.7356019906912601</v>
      </c>
      <c r="D405" s="5">
        <v>16.257364457603799</v>
      </c>
      <c r="E405" s="5">
        <v>7.3228664442755997</v>
      </c>
      <c r="F405" s="5">
        <v>2.83697119104382</v>
      </c>
      <c r="G405" s="5">
        <v>2.6711346415121402</v>
      </c>
      <c r="H405" s="5">
        <v>2.8652572741568201</v>
      </c>
      <c r="I405" s="5">
        <v>0.18920761108747999</v>
      </c>
      <c r="J405" s="5">
        <v>8.1632280920095095</v>
      </c>
      <c r="K405" s="5">
        <v>0.54137029665838399</v>
      </c>
      <c r="L405" s="5">
        <v>6.9228325833207302E-2</v>
      </c>
      <c r="M405" s="5">
        <v>0.367027588543132</v>
      </c>
      <c r="N405" s="5">
        <v>2.2431198352715498</v>
      </c>
      <c r="O405" s="5">
        <v>0.101279068452775</v>
      </c>
      <c r="P405" s="5">
        <v>6.38778891558128E-2</v>
      </c>
      <c r="Q405" s="5">
        <v>0.33505947763920302</v>
      </c>
      <c r="R405" s="5">
        <v>6.6975052025650794E-2</v>
      </c>
      <c r="S405" s="5">
        <v>6.3472717676056695E-2</v>
      </c>
      <c r="T405" s="5">
        <v>0.25478964964135498</v>
      </c>
      <c r="U405" s="5">
        <v>7.4039519450281699E-2</v>
      </c>
      <c r="V405" s="5">
        <v>1.1875819366060001</v>
      </c>
      <c r="W405" s="5">
        <v>6.9537130652160897E-2</v>
      </c>
      <c r="X405" s="5">
        <v>0.17245475130176</v>
      </c>
      <c r="Y405" s="5">
        <v>0.193346935885438</v>
      </c>
      <c r="Z405" s="5">
        <v>0.17907534421079499</v>
      </c>
      <c r="AA405" s="5">
        <v>0.56214843056813601</v>
      </c>
      <c r="AB405" s="5">
        <v>7.6373355690797104E-2</v>
      </c>
      <c r="AC405" s="5">
        <v>2.3882716586463899</v>
      </c>
      <c r="AD405" s="5">
        <v>2.4579331538386202</v>
      </c>
      <c r="AE405" s="5">
        <v>0.33651789664499998</v>
      </c>
      <c r="AF405" s="5">
        <v>0.608270149316815</v>
      </c>
      <c r="AG405" s="5">
        <v>1.06204525241243</v>
      </c>
    </row>
    <row r="406" spans="1:33" x14ac:dyDescent="0.3">
      <c r="A406" s="4" t="s">
        <v>928</v>
      </c>
      <c r="B406" s="5">
        <v>62.216696600872197</v>
      </c>
      <c r="C406" s="5">
        <v>2.0009370121140799</v>
      </c>
      <c r="D406" s="5">
        <v>7.0985856136125296</v>
      </c>
      <c r="E406" s="5">
        <v>8.8611797762118591</v>
      </c>
      <c r="F406" s="5">
        <v>2.2010900791810299</v>
      </c>
      <c r="G406" s="5">
        <v>2.68493879784093</v>
      </c>
      <c r="H406" s="5">
        <v>1.0992089266330101</v>
      </c>
      <c r="I406" s="5">
        <v>0.271829936696452</v>
      </c>
      <c r="J406" s="5">
        <v>7.8312523962848601</v>
      </c>
      <c r="K406" s="5">
        <v>0.39258625797053798</v>
      </c>
      <c r="L406" s="5">
        <v>1.4843839094107801E-2</v>
      </c>
      <c r="M406" s="5">
        <v>0.24481619758798101</v>
      </c>
      <c r="N406" s="5">
        <v>0.87743210143531003</v>
      </c>
      <c r="O406" s="5">
        <v>8.5740874892529795E-2</v>
      </c>
      <c r="P406" s="5">
        <v>2.3599734574099099E-2</v>
      </c>
      <c r="Q406" s="5">
        <v>0.298206290780129</v>
      </c>
      <c r="R406" s="5">
        <v>2.62587607896318E-2</v>
      </c>
      <c r="S406" s="5">
        <v>4.9830691222878101E-2</v>
      </c>
      <c r="T406" s="5">
        <v>8.6898851952140102E-2</v>
      </c>
      <c r="U406" s="5">
        <v>3.0067494256082499E-2</v>
      </c>
      <c r="V406" s="5">
        <v>0.529475331968003</v>
      </c>
      <c r="W406" s="5">
        <v>0.36070725861961001</v>
      </c>
      <c r="X406" s="5">
        <v>4.9341371756341297E-2</v>
      </c>
      <c r="Y406" s="5">
        <v>9.0449443043356406E-2</v>
      </c>
      <c r="Z406" s="5">
        <v>0.64934209134225396</v>
      </c>
      <c r="AA406" s="5">
        <v>0.225807961657711</v>
      </c>
      <c r="AB406" s="5">
        <v>2.9706623149163999E-2</v>
      </c>
      <c r="AC406" s="5">
        <v>0.69525705074923105</v>
      </c>
      <c r="AD406" s="5">
        <v>0.44133024129371301</v>
      </c>
      <c r="AE406" s="5">
        <v>0.13778333978859</v>
      </c>
      <c r="AF406" s="5">
        <v>0.23583272682812501</v>
      </c>
      <c r="AG406" s="5">
        <v>0.15896632580151501</v>
      </c>
    </row>
    <row r="407" spans="1:33" x14ac:dyDescent="0.3">
      <c r="A407" s="4" t="s">
        <v>929</v>
      </c>
      <c r="B407" s="5">
        <v>54.060035529904901</v>
      </c>
      <c r="C407" s="5">
        <v>1.7004590015966401</v>
      </c>
      <c r="D407" s="5">
        <v>8.1640817298045203</v>
      </c>
      <c r="E407" s="5">
        <v>9.7680024182462297</v>
      </c>
      <c r="F407" s="5">
        <v>2.2454825780116399</v>
      </c>
      <c r="G407" s="5">
        <v>2.8212450146410202</v>
      </c>
      <c r="H407" s="5">
        <v>0.79254971565836696</v>
      </c>
      <c r="I407" s="5">
        <v>0.37647635866933299</v>
      </c>
      <c r="J407" s="5">
        <v>7.06108378169424</v>
      </c>
      <c r="K407" s="5">
        <v>0.35468631769665798</v>
      </c>
      <c r="L407" s="5">
        <v>4.0036002725003003E-2</v>
      </c>
      <c r="M407" s="5">
        <v>0.208077426188744</v>
      </c>
      <c r="N407" s="5">
        <v>0.56290691682685601</v>
      </c>
      <c r="O407" s="5">
        <v>8.7398447475131702E-2</v>
      </c>
      <c r="P407" s="5">
        <v>0.24002867502592901</v>
      </c>
      <c r="Q407" s="5">
        <v>0.221540999462841</v>
      </c>
      <c r="R407" s="5">
        <v>2.45340087750275E-2</v>
      </c>
      <c r="S407" s="5">
        <v>2.66130467935972E-2</v>
      </c>
      <c r="T407" s="5">
        <v>5.1221629363932097E-2</v>
      </c>
      <c r="U407" s="5">
        <v>1.31068649531705E-2</v>
      </c>
      <c r="V407" s="5">
        <v>0.322888724216495</v>
      </c>
      <c r="W407" s="5">
        <v>0.187907432246119</v>
      </c>
      <c r="X407" s="5">
        <v>2.4264340551754901E-2</v>
      </c>
      <c r="Y407" s="5">
        <v>6.6890372030192394E-2</v>
      </c>
      <c r="Z407" s="5">
        <v>0.53309534074896003</v>
      </c>
      <c r="AA407" s="5">
        <v>0.124310356778187</v>
      </c>
      <c r="AB407" s="5">
        <v>1.6997193067700801E-2</v>
      </c>
      <c r="AC407" s="5">
        <v>2.9149107468050399</v>
      </c>
      <c r="AD407" s="5">
        <v>0.57064360276848503</v>
      </c>
      <c r="AE407" s="5">
        <v>4.8116726652043802</v>
      </c>
      <c r="AF407" s="5">
        <v>9.3648921462660795E-2</v>
      </c>
      <c r="AG407" s="5">
        <v>1.51320384060624</v>
      </c>
    </row>
    <row r="408" spans="1:33" x14ac:dyDescent="0.3">
      <c r="A408" s="4" t="s">
        <v>930</v>
      </c>
      <c r="B408" s="5">
        <v>47.5058426180899</v>
      </c>
      <c r="C408" s="5">
        <v>1.4775176422543099</v>
      </c>
      <c r="D408" s="5">
        <v>10.414664123487899</v>
      </c>
      <c r="E408" s="5">
        <v>9.0416604407478598</v>
      </c>
      <c r="F408" s="5">
        <v>3.1411997963729501</v>
      </c>
      <c r="G408" s="5">
        <v>2.4369429131051299</v>
      </c>
      <c r="H408" s="5">
        <v>1.7663317539836501</v>
      </c>
      <c r="I408" s="5">
        <v>0.18092291158872301</v>
      </c>
      <c r="J408" s="5">
        <v>7.5603286704669603</v>
      </c>
      <c r="K408" s="5">
        <v>0.583894137707618</v>
      </c>
      <c r="L408" s="5">
        <v>0.106804925339373</v>
      </c>
      <c r="M408" s="5">
        <v>0.29788980049861202</v>
      </c>
      <c r="N408" s="5">
        <v>1.02652892495451</v>
      </c>
      <c r="O408" s="5">
        <v>0.25296032748220998</v>
      </c>
      <c r="P408" s="5">
        <v>5.9556199243294E-2</v>
      </c>
      <c r="Q408" s="5">
        <v>0.73142646274678602</v>
      </c>
      <c r="R408" s="5">
        <v>0.12097667480917999</v>
      </c>
      <c r="S408" s="5">
        <v>0.101839962533697</v>
      </c>
      <c r="T408" s="5">
        <v>0.31558608376814801</v>
      </c>
      <c r="U408" s="5">
        <v>0.116059049007755</v>
      </c>
      <c r="V408" s="5">
        <v>1.4940008372053299</v>
      </c>
      <c r="W408" s="5">
        <v>0.30010093567256002</v>
      </c>
      <c r="X408" s="5">
        <v>0.22831837053996201</v>
      </c>
      <c r="Y408" s="5">
        <v>0.38622159960775998</v>
      </c>
      <c r="Z408" s="5">
        <v>2.7178494963737299</v>
      </c>
      <c r="AA408" s="5">
        <v>0.87938513543566299</v>
      </c>
      <c r="AB408" s="5">
        <v>0.14603686787412801</v>
      </c>
      <c r="AC408" s="5">
        <v>0.168657153568915</v>
      </c>
      <c r="AD408" s="5">
        <v>1.9086506239191501</v>
      </c>
      <c r="AE408" s="5">
        <v>0.58153602183520003</v>
      </c>
      <c r="AF408" s="5">
        <v>0.844548279003836</v>
      </c>
      <c r="AG408" s="5">
        <v>3.1057612607751501</v>
      </c>
    </row>
    <row r="409" spans="1:33" x14ac:dyDescent="0.3">
      <c r="A409" s="4" t="s">
        <v>931</v>
      </c>
      <c r="B409" s="5">
        <v>2.2647785724882898</v>
      </c>
      <c r="C409" s="5">
        <v>6.8966020875500203E-2</v>
      </c>
      <c r="D409" s="5">
        <v>0.92063037929965097</v>
      </c>
      <c r="E409" s="5">
        <v>0.489797938413436</v>
      </c>
      <c r="F409" s="5">
        <v>0.17639528789367701</v>
      </c>
      <c r="G409" s="5">
        <v>0.13206823821830799</v>
      </c>
      <c r="H409" s="5">
        <v>0.15980108591674899</v>
      </c>
      <c r="I409" s="5">
        <v>1.7282379620622901E-2</v>
      </c>
      <c r="J409" s="5">
        <v>0.722671640801683</v>
      </c>
      <c r="K409" s="5">
        <v>0.141774778757641</v>
      </c>
      <c r="L409" s="5">
        <v>1.44517322953328E-2</v>
      </c>
      <c r="M409" s="5">
        <v>0.77967442553698596</v>
      </c>
      <c r="N409" s="5">
        <v>0.309066909950655</v>
      </c>
      <c r="O409" s="5">
        <v>1.36313778055584</v>
      </c>
      <c r="P409" s="5">
        <v>0.81769145320337699</v>
      </c>
      <c r="Q409" s="5">
        <v>3.3556428214945</v>
      </c>
      <c r="R409" s="5">
        <v>3.16085107284092</v>
      </c>
      <c r="S409" s="5">
        <v>1.3146597647542699</v>
      </c>
      <c r="T409" s="5">
        <v>5.0235229204377703</v>
      </c>
      <c r="U409" s="5">
        <v>2.91614583380984</v>
      </c>
      <c r="V409" s="5">
        <v>12.4648387334597</v>
      </c>
      <c r="W409" s="5">
        <v>1.8310892230099101</v>
      </c>
      <c r="X409" s="5">
        <v>3.7141901225648</v>
      </c>
      <c r="Y409" s="5">
        <v>3.9697920134371101</v>
      </c>
      <c r="Z409" s="5">
        <v>15.658077323297601</v>
      </c>
      <c r="AA409" s="5">
        <v>5.9927580529675897</v>
      </c>
      <c r="AB409" s="5">
        <v>1.4849048342728599</v>
      </c>
      <c r="AC409" s="5">
        <v>0</v>
      </c>
      <c r="AD409" s="5">
        <v>13.4227082682873</v>
      </c>
      <c r="AE409" s="5">
        <v>10.8562879783818</v>
      </c>
      <c r="AF409" s="5">
        <v>6.1972830931501504</v>
      </c>
      <c r="AG409" s="5">
        <v>0.25905932000617299</v>
      </c>
    </row>
    <row r="410" spans="1:33" x14ac:dyDescent="0.3">
      <c r="A410" s="4" t="s">
        <v>932</v>
      </c>
      <c r="B410" s="5">
        <v>51.5218163570568</v>
      </c>
      <c r="C410" s="5">
        <v>1.5822785898057199</v>
      </c>
      <c r="D410" s="5">
        <v>14.016566149734199</v>
      </c>
      <c r="E410" s="5">
        <v>7.98680037682914</v>
      </c>
      <c r="F410" s="5">
        <v>2.5396361317765099</v>
      </c>
      <c r="G410" s="5">
        <v>2.4051942614770101</v>
      </c>
      <c r="H410" s="5">
        <v>2.68578198380896</v>
      </c>
      <c r="I410" s="5">
        <v>0.23314156366817501</v>
      </c>
      <c r="J410" s="5">
        <v>7.7215817408419696</v>
      </c>
      <c r="K410" s="5">
        <v>0.69388891828338695</v>
      </c>
      <c r="L410" s="5">
        <v>4.4732585358859198E-2</v>
      </c>
      <c r="M410" s="5">
        <v>0.452041328785243</v>
      </c>
      <c r="N410" s="5">
        <v>2.1275873901742601</v>
      </c>
      <c r="O410" s="5">
        <v>7.4863503759312E-2</v>
      </c>
      <c r="P410" s="5">
        <v>0</v>
      </c>
      <c r="Q410" s="5">
        <v>0.27753995122028102</v>
      </c>
      <c r="R410" s="5">
        <v>4.3623996444321099E-2</v>
      </c>
      <c r="S410" s="5">
        <v>3.2701183664475698E-2</v>
      </c>
      <c r="T410" s="5">
        <v>8.6596845992449795E-2</v>
      </c>
      <c r="U410" s="5">
        <v>3.1310906091324198E-2</v>
      </c>
      <c r="V410" s="5">
        <v>0.511065600607437</v>
      </c>
      <c r="W410" s="5">
        <v>0.16565966662024001</v>
      </c>
      <c r="X410" s="5">
        <v>5.9145134015945199E-2</v>
      </c>
      <c r="Y410" s="5">
        <v>0.24320816728796099</v>
      </c>
      <c r="Z410" s="5">
        <v>0.82546401486628596</v>
      </c>
      <c r="AA410" s="5">
        <v>0.17998722563122699</v>
      </c>
      <c r="AB410" s="5">
        <v>0</v>
      </c>
      <c r="AC410" s="5">
        <v>0</v>
      </c>
      <c r="AD410" s="5">
        <v>2.5210707159897399</v>
      </c>
      <c r="AE410" s="5">
        <v>0.32096313660290898</v>
      </c>
      <c r="AF410" s="5">
        <v>0.61575257360582702</v>
      </c>
      <c r="AG410" s="5">
        <v>0</v>
      </c>
    </row>
    <row r="411" spans="1:33" x14ac:dyDescent="0.3">
      <c r="A411" s="4" t="s">
        <v>933</v>
      </c>
      <c r="B411" s="5">
        <v>33.1267553054426</v>
      </c>
      <c r="C411" s="5">
        <v>2.31115958585415</v>
      </c>
      <c r="D411" s="5">
        <v>22.635211374811298</v>
      </c>
      <c r="E411" s="5">
        <v>5.4734179011915201</v>
      </c>
      <c r="F411" s="5">
        <v>3.0162241697050902</v>
      </c>
      <c r="G411" s="5">
        <v>4.3952543741002801</v>
      </c>
      <c r="H411" s="5">
        <v>0.17455446215140699</v>
      </c>
      <c r="I411" s="5">
        <v>0.161263982864015</v>
      </c>
      <c r="J411" s="5">
        <v>13.086481792688801</v>
      </c>
      <c r="K411" s="5">
        <v>0.454257199801611</v>
      </c>
      <c r="L411" s="5">
        <v>8.8885183480430799E-2</v>
      </c>
      <c r="M411" s="5">
        <v>0.33839621267319397</v>
      </c>
      <c r="N411" s="5">
        <v>5.0135366001392603</v>
      </c>
      <c r="O411" s="5">
        <v>8.6348085028262397E-2</v>
      </c>
      <c r="P411" s="5">
        <v>0</v>
      </c>
      <c r="Q411" s="5">
        <v>0.38925227874080498</v>
      </c>
      <c r="R411" s="5">
        <v>5.9245105331093201E-2</v>
      </c>
      <c r="S411" s="5">
        <v>0.112537997063738</v>
      </c>
      <c r="T411" s="5">
        <v>0.19628171209294801</v>
      </c>
      <c r="U411" s="5">
        <v>5.1163087178057599E-2</v>
      </c>
      <c r="V411" s="5">
        <v>0.73028770756545103</v>
      </c>
      <c r="W411" s="5">
        <v>0.15716591306524</v>
      </c>
      <c r="X411" s="5">
        <v>0.108924141867804</v>
      </c>
      <c r="Y411" s="5">
        <v>0.139081779319539</v>
      </c>
      <c r="Z411" s="5">
        <v>1.6260852703073101</v>
      </c>
      <c r="AA411" s="5">
        <v>0.53000400526386404</v>
      </c>
      <c r="AB411" s="5">
        <v>8.9889805892215194E-2</v>
      </c>
      <c r="AC411" s="5">
        <v>0.31943925902477699</v>
      </c>
      <c r="AD411" s="5">
        <v>1.1785790459876599</v>
      </c>
      <c r="AE411" s="5">
        <v>0.31859851633073599</v>
      </c>
      <c r="AF411" s="5">
        <v>0.73031661171428797</v>
      </c>
      <c r="AG411" s="5">
        <v>2.90140153332261</v>
      </c>
    </row>
    <row r="412" spans="1:33" x14ac:dyDescent="0.3">
      <c r="A412" s="4" t="s">
        <v>934</v>
      </c>
      <c r="B412" s="5">
        <v>57.488701235139096</v>
      </c>
      <c r="C412" s="5">
        <v>1.7883959217849901</v>
      </c>
      <c r="D412" s="5">
        <v>8.1609899922970701</v>
      </c>
      <c r="E412" s="5">
        <v>10.1935217552174</v>
      </c>
      <c r="F412" s="5">
        <v>2.5547834580475799</v>
      </c>
      <c r="G412" s="5">
        <v>2.6752950032557199</v>
      </c>
      <c r="H412" s="5">
        <v>2.2570853340488899</v>
      </c>
      <c r="I412" s="5">
        <v>0.248360186776169</v>
      </c>
      <c r="J412" s="5">
        <v>7.9903759498676497</v>
      </c>
      <c r="K412" s="5">
        <v>0.31107914314906598</v>
      </c>
      <c r="L412" s="5">
        <v>3.01233637103007E-2</v>
      </c>
      <c r="M412" s="5">
        <v>0.20288439461270899</v>
      </c>
      <c r="N412" s="5">
        <v>0.81614803776601796</v>
      </c>
      <c r="O412" s="5">
        <v>4.61388385130043E-2</v>
      </c>
      <c r="P412" s="5">
        <v>3.2297934951291303E-2</v>
      </c>
      <c r="Q412" s="5">
        <v>0.21606245941925201</v>
      </c>
      <c r="R412" s="5">
        <v>2.6178672010350301E-2</v>
      </c>
      <c r="S412" s="5">
        <v>2.1314799869498899E-2</v>
      </c>
      <c r="T412" s="5">
        <v>8.3201249418554293E-2</v>
      </c>
      <c r="U412" s="5">
        <v>3.0747740565984699E-2</v>
      </c>
      <c r="V412" s="5">
        <v>0.44775603740151898</v>
      </c>
      <c r="W412" s="5">
        <v>4.7478522119238899E-2</v>
      </c>
      <c r="X412" s="5">
        <v>5.4988628224108597E-2</v>
      </c>
      <c r="Y412" s="5">
        <v>9.1759809726446803E-2</v>
      </c>
      <c r="Z412" s="5">
        <v>1.3455195775881801</v>
      </c>
      <c r="AA412" s="5">
        <v>0.21547225793578001</v>
      </c>
      <c r="AB412" s="5">
        <v>1.7069196564701999E-2</v>
      </c>
      <c r="AC412" s="5">
        <v>0.15988724369521501</v>
      </c>
      <c r="AD412" s="5">
        <v>0.91274558528092598</v>
      </c>
      <c r="AE412" s="5">
        <v>5.1493174902833901E-2</v>
      </c>
      <c r="AF412" s="5">
        <v>0.18026600468120901</v>
      </c>
      <c r="AG412" s="5">
        <v>1.30187849145927</v>
      </c>
    </row>
    <row r="413" spans="1:33" x14ac:dyDescent="0.3">
      <c r="A413" s="4" t="s">
        <v>935</v>
      </c>
      <c r="B413" s="5">
        <v>52.605240866866701</v>
      </c>
      <c r="C413" s="5">
        <v>1.5443295083370201</v>
      </c>
      <c r="D413" s="5">
        <v>12.1471451682034</v>
      </c>
      <c r="E413" s="5">
        <v>10.623595612289</v>
      </c>
      <c r="F413" s="5">
        <v>2.9465829881471901</v>
      </c>
      <c r="G413" s="5">
        <v>2.8923618176017101</v>
      </c>
      <c r="H413" s="5">
        <v>0.59604498161025898</v>
      </c>
      <c r="I413" s="5">
        <v>0.36789728512244702</v>
      </c>
      <c r="J413" s="5">
        <v>8.0754574478280201</v>
      </c>
      <c r="K413" s="5">
        <v>0.38067507261591699</v>
      </c>
      <c r="L413" s="5">
        <v>5.0714029184532203E-2</v>
      </c>
      <c r="M413" s="5">
        <v>0.35807472668552498</v>
      </c>
      <c r="N413" s="5">
        <v>1.35930818731431</v>
      </c>
      <c r="O413" s="5">
        <v>8.2182929356469106E-2</v>
      </c>
      <c r="P413" s="5">
        <v>2.8429974114187101E-2</v>
      </c>
      <c r="Q413" s="5">
        <v>0.368514985351164</v>
      </c>
      <c r="R413" s="5">
        <v>2.50772265994391E-2</v>
      </c>
      <c r="S413" s="5">
        <v>0.12997968155336401</v>
      </c>
      <c r="T413" s="5">
        <v>0.102536853115445</v>
      </c>
      <c r="U413" s="5">
        <v>4.2950140199631399E-2</v>
      </c>
      <c r="V413" s="5">
        <v>0.61396975749470095</v>
      </c>
      <c r="W413" s="5">
        <v>0.457232864269349</v>
      </c>
      <c r="X413" s="5">
        <v>6.3813496071463596E-2</v>
      </c>
      <c r="Y413" s="5">
        <v>0.103030358711391</v>
      </c>
      <c r="Z413" s="5">
        <v>0.83183205961737405</v>
      </c>
      <c r="AA413" s="5">
        <v>0.22304425307685399</v>
      </c>
      <c r="AB413" s="5">
        <v>4.6324605253781098E-2</v>
      </c>
      <c r="AC413" s="5">
        <v>0.86293252273355703</v>
      </c>
      <c r="AD413" s="5">
        <v>0.73280534411689802</v>
      </c>
      <c r="AE413" s="5">
        <v>0.31771922099842098</v>
      </c>
      <c r="AF413" s="5">
        <v>0.31667896990097999</v>
      </c>
      <c r="AG413" s="5">
        <v>0.70351706565946504</v>
      </c>
    </row>
    <row r="414" spans="1:33" x14ac:dyDescent="0.3">
      <c r="A414" s="4" t="s">
        <v>936</v>
      </c>
      <c r="B414" s="5">
        <v>34.654355623737899</v>
      </c>
      <c r="C414" s="5">
        <v>1.6706085933363199</v>
      </c>
      <c r="D414" s="5">
        <v>17.948419283788599</v>
      </c>
      <c r="E414" s="5">
        <v>5.1556822983079602</v>
      </c>
      <c r="F414" s="5">
        <v>1.7289329779751801</v>
      </c>
      <c r="G414" s="5">
        <v>2.69630280549673</v>
      </c>
      <c r="H414" s="5">
        <v>5.9058154425135099</v>
      </c>
      <c r="I414" s="5">
        <v>0.145764276322114</v>
      </c>
      <c r="J414" s="5">
        <v>9.3275022523623008</v>
      </c>
      <c r="K414" s="5">
        <v>0.72034389641291696</v>
      </c>
      <c r="L414" s="5">
        <v>0.146796949772143</v>
      </c>
      <c r="M414" s="5">
        <v>0.29735415943242499</v>
      </c>
      <c r="N414" s="5">
        <v>3.0078254201091599</v>
      </c>
      <c r="O414" s="5">
        <v>8.0211299809835795E-2</v>
      </c>
      <c r="P414" s="5">
        <v>7.29706974794085E-2</v>
      </c>
      <c r="Q414" s="5">
        <v>0.28136973868960002</v>
      </c>
      <c r="R414" s="5">
        <v>5.9195846942127699E-2</v>
      </c>
      <c r="S414" s="5">
        <v>6.1247494527051097E-2</v>
      </c>
      <c r="T414" s="5">
        <v>0.30632681092863001</v>
      </c>
      <c r="U414" s="5">
        <v>0.10353308265779999</v>
      </c>
      <c r="V414" s="5">
        <v>1.1878506936590201</v>
      </c>
      <c r="W414" s="5">
        <v>0.34827884238603402</v>
      </c>
      <c r="X414" s="5">
        <v>0.19401828620573799</v>
      </c>
      <c r="Y414" s="5">
        <v>0.34276983320091797</v>
      </c>
      <c r="Z414" s="5">
        <v>3.20470013651653</v>
      </c>
      <c r="AA414" s="5">
        <v>0.95931003836960105</v>
      </c>
      <c r="AB414" s="5">
        <v>0.12478331845363</v>
      </c>
      <c r="AC414" s="5">
        <v>0.17813472798327001</v>
      </c>
      <c r="AD414" s="5">
        <v>3.5721614150699601</v>
      </c>
      <c r="AE414" s="5">
        <v>0.39443302763297999</v>
      </c>
      <c r="AF414" s="5">
        <v>1.31209571663558</v>
      </c>
      <c r="AG414" s="5">
        <v>3.8109050132850402</v>
      </c>
    </row>
    <row r="415" spans="1:33" x14ac:dyDescent="0.3">
      <c r="A415" s="4" t="s">
        <v>937</v>
      </c>
      <c r="B415" s="5">
        <v>3.5095558092728201</v>
      </c>
      <c r="C415" s="5">
        <v>0.26357628837615599</v>
      </c>
      <c r="D415" s="5">
        <v>3.1216807279110301</v>
      </c>
      <c r="E415" s="5">
        <v>0.801088205882867</v>
      </c>
      <c r="F415" s="5">
        <v>0.40107585516738498</v>
      </c>
      <c r="G415" s="5">
        <v>0.54809968790110997</v>
      </c>
      <c r="H415" s="5">
        <v>0.35864116923577999</v>
      </c>
      <c r="I415" s="5">
        <v>1.8089439999591801E-2</v>
      </c>
      <c r="J415" s="5">
        <v>2.3935198089250802</v>
      </c>
      <c r="K415" s="5">
        <v>9.6976731527260093E-2</v>
      </c>
      <c r="L415" s="5">
        <v>2.8974032791183501E-2</v>
      </c>
      <c r="M415" s="5">
        <v>0.25247404266976098</v>
      </c>
      <c r="N415" s="5">
        <v>0.88056953762900203</v>
      </c>
      <c r="O415" s="5">
        <v>0.29067747115925802</v>
      </c>
      <c r="P415" s="5">
        <v>0.75318750588123495</v>
      </c>
      <c r="Q415" s="5">
        <v>2.2070277541823402</v>
      </c>
      <c r="R415" s="5">
        <v>0.79760787056194404</v>
      </c>
      <c r="S415" s="5">
        <v>0.69775872786498805</v>
      </c>
      <c r="T415" s="5">
        <v>3.3826130715835601</v>
      </c>
      <c r="U415" s="5">
        <v>1.46485411273869</v>
      </c>
      <c r="V415" s="5">
        <v>10.9095549882838</v>
      </c>
      <c r="W415" s="5">
        <v>0.975771616083283</v>
      </c>
      <c r="X415" s="5">
        <v>2.2831999262596798</v>
      </c>
      <c r="Y415" s="5">
        <v>2.2355592726615701</v>
      </c>
      <c r="Z415" s="5">
        <v>15.6795481459682</v>
      </c>
      <c r="AA415" s="5">
        <v>6.2492791314266096</v>
      </c>
      <c r="AB415" s="5">
        <v>1.3308378179949201</v>
      </c>
      <c r="AC415" s="5">
        <v>0.26482903902960198</v>
      </c>
      <c r="AD415" s="5">
        <v>20.924745150229899</v>
      </c>
      <c r="AE415" s="5">
        <v>9.21222333895847</v>
      </c>
      <c r="AF415" s="5">
        <v>7.1430104693988898</v>
      </c>
      <c r="AG415" s="5">
        <v>0.52339325244403001</v>
      </c>
    </row>
    <row r="416" spans="1:33" x14ac:dyDescent="0.3">
      <c r="A416" s="4" t="s">
        <v>938</v>
      </c>
      <c r="B416" s="5">
        <v>58.4918576210111</v>
      </c>
      <c r="C416" s="5">
        <v>1.99940736784686</v>
      </c>
      <c r="D416" s="5">
        <v>11.442366603474399</v>
      </c>
      <c r="E416" s="5">
        <v>9.4103193164592192</v>
      </c>
      <c r="F416" s="5">
        <v>1.5683307477916899</v>
      </c>
      <c r="G416" s="5">
        <v>2.1413013707906101</v>
      </c>
      <c r="H416" s="5">
        <v>2.7627713297970802</v>
      </c>
      <c r="I416" s="5">
        <v>0.174687909688402</v>
      </c>
      <c r="J416" s="5">
        <v>5.8075158910020503</v>
      </c>
      <c r="K416" s="5">
        <v>0.33190605520803401</v>
      </c>
      <c r="L416" s="5">
        <v>5.9580450499813302E-2</v>
      </c>
      <c r="M416" s="5">
        <v>0.21715052121400999</v>
      </c>
      <c r="N416" s="5">
        <v>0.48023087267424203</v>
      </c>
      <c r="O416" s="5">
        <v>5.7623676583419901E-2</v>
      </c>
      <c r="P416" s="5">
        <v>3.2877098406098898E-2</v>
      </c>
      <c r="Q416" s="5">
        <v>0.141699719996982</v>
      </c>
      <c r="R416" s="5">
        <v>5.5407503741960899E-2</v>
      </c>
      <c r="S416" s="5">
        <v>0.16751633795850901</v>
      </c>
      <c r="T416" s="5">
        <v>8.5139086455712901E-2</v>
      </c>
      <c r="U416" s="5">
        <v>1.9791221173311599E-2</v>
      </c>
      <c r="V416" s="5">
        <v>0.37234594170438901</v>
      </c>
      <c r="W416" s="5">
        <v>0.121926515766473</v>
      </c>
      <c r="X416" s="5">
        <v>4.5376841935955002E-2</v>
      </c>
      <c r="Y416" s="5">
        <v>8.00205722510723E-2</v>
      </c>
      <c r="Z416" s="5">
        <v>0.56308242084757498</v>
      </c>
      <c r="AA416" s="5">
        <v>0.15211137938531299</v>
      </c>
      <c r="AB416" s="5">
        <v>2.1794445427400999E-2</v>
      </c>
      <c r="AC416" s="5">
        <v>1.4176998163007799</v>
      </c>
      <c r="AD416" s="5">
        <v>0.59063589344613998</v>
      </c>
      <c r="AE416" s="5">
        <v>0.138080277953706</v>
      </c>
      <c r="AF416" s="5">
        <v>0.17043780364781799</v>
      </c>
      <c r="AG416" s="5">
        <v>0.87900738955989699</v>
      </c>
    </row>
    <row r="417" spans="1:33" x14ac:dyDescent="0.3">
      <c r="A417" s="4" t="s">
        <v>939</v>
      </c>
      <c r="B417" s="5">
        <v>51.478328156568303</v>
      </c>
      <c r="C417" s="5">
        <v>1.55527346540977</v>
      </c>
      <c r="D417" s="5">
        <v>12.0151222252585</v>
      </c>
      <c r="E417" s="5">
        <v>7.2940622030702604</v>
      </c>
      <c r="F417" s="5">
        <v>1.2414921914869701</v>
      </c>
      <c r="G417" s="5">
        <v>1.6696546342510601</v>
      </c>
      <c r="H417" s="5">
        <v>3.6961586449072099</v>
      </c>
      <c r="I417" s="5">
        <v>0.211513077372671</v>
      </c>
      <c r="J417" s="5">
        <v>5.4298704023172304</v>
      </c>
      <c r="K417" s="5">
        <v>0.56709973267223701</v>
      </c>
      <c r="L417" s="5">
        <v>8.1507739740032198E-2</v>
      </c>
      <c r="M417" s="5">
        <v>0.27169795322074802</v>
      </c>
      <c r="N417" s="5">
        <v>2.7348199751832598</v>
      </c>
      <c r="O417" s="5">
        <v>0.122148921960297</v>
      </c>
      <c r="P417" s="5">
        <v>0</v>
      </c>
      <c r="Q417" s="5">
        <v>0.32804450549020098</v>
      </c>
      <c r="R417" s="5">
        <v>7.1099671042421903E-2</v>
      </c>
      <c r="S417" s="5">
        <v>4.8865495910397697E-2</v>
      </c>
      <c r="T417" s="5">
        <v>0.17603074505428501</v>
      </c>
      <c r="U417" s="5">
        <v>8.7008199983280896E-2</v>
      </c>
      <c r="V417" s="5">
        <v>0.62866529528047899</v>
      </c>
      <c r="W417" s="5">
        <v>9.5804547946240701E-2</v>
      </c>
      <c r="X417" s="5">
        <v>0.13264742508688601</v>
      </c>
      <c r="Y417" s="5">
        <v>0.18270459636231201</v>
      </c>
      <c r="Z417" s="5">
        <v>1.6112520573626099</v>
      </c>
      <c r="AA417" s="5">
        <v>0.506993443958632</v>
      </c>
      <c r="AB417" s="5">
        <v>6.2838332433131E-2</v>
      </c>
      <c r="AC417" s="5">
        <v>2.4340433048359702</v>
      </c>
      <c r="AD417" s="5">
        <v>1.76959343570701</v>
      </c>
      <c r="AE417" s="5">
        <v>0.146717178352577</v>
      </c>
      <c r="AF417" s="5">
        <v>0.416741307002092</v>
      </c>
      <c r="AG417" s="5">
        <v>2.9322011347729799</v>
      </c>
    </row>
    <row r="418" spans="1:33" x14ac:dyDescent="0.3">
      <c r="A418" s="4" t="s">
        <v>940</v>
      </c>
      <c r="B418" s="5">
        <v>44.324780613640598</v>
      </c>
      <c r="C418" s="5">
        <v>1.89539189842888</v>
      </c>
      <c r="D418" s="5">
        <v>8.0490913292924002</v>
      </c>
      <c r="E418" s="5">
        <v>7.8147841708559804</v>
      </c>
      <c r="F418" s="5">
        <v>1.76057705945291</v>
      </c>
      <c r="G418" s="5">
        <v>2.7897281170510202</v>
      </c>
      <c r="H418" s="5">
        <v>3.6017572524404899</v>
      </c>
      <c r="I418" s="5">
        <v>0.109564592901012</v>
      </c>
      <c r="J418" s="5">
        <v>12.5751483485595</v>
      </c>
      <c r="K418" s="5">
        <v>0.44802797783042397</v>
      </c>
      <c r="L418" s="5">
        <v>0.107611175537611</v>
      </c>
      <c r="M418" s="5">
        <v>0.26572274187392902</v>
      </c>
      <c r="N418" s="5">
        <v>3.04075114446329</v>
      </c>
      <c r="O418" s="5">
        <v>7.2964226833881193E-2</v>
      </c>
      <c r="P418" s="5">
        <v>6.4281804369122106E-2</v>
      </c>
      <c r="Q418" s="5">
        <v>0.69069605532077705</v>
      </c>
      <c r="R418" s="5">
        <v>5.53025839837053E-2</v>
      </c>
      <c r="S418" s="5">
        <v>4.2002177170125998E-2</v>
      </c>
      <c r="T418" s="5">
        <v>0.240336337265419</v>
      </c>
      <c r="U418" s="5">
        <v>7.9709788486175701E-2</v>
      </c>
      <c r="V418" s="5">
        <v>1.11364940904524</v>
      </c>
      <c r="W418" s="5">
        <v>4.0055082155253101E-2</v>
      </c>
      <c r="X418" s="5">
        <v>0.15591038612552299</v>
      </c>
      <c r="Y418" s="5">
        <v>0.30582182709087102</v>
      </c>
      <c r="Z418" s="5">
        <v>2.5813586456936899</v>
      </c>
      <c r="AA418" s="5">
        <v>0.58524432825810402</v>
      </c>
      <c r="AB418" s="5">
        <v>7.7071590965892695E-2</v>
      </c>
      <c r="AC418" s="5">
        <v>0.26218361233565701</v>
      </c>
      <c r="AD418" s="5">
        <v>3.3918087323716799</v>
      </c>
      <c r="AE418" s="5">
        <v>0.72493260577640095</v>
      </c>
      <c r="AF418" s="5">
        <v>0.94172059997567004</v>
      </c>
      <c r="AG418" s="5">
        <v>1.79201378444875</v>
      </c>
    </row>
    <row r="419" spans="1:33" x14ac:dyDescent="0.3">
      <c r="A419" s="4" t="s">
        <v>941</v>
      </c>
      <c r="B419" s="5">
        <v>51.279772199919996</v>
      </c>
      <c r="C419" s="5">
        <v>2.04043677705344</v>
      </c>
      <c r="D419" s="5">
        <v>13.960451073132599</v>
      </c>
      <c r="E419" s="5">
        <v>7.1613169703429103</v>
      </c>
      <c r="F419" s="5">
        <v>2.0474296417009099</v>
      </c>
      <c r="G419" s="5">
        <v>2.7622784686658202</v>
      </c>
      <c r="H419" s="5">
        <v>4.05242586093323</v>
      </c>
      <c r="I419" s="5">
        <v>0.26393351318637098</v>
      </c>
      <c r="J419" s="5">
        <v>10.235197838869601</v>
      </c>
      <c r="K419" s="5">
        <v>0.650043506970718</v>
      </c>
      <c r="L419" s="5">
        <v>0.11508618167863099</v>
      </c>
      <c r="M419" s="5">
        <v>0.26642331533625702</v>
      </c>
      <c r="N419" s="5">
        <v>1.21125442752047</v>
      </c>
      <c r="O419" s="5">
        <v>7.3284738522096701E-2</v>
      </c>
      <c r="P419" s="5">
        <v>0</v>
      </c>
      <c r="Q419" s="5">
        <v>0.138962940100231</v>
      </c>
      <c r="R419" s="5">
        <v>4.3694914338920102E-2</v>
      </c>
      <c r="S419" s="5">
        <v>0</v>
      </c>
      <c r="T419" s="5">
        <v>5.95465572238967E-2</v>
      </c>
      <c r="U419" s="5">
        <v>1.7758122315707101E-2</v>
      </c>
      <c r="V419" s="5">
        <v>0.25514754271227602</v>
      </c>
      <c r="W419" s="5">
        <v>9.4523716587216297E-2</v>
      </c>
      <c r="X419" s="5">
        <v>2.7298847390178401E-2</v>
      </c>
      <c r="Y419" s="5">
        <v>4.2222871775450803E-2</v>
      </c>
      <c r="Z419" s="5">
        <v>0.52435125279814998</v>
      </c>
      <c r="AA419" s="5">
        <v>9.2668126336660397E-2</v>
      </c>
      <c r="AB419" s="5">
        <v>0</v>
      </c>
      <c r="AC419" s="5">
        <v>0.159774930594242</v>
      </c>
      <c r="AD419" s="5">
        <v>0.55958185735087695</v>
      </c>
      <c r="AE419" s="5">
        <v>3.6432145800564301E-2</v>
      </c>
      <c r="AF419" s="5">
        <v>0.117593080983912</v>
      </c>
      <c r="AG419" s="5">
        <v>1.7111085798586001</v>
      </c>
    </row>
    <row r="420" spans="1:33" x14ac:dyDescent="0.3">
      <c r="A420" s="4" t="s">
        <v>942</v>
      </c>
      <c r="B420" s="5">
        <v>52.3135912135767</v>
      </c>
      <c r="C420" s="5">
        <v>1.6662117625909101</v>
      </c>
      <c r="D420" s="5">
        <v>7.9458182425636403</v>
      </c>
      <c r="E420" s="5">
        <v>8.4338919854258592</v>
      </c>
      <c r="F420" s="5">
        <v>1.70226803452229</v>
      </c>
      <c r="G420" s="5">
        <v>2.8759750727659399</v>
      </c>
      <c r="H420" s="5">
        <v>3.6171273359349798</v>
      </c>
      <c r="I420" s="5">
        <v>0.190579691208074</v>
      </c>
      <c r="J420" s="5">
        <v>8.9960023209471895</v>
      </c>
      <c r="K420" s="5">
        <v>0.43003668540326501</v>
      </c>
      <c r="L420" s="5">
        <v>9.4799306312843196E-2</v>
      </c>
      <c r="M420" s="5">
        <v>0.288033270383172</v>
      </c>
      <c r="N420" s="5">
        <v>2.22698801072299</v>
      </c>
      <c r="O420" s="5">
        <v>4.3555740897800697E-2</v>
      </c>
      <c r="P420" s="5">
        <v>3.6208188143750299E-2</v>
      </c>
      <c r="Q420" s="5">
        <v>0.24137856496478999</v>
      </c>
      <c r="R420" s="5">
        <v>3.6200477501110398E-2</v>
      </c>
      <c r="S420" s="5">
        <v>4.54154099661917E-2</v>
      </c>
      <c r="T420" s="5">
        <v>9.7575272840855695E-2</v>
      </c>
      <c r="U420" s="5">
        <v>3.3052168316042498E-2</v>
      </c>
      <c r="V420" s="5">
        <v>0.41256817760412301</v>
      </c>
      <c r="W420" s="5">
        <v>0.189783663910954</v>
      </c>
      <c r="X420" s="5">
        <v>5.1903488834658701E-2</v>
      </c>
      <c r="Y420" s="5">
        <v>8.3446685765429102E-2</v>
      </c>
      <c r="Z420" s="5">
        <v>0.99338047201312296</v>
      </c>
      <c r="AA420" s="5">
        <v>1.5830778178701701</v>
      </c>
      <c r="AB420" s="5">
        <v>3.6012843357462902E-2</v>
      </c>
      <c r="AC420" s="5">
        <v>1.9489611516504799</v>
      </c>
      <c r="AD420" s="5">
        <v>1.17192778469498</v>
      </c>
      <c r="AE420" s="5">
        <v>0.21268852306056699</v>
      </c>
      <c r="AF420" s="5">
        <v>0.26091828172688197</v>
      </c>
      <c r="AG420" s="5">
        <v>1.7406223545227799</v>
      </c>
    </row>
    <row r="421" spans="1:33" x14ac:dyDescent="0.3">
      <c r="A421" s="4" t="s">
        <v>943</v>
      </c>
      <c r="B421" s="5">
        <v>29.9406365255733</v>
      </c>
      <c r="C421" s="5">
        <v>1.20278410321936</v>
      </c>
      <c r="D421" s="5">
        <v>11.4220663470721</v>
      </c>
      <c r="E421" s="5">
        <v>6.6873142492703899</v>
      </c>
      <c r="F421" s="5">
        <v>2.9517679635875398</v>
      </c>
      <c r="G421" s="5">
        <v>2.4352863050215499</v>
      </c>
      <c r="H421" s="5">
        <v>2.5227975700702001</v>
      </c>
      <c r="I421" s="5">
        <v>0.20613267726749299</v>
      </c>
      <c r="J421" s="5">
        <v>7.8082655714855802</v>
      </c>
      <c r="K421" s="5">
        <v>0.39432246418240702</v>
      </c>
      <c r="L421" s="5">
        <v>5.7329355340697899E-2</v>
      </c>
      <c r="M421" s="5">
        <v>0.35179150325570702</v>
      </c>
      <c r="N421" s="5">
        <v>1.37111229138357</v>
      </c>
      <c r="O421" s="5">
        <v>0.114231589785423</v>
      </c>
      <c r="P421" s="5">
        <v>0.16569171549248801</v>
      </c>
      <c r="Q421" s="5">
        <v>0.68700259226124705</v>
      </c>
      <c r="R421" s="5">
        <v>0.18886893817293901</v>
      </c>
      <c r="S421" s="5">
        <v>0.27849684712598899</v>
      </c>
      <c r="T421" s="5">
        <v>0.96257091671237005</v>
      </c>
      <c r="U421" s="5">
        <v>0.40273033085414101</v>
      </c>
      <c r="V421" s="5">
        <v>4.0396710704679704</v>
      </c>
      <c r="W421" s="5">
        <v>0.66773799256161803</v>
      </c>
      <c r="X421" s="5">
        <v>0.669267225962071</v>
      </c>
      <c r="Y421" s="5">
        <v>0.62443475340481103</v>
      </c>
      <c r="Z421" s="5">
        <v>7.3453407528473598</v>
      </c>
      <c r="AA421" s="5">
        <v>2.2813263531393599</v>
      </c>
      <c r="AB421" s="5">
        <v>0.42214868029875702</v>
      </c>
      <c r="AC421" s="5">
        <v>0.13290329433612499</v>
      </c>
      <c r="AD421" s="5">
        <v>7.1727049551814801</v>
      </c>
      <c r="AE421" s="5">
        <v>2.4490343722530699</v>
      </c>
      <c r="AF421" s="5">
        <v>3.0843652168246298</v>
      </c>
      <c r="AG421" s="5">
        <v>0.95986547558825897</v>
      </c>
    </row>
    <row r="422" spans="1:33" x14ac:dyDescent="0.3">
      <c r="A422" s="4" t="s">
        <v>944</v>
      </c>
      <c r="B422" s="5">
        <v>49.720489869957703</v>
      </c>
      <c r="C422" s="5">
        <v>2.3468503468369799</v>
      </c>
      <c r="D422" s="5">
        <v>10.313635258384901</v>
      </c>
      <c r="E422" s="5">
        <v>5.8215935400602499</v>
      </c>
      <c r="F422" s="5">
        <v>1.9143219735927</v>
      </c>
      <c r="G422" s="5">
        <v>3.03517922179421</v>
      </c>
      <c r="H422" s="5">
        <v>5.4852560555928402</v>
      </c>
      <c r="I422" s="5">
        <v>0.218575312308393</v>
      </c>
      <c r="J422" s="5">
        <v>9.8781196282651091</v>
      </c>
      <c r="K422" s="5">
        <v>0.62935406221499601</v>
      </c>
      <c r="L422" s="5">
        <v>8.5249863216655702E-2</v>
      </c>
      <c r="M422" s="5">
        <v>0.21416180878402799</v>
      </c>
      <c r="N422" s="5">
        <v>1.0706211443496101</v>
      </c>
      <c r="O422" s="5">
        <v>0.123120840969935</v>
      </c>
      <c r="P422" s="5">
        <v>7.3876255958731096E-2</v>
      </c>
      <c r="Q422" s="5">
        <v>0.26057921122576999</v>
      </c>
      <c r="R422" s="5">
        <v>5.9024927157370101E-2</v>
      </c>
      <c r="S422" s="5">
        <v>4.7626192776099099E-2</v>
      </c>
      <c r="T422" s="5">
        <v>0.23502262503340701</v>
      </c>
      <c r="U422" s="5">
        <v>7.0618232898465402E-2</v>
      </c>
      <c r="V422" s="5">
        <v>0.62933846309254704</v>
      </c>
      <c r="W422" s="5">
        <v>8.4553504480326599E-2</v>
      </c>
      <c r="X422" s="5">
        <v>0.12025511960664501</v>
      </c>
      <c r="Y422" s="5">
        <v>0</v>
      </c>
      <c r="Z422" s="5">
        <v>1.4902024818508799</v>
      </c>
      <c r="AA422" s="5">
        <v>0.40658915318739802</v>
      </c>
      <c r="AB422" s="5">
        <v>4.5582122874566297E-2</v>
      </c>
      <c r="AC422" s="5">
        <v>1.9829158236573401</v>
      </c>
      <c r="AD422" s="5">
        <v>1.60694538407623</v>
      </c>
      <c r="AE422" s="5">
        <v>0</v>
      </c>
      <c r="AF422" s="5">
        <v>0.962241375604039</v>
      </c>
      <c r="AG422" s="5">
        <v>1.06810020019184</v>
      </c>
    </row>
    <row r="423" spans="1:33" x14ac:dyDescent="0.3">
      <c r="A423" s="4" t="s">
        <v>945</v>
      </c>
      <c r="B423" s="5">
        <v>47.288231829026998</v>
      </c>
      <c r="C423" s="5">
        <v>1.59935060842937</v>
      </c>
      <c r="D423" s="5">
        <v>9.0407348289809502</v>
      </c>
      <c r="E423" s="5">
        <v>9.5631474519896003</v>
      </c>
      <c r="F423" s="5">
        <v>3.7421421172092701</v>
      </c>
      <c r="G423" s="5">
        <v>2.9339533625715299</v>
      </c>
      <c r="H423" s="5">
        <v>2.01006578710063</v>
      </c>
      <c r="I423" s="5">
        <v>0.155477038763249</v>
      </c>
      <c r="J423" s="5">
        <v>8.4218760784074291</v>
      </c>
      <c r="K423" s="5">
        <v>0.61553692471931598</v>
      </c>
      <c r="L423" s="5">
        <v>0.14731688645792901</v>
      </c>
      <c r="M423" s="5">
        <v>0.42176159247455403</v>
      </c>
      <c r="N423" s="5">
        <v>1.2417747761189299</v>
      </c>
      <c r="O423" s="5">
        <v>0.14375037484980499</v>
      </c>
      <c r="P423" s="5">
        <v>6.9759740301897299E-2</v>
      </c>
      <c r="Q423" s="5">
        <v>0.69435920496725501</v>
      </c>
      <c r="R423" s="5">
        <v>6.0759324810440399E-2</v>
      </c>
      <c r="S423" s="5">
        <v>0.121426536926194</v>
      </c>
      <c r="T423" s="5">
        <v>0.13234629262707001</v>
      </c>
      <c r="U423" s="5">
        <v>3.9393488180675403E-2</v>
      </c>
      <c r="V423" s="5">
        <v>0.75026936431740898</v>
      </c>
      <c r="W423" s="5">
        <v>0.24029091887089701</v>
      </c>
      <c r="X423" s="5">
        <v>0.10407318331468</v>
      </c>
      <c r="Y423" s="5">
        <v>0.14255515142290501</v>
      </c>
      <c r="Z423" s="5">
        <v>1.0733628016610901</v>
      </c>
      <c r="AA423" s="5">
        <v>0.56116112641236904</v>
      </c>
      <c r="AB423" s="5">
        <v>4.0879783379628901E-2</v>
      </c>
      <c r="AC423" s="5">
        <v>3.0161308960332001</v>
      </c>
      <c r="AD423" s="5">
        <v>2.3459683022159599</v>
      </c>
      <c r="AE423" s="5">
        <v>0.34929459955485798</v>
      </c>
      <c r="AF423" s="5">
        <v>0.36386940825608899</v>
      </c>
      <c r="AG423" s="5">
        <v>2.5689802196478202</v>
      </c>
    </row>
    <row r="424" spans="1:33" x14ac:dyDescent="0.3">
      <c r="A424" s="4" t="s">
        <v>946</v>
      </c>
      <c r="B424" s="5">
        <v>40.405426948218</v>
      </c>
      <c r="C424" s="5">
        <v>1.29854131439471</v>
      </c>
      <c r="D424" s="5">
        <v>10.8987151531711</v>
      </c>
      <c r="E424" s="5">
        <v>6.3847912143089802</v>
      </c>
      <c r="F424" s="5">
        <v>2.1417850092506701</v>
      </c>
      <c r="G424" s="5">
        <v>2.7865107286003101</v>
      </c>
      <c r="H424" s="5">
        <v>2.9291804774561001</v>
      </c>
      <c r="I424" s="5">
        <v>0.19171290901732199</v>
      </c>
      <c r="J424" s="5">
        <v>9.3529878195924994</v>
      </c>
      <c r="K424" s="5">
        <v>0.71414636294173495</v>
      </c>
      <c r="L424" s="5">
        <v>7.2469349255923701E-2</v>
      </c>
      <c r="M424" s="5">
        <v>0.456878487810293</v>
      </c>
      <c r="N424" s="5">
        <v>1.5671427434293801</v>
      </c>
      <c r="O424" s="5">
        <v>0.124470155005604</v>
      </c>
      <c r="P424" s="5">
        <v>8.2358247462146594E-2</v>
      </c>
      <c r="Q424" s="5">
        <v>0.41952129909549601</v>
      </c>
      <c r="R424" s="5">
        <v>0.11256097682522299</v>
      </c>
      <c r="S424" s="5">
        <v>0.22700942800273599</v>
      </c>
      <c r="T424" s="5">
        <v>0.40590427867033102</v>
      </c>
      <c r="U424" s="5">
        <v>0.18954411022645701</v>
      </c>
      <c r="V424" s="5">
        <v>1.8562330171559001</v>
      </c>
      <c r="W424" s="5">
        <v>0.260898472875075</v>
      </c>
      <c r="X424" s="5">
        <v>0.27414441724803001</v>
      </c>
      <c r="Y424" s="5">
        <v>0.45473223869185397</v>
      </c>
      <c r="Z424" s="5">
        <v>3.6949689178412801</v>
      </c>
      <c r="AA424" s="5">
        <v>1.1753932536226399</v>
      </c>
      <c r="AB424" s="5">
        <v>0.18848178903479201</v>
      </c>
      <c r="AC424" s="5">
        <v>6.24988870955002</v>
      </c>
      <c r="AD424" s="5">
        <v>2.4179479567598299</v>
      </c>
      <c r="AE424" s="5">
        <v>0.72100658871533896</v>
      </c>
      <c r="AF424" s="5">
        <v>1.0522065557209299</v>
      </c>
      <c r="AG424" s="5">
        <v>0.89244107004937001</v>
      </c>
    </row>
    <row r="425" spans="1:33" x14ac:dyDescent="0.3">
      <c r="A425" s="4" t="s">
        <v>947</v>
      </c>
      <c r="B425" s="5">
        <v>42.0573422253809</v>
      </c>
      <c r="C425" s="5">
        <v>1.96787491319492</v>
      </c>
      <c r="D425" s="5">
        <v>15.733386465093799</v>
      </c>
      <c r="E425" s="5">
        <v>11.9210130833495</v>
      </c>
      <c r="F425" s="5">
        <v>2.9027701360451701</v>
      </c>
      <c r="G425" s="5">
        <v>3.20090538934484</v>
      </c>
      <c r="H425" s="5">
        <v>3.7929230819516602</v>
      </c>
      <c r="I425" s="5">
        <v>0.34074282935834599</v>
      </c>
      <c r="J425" s="5">
        <v>9.4405434162448998</v>
      </c>
      <c r="K425" s="5">
        <v>0.55543512165207198</v>
      </c>
      <c r="L425" s="5">
        <v>9.4343231591408297E-2</v>
      </c>
      <c r="M425" s="5">
        <v>0.34166103704538398</v>
      </c>
      <c r="N425" s="5">
        <v>1.92359911780286</v>
      </c>
      <c r="O425" s="5">
        <v>0.103780200549347</v>
      </c>
      <c r="P425" s="5">
        <v>3.9308078286011301E-2</v>
      </c>
      <c r="Q425" s="5">
        <v>0.21739443292865099</v>
      </c>
      <c r="R425" s="5">
        <v>4.7346558034356202E-2</v>
      </c>
      <c r="S425" s="5">
        <v>5.5499350131637697E-2</v>
      </c>
      <c r="T425" s="5">
        <v>0.123106946838935</v>
      </c>
      <c r="U425" s="5">
        <v>5.1025206529555701E-2</v>
      </c>
      <c r="V425" s="5">
        <v>0.56359687023310301</v>
      </c>
      <c r="W425" s="5">
        <v>0.178171684598735</v>
      </c>
      <c r="X425" s="5">
        <v>5.3287015207805898E-2</v>
      </c>
      <c r="Y425" s="5">
        <v>9.4451939696106907E-2</v>
      </c>
      <c r="Z425" s="5">
        <v>0.87197270643047797</v>
      </c>
      <c r="AA425" s="5">
        <v>0.224182488892642</v>
      </c>
      <c r="AB425" s="5">
        <v>2.40859464086953E-2</v>
      </c>
      <c r="AC425" s="5">
        <v>0.52641761291573397</v>
      </c>
      <c r="AD425" s="5">
        <v>1.0028822704928499</v>
      </c>
      <c r="AE425" s="5">
        <v>0.139678708503264</v>
      </c>
      <c r="AF425" s="5">
        <v>0.171611888496399</v>
      </c>
      <c r="AG425" s="5">
        <v>1.2396600467699599</v>
      </c>
    </row>
    <row r="426" spans="1:33" x14ac:dyDescent="0.3">
      <c r="A426" s="4" t="s">
        <v>948</v>
      </c>
      <c r="B426" s="5">
        <v>53.080487046534003</v>
      </c>
      <c r="C426" s="5">
        <v>1.94690601611777</v>
      </c>
      <c r="D426" s="5">
        <v>12.4957140405962</v>
      </c>
      <c r="E426" s="5">
        <v>9.0662275064697102</v>
      </c>
      <c r="F426" s="5">
        <v>2.36171774839455</v>
      </c>
      <c r="G426" s="5">
        <v>2.5989756656715599</v>
      </c>
      <c r="H426" s="5">
        <v>3.3532486272459798</v>
      </c>
      <c r="I426" s="5">
        <v>0.225558881699054</v>
      </c>
      <c r="J426" s="5">
        <v>8.0014974494381708</v>
      </c>
      <c r="K426" s="5">
        <v>0.430778765682305</v>
      </c>
      <c r="L426" s="5">
        <v>4.2128957822941897E-2</v>
      </c>
      <c r="M426" s="5">
        <v>0.101433682871196</v>
      </c>
      <c r="N426" s="5">
        <v>0.47541116869827199</v>
      </c>
      <c r="O426" s="5">
        <v>0.14501472874888399</v>
      </c>
      <c r="P426" s="5">
        <v>0.26357993232215898</v>
      </c>
      <c r="Q426" s="5">
        <v>0.104134716491769</v>
      </c>
      <c r="R426" s="5">
        <v>2.1400684935100601E-2</v>
      </c>
      <c r="S426" s="5">
        <v>0</v>
      </c>
      <c r="T426" s="5">
        <v>0.119307711660119</v>
      </c>
      <c r="U426" s="5">
        <v>1.4838113918469399E-2</v>
      </c>
      <c r="V426" s="5">
        <v>0.20027646379665101</v>
      </c>
      <c r="W426" s="5">
        <v>7.7035236023908896E-2</v>
      </c>
      <c r="X426" s="5">
        <v>2.4308866908071401E-2</v>
      </c>
      <c r="Y426" s="5">
        <v>4.4148813941375403E-2</v>
      </c>
      <c r="Z426" s="5">
        <v>0.23314965785559</v>
      </c>
      <c r="AA426" s="5">
        <v>5.4254372094863897E-2</v>
      </c>
      <c r="AB426" s="5">
        <v>0</v>
      </c>
      <c r="AC426" s="5">
        <v>3.4787560612270401</v>
      </c>
      <c r="AD426" s="5">
        <v>0.37407007607807002</v>
      </c>
      <c r="AE426" s="5">
        <v>6.7842824833115503E-2</v>
      </c>
      <c r="AF426" s="5">
        <v>3.2534943704390099E-2</v>
      </c>
      <c r="AG426" s="5">
        <v>0.56526123821864305</v>
      </c>
    </row>
    <row r="427" spans="1:33" x14ac:dyDescent="0.3">
      <c r="A427" s="4" t="s">
        <v>949</v>
      </c>
      <c r="B427" s="5">
        <v>3.8957587366344</v>
      </c>
      <c r="C427" s="5">
        <v>0.151416027122702</v>
      </c>
      <c r="D427" s="5">
        <v>1.4219784013412</v>
      </c>
      <c r="E427" s="5">
        <v>0.91812844100190505</v>
      </c>
      <c r="F427" s="5">
        <v>0.29109203555416102</v>
      </c>
      <c r="G427" s="5">
        <v>0.34576728777945398</v>
      </c>
      <c r="H427" s="5">
        <v>0.40084344250363502</v>
      </c>
      <c r="I427" s="5">
        <v>2.68677231095098E-2</v>
      </c>
      <c r="J427" s="5">
        <v>1.4285493395129101</v>
      </c>
      <c r="K427" s="5">
        <v>0.14923385356500701</v>
      </c>
      <c r="L427" s="5">
        <v>1.7275529272426302E-2</v>
      </c>
      <c r="M427" s="5">
        <v>0.43961047670841102</v>
      </c>
      <c r="N427" s="5">
        <v>0.38382174511656397</v>
      </c>
      <c r="O427" s="5">
        <v>0.62045457417386396</v>
      </c>
      <c r="P427" s="5">
        <v>1.3118012514063799</v>
      </c>
      <c r="Q427" s="5">
        <v>4.1014136307643403</v>
      </c>
      <c r="R427" s="5">
        <v>1.3781760314127101</v>
      </c>
      <c r="S427" s="5">
        <v>1.0890626102079499</v>
      </c>
      <c r="T427" s="5">
        <v>5.3032059710152604</v>
      </c>
      <c r="U427" s="5">
        <v>2.5427334289944499</v>
      </c>
      <c r="V427" s="5">
        <v>14.975433156117701</v>
      </c>
      <c r="W427" s="5">
        <v>1.6755856389556401</v>
      </c>
      <c r="X427" s="5">
        <v>2.8769313794056899</v>
      </c>
      <c r="Y427" s="5">
        <v>3.2471551377668502</v>
      </c>
      <c r="Z427" s="5">
        <v>15.2378344467019</v>
      </c>
      <c r="AA427" s="5">
        <v>5.8753711490739802</v>
      </c>
      <c r="AB427" s="5">
        <v>1.39794237461578</v>
      </c>
      <c r="AC427" s="5">
        <v>0</v>
      </c>
      <c r="AD427" s="5">
        <v>18.619288422276</v>
      </c>
      <c r="AE427" s="5">
        <v>4.25632304647129</v>
      </c>
      <c r="AF427" s="5">
        <v>5.3774465651965997</v>
      </c>
      <c r="AG427" s="5">
        <v>0.24349814622134899</v>
      </c>
    </row>
    <row r="428" spans="1:33" x14ac:dyDescent="0.3">
      <c r="A428" s="4" t="s">
        <v>950</v>
      </c>
      <c r="B428" s="5">
        <v>41.115767237752699</v>
      </c>
      <c r="C428" s="5">
        <v>1.5818966022824099</v>
      </c>
      <c r="D428" s="5">
        <v>22.517752070311602</v>
      </c>
      <c r="E428" s="5">
        <v>6.10415492709767</v>
      </c>
      <c r="F428" s="5">
        <v>1.5488714876449801</v>
      </c>
      <c r="G428" s="5">
        <v>2.1439241627275898</v>
      </c>
      <c r="H428" s="5">
        <v>6.0534378342792099</v>
      </c>
      <c r="I428" s="5">
        <v>0.220394566375992</v>
      </c>
      <c r="J428" s="5">
        <v>6.84075401872082</v>
      </c>
      <c r="K428" s="5">
        <v>0.507300828381825</v>
      </c>
      <c r="L428" s="5">
        <v>0.13767140105161399</v>
      </c>
      <c r="M428" s="5">
        <v>0.25959508049591101</v>
      </c>
      <c r="N428" s="5">
        <v>2.4095817777848398</v>
      </c>
      <c r="O428" s="5">
        <v>9.4445003556314494E-2</v>
      </c>
      <c r="P428" s="5">
        <v>5.1366181911456803E-2</v>
      </c>
      <c r="Q428" s="5">
        <v>0.20252695076842001</v>
      </c>
      <c r="R428" s="5">
        <v>4.68037075462472E-2</v>
      </c>
      <c r="S428" s="5">
        <v>0</v>
      </c>
      <c r="T428" s="5">
        <v>0.15992601835509099</v>
      </c>
      <c r="U428" s="5">
        <v>4.8629800544059902E-2</v>
      </c>
      <c r="V428" s="5">
        <v>0.55505117658200898</v>
      </c>
      <c r="W428" s="5">
        <v>0.11722878844830199</v>
      </c>
      <c r="X428" s="5">
        <v>6.8846330475896E-2</v>
      </c>
      <c r="Y428" s="5">
        <v>0.122347097758897</v>
      </c>
      <c r="Z428" s="5">
        <v>1.50102667293265</v>
      </c>
      <c r="AA428" s="5">
        <v>0.29198736571396</v>
      </c>
      <c r="AB428" s="5">
        <v>3.3591072826696398E-2</v>
      </c>
      <c r="AC428" s="5">
        <v>0.24928082702356399</v>
      </c>
      <c r="AD428" s="5">
        <v>2.01311679198714</v>
      </c>
      <c r="AE428" s="5">
        <v>0.17967669876784101</v>
      </c>
      <c r="AF428" s="5">
        <v>0.34108008589614103</v>
      </c>
      <c r="AG428" s="5">
        <v>2.4819674339981499</v>
      </c>
    </row>
    <row r="429" spans="1:33" x14ac:dyDescent="0.3">
      <c r="A429" s="4" t="s">
        <v>951</v>
      </c>
      <c r="B429" s="5">
        <v>41.913064776120699</v>
      </c>
      <c r="C429" s="5">
        <v>1.7073451402005899</v>
      </c>
      <c r="D429" s="5">
        <v>18.496505473533698</v>
      </c>
      <c r="E429" s="5">
        <v>5.0716392442212301</v>
      </c>
      <c r="F429" s="5">
        <v>1.9438792835662499</v>
      </c>
      <c r="G429" s="5">
        <v>2.14951628865398</v>
      </c>
      <c r="H429" s="5">
        <v>5.2425181036663098</v>
      </c>
      <c r="I429" s="5">
        <v>0.26080793933666502</v>
      </c>
      <c r="J429" s="5">
        <v>7.6603187116568003</v>
      </c>
      <c r="K429" s="5">
        <v>1.1687949611814099</v>
      </c>
      <c r="L429" s="5">
        <v>0.11761857394741</v>
      </c>
      <c r="M429" s="5">
        <v>0.51617534510348295</v>
      </c>
      <c r="N429" s="5">
        <v>1.15414036682006</v>
      </c>
      <c r="O429" s="5">
        <v>0.27091915752801998</v>
      </c>
      <c r="P429" s="5">
        <v>8.8083442942250206E-2</v>
      </c>
      <c r="Q429" s="5">
        <v>0.45127574061979803</v>
      </c>
      <c r="R429" s="5">
        <v>0.11237236814297299</v>
      </c>
      <c r="S429" s="5">
        <v>4.0179568366775699E-2</v>
      </c>
      <c r="T429" s="5">
        <v>0.37477870308236999</v>
      </c>
      <c r="U429" s="5">
        <v>0.15205165450625999</v>
      </c>
      <c r="V429" s="5">
        <v>1.3007853557892299</v>
      </c>
      <c r="W429" s="5">
        <v>0.25745941849406501</v>
      </c>
      <c r="X429" s="5">
        <v>0.191289891098749</v>
      </c>
      <c r="Y429" s="5">
        <v>0.317285028899218</v>
      </c>
      <c r="Z429" s="5">
        <v>2.68230651951272</v>
      </c>
      <c r="AA429" s="5">
        <v>0.65082320720937803</v>
      </c>
      <c r="AB429" s="5">
        <v>8.2031875576192695E-2</v>
      </c>
      <c r="AC429" s="5">
        <v>0.39586665805121302</v>
      </c>
      <c r="AD429" s="5">
        <v>2.7452052738755599</v>
      </c>
      <c r="AE429" s="5">
        <v>0.14602994470465899</v>
      </c>
      <c r="AF429" s="5">
        <v>0.57476712377462802</v>
      </c>
      <c r="AG429" s="5">
        <v>1.76416485981736</v>
      </c>
    </row>
    <row r="430" spans="1:33" x14ac:dyDescent="0.3">
      <c r="A430" s="4" t="s">
        <v>952</v>
      </c>
      <c r="B430" s="5">
        <v>48.069477111809597</v>
      </c>
      <c r="C430" s="5">
        <v>2.4988340014020398</v>
      </c>
      <c r="D430" s="5">
        <v>10.2303836202254</v>
      </c>
      <c r="E430" s="5">
        <v>8.6081131298398201</v>
      </c>
      <c r="F430" s="5">
        <v>2.2319382634770299</v>
      </c>
      <c r="G430" s="5">
        <v>3.0265926930328599</v>
      </c>
      <c r="H430" s="5">
        <v>5.2628379159038499</v>
      </c>
      <c r="I430" s="5">
        <v>0.40699098253723898</v>
      </c>
      <c r="J430" s="5">
        <v>10.418895594488101</v>
      </c>
      <c r="K430" s="5">
        <v>0.57297818531340095</v>
      </c>
      <c r="L430" s="5">
        <v>9.4833018664842797E-2</v>
      </c>
      <c r="M430" s="5">
        <v>0.17594015074950001</v>
      </c>
      <c r="N430" s="5">
        <v>2.56214824519216</v>
      </c>
      <c r="O430" s="5">
        <v>7.9638157655783595E-2</v>
      </c>
      <c r="P430" s="5">
        <v>3.46736480544486E-2</v>
      </c>
      <c r="Q430" s="5">
        <v>0.33616707757366299</v>
      </c>
      <c r="R430" s="5">
        <v>4.8694891826471499E-2</v>
      </c>
      <c r="S430" s="5">
        <v>2.6687926293061E-2</v>
      </c>
      <c r="T430" s="5">
        <v>0.13501177659989499</v>
      </c>
      <c r="U430" s="5">
        <v>5.6388966430159698E-2</v>
      </c>
      <c r="V430" s="5">
        <v>0.58123298501082299</v>
      </c>
      <c r="W430" s="5">
        <v>0.103360487244922</v>
      </c>
      <c r="X430" s="5">
        <v>8.5013394966863803E-2</v>
      </c>
      <c r="Y430" s="5">
        <v>0.14260664275325599</v>
      </c>
      <c r="Z430" s="5">
        <v>1.0986842393339999</v>
      </c>
      <c r="AA430" s="5">
        <v>0.34332011744093199</v>
      </c>
      <c r="AB430" s="5">
        <v>4.7301699196147101E-2</v>
      </c>
      <c r="AC430" s="5">
        <v>5.7918764044219799E-2</v>
      </c>
      <c r="AD430" s="5">
        <v>0.53857513524025002</v>
      </c>
      <c r="AE430" s="5">
        <v>0.16271904561247499</v>
      </c>
      <c r="AF430" s="5">
        <v>0.35610155818830103</v>
      </c>
      <c r="AG430" s="5">
        <v>1.60594057389847</v>
      </c>
    </row>
    <row r="431" spans="1:33" x14ac:dyDescent="0.3">
      <c r="A431" s="4" t="s">
        <v>953</v>
      </c>
      <c r="B431" s="5">
        <v>35.051141946397003</v>
      </c>
      <c r="C431" s="5">
        <v>1.6550677975310399</v>
      </c>
      <c r="D431" s="5">
        <v>24.309363395197799</v>
      </c>
      <c r="E431" s="5">
        <v>6.4467199932570098</v>
      </c>
      <c r="F431" s="5">
        <v>2.51070303753546</v>
      </c>
      <c r="G431" s="5">
        <v>2.2470617449118802</v>
      </c>
      <c r="H431" s="5">
        <v>8.9679582463081093</v>
      </c>
      <c r="I431" s="5">
        <v>0.170902823481932</v>
      </c>
      <c r="J431" s="5">
        <v>7.82620748027297</v>
      </c>
      <c r="K431" s="5">
        <v>0.67511456635770895</v>
      </c>
      <c r="L431" s="5">
        <v>0.15907600565384</v>
      </c>
      <c r="M431" s="5">
        <v>0.21078734611390601</v>
      </c>
      <c r="N431" s="5">
        <v>1.00813117360251</v>
      </c>
      <c r="O431" s="5">
        <v>0.116003496662554</v>
      </c>
      <c r="P431" s="5">
        <v>3.3582551195078303E-2</v>
      </c>
      <c r="Q431" s="5">
        <v>0.164403091206758</v>
      </c>
      <c r="R431" s="5">
        <v>6.0713562906023498E-2</v>
      </c>
      <c r="S431" s="5">
        <v>1.8032980354349699E-2</v>
      </c>
      <c r="T431" s="5">
        <v>0.18534071187203499</v>
      </c>
      <c r="U431" s="5">
        <v>5.7466729995076203E-2</v>
      </c>
      <c r="V431" s="5">
        <v>0.57088644647553499</v>
      </c>
      <c r="W431" s="5">
        <v>0.386014851936957</v>
      </c>
      <c r="X431" s="5">
        <v>9.2870984655875594E-2</v>
      </c>
      <c r="Y431" s="5">
        <v>0.14418776944550399</v>
      </c>
      <c r="Z431" s="5">
        <v>1.39555414480608</v>
      </c>
      <c r="AA431" s="5">
        <v>0.312739060354012</v>
      </c>
      <c r="AB431" s="5">
        <v>0</v>
      </c>
      <c r="AC431" s="5">
        <v>0.104006809997542</v>
      </c>
      <c r="AD431" s="5">
        <v>1.68484522943777</v>
      </c>
      <c r="AE431" s="5">
        <v>0.13042598922828799</v>
      </c>
      <c r="AF431" s="5">
        <v>0.41744845491143401</v>
      </c>
      <c r="AG431" s="5">
        <v>2.88724157793806</v>
      </c>
    </row>
    <row r="432" spans="1:33" x14ac:dyDescent="0.3">
      <c r="A432" s="4" t="s">
        <v>954</v>
      </c>
      <c r="B432" s="5">
        <v>55.9855364162961</v>
      </c>
      <c r="C432" s="5">
        <v>1.9266653311199999</v>
      </c>
      <c r="D432" s="5">
        <v>8.6458746373869495</v>
      </c>
      <c r="E432" s="5">
        <v>10.596671123668299</v>
      </c>
      <c r="F432" s="5">
        <v>3.3587439459792701</v>
      </c>
      <c r="G432" s="5">
        <v>2.8631236974027998</v>
      </c>
      <c r="H432" s="5">
        <v>3.7871275597184901</v>
      </c>
      <c r="I432" s="5">
        <v>0.32640602803958502</v>
      </c>
      <c r="J432" s="5">
        <v>8.8686929551181404</v>
      </c>
      <c r="K432" s="5">
        <v>0.40262660648465898</v>
      </c>
      <c r="L432" s="5">
        <v>8.9071707363936894E-2</v>
      </c>
      <c r="M432" s="5">
        <v>0.190036976544076</v>
      </c>
      <c r="N432" s="5">
        <v>0.50348438533497297</v>
      </c>
      <c r="O432" s="5">
        <v>5.8037677594323503E-2</v>
      </c>
      <c r="P432" s="5">
        <v>1.5459873849498301E-2</v>
      </c>
      <c r="Q432" s="5">
        <v>8.9804920389263604E-2</v>
      </c>
      <c r="R432" s="5">
        <v>1.5720826464368402E-2</v>
      </c>
      <c r="S432" s="5">
        <v>0</v>
      </c>
      <c r="T432" s="5">
        <v>2.7656378601734401E-2</v>
      </c>
      <c r="U432" s="5">
        <v>1.13729935905197E-2</v>
      </c>
      <c r="V432" s="5">
        <v>0.17561995926461599</v>
      </c>
      <c r="W432" s="5">
        <v>0.17631241225233299</v>
      </c>
      <c r="X432" s="5">
        <v>1.6113619070857201E-2</v>
      </c>
      <c r="Y432" s="5">
        <v>3.5360154014347098E-2</v>
      </c>
      <c r="Z432" s="5">
        <v>0.24409800177002</v>
      </c>
      <c r="AA432" s="5">
        <v>4.8687179035419102E-2</v>
      </c>
      <c r="AB432" s="5">
        <v>0</v>
      </c>
      <c r="AC432" s="5">
        <v>4.13739503022994E-2</v>
      </c>
      <c r="AD432" s="5">
        <v>0.22404928237842001</v>
      </c>
      <c r="AE432" s="5">
        <v>1.92360055868692E-2</v>
      </c>
      <c r="AF432" s="5">
        <v>4.6191857614947901E-2</v>
      </c>
      <c r="AG432" s="5">
        <v>1.2108435377628599</v>
      </c>
    </row>
    <row r="433" spans="1:33" x14ac:dyDescent="0.3">
      <c r="A433" s="4" t="s">
        <v>955</v>
      </c>
      <c r="B433" s="5">
        <v>45.592054886897998</v>
      </c>
      <c r="C433" s="5">
        <v>1.53779743009322</v>
      </c>
      <c r="D433" s="5">
        <v>7.9064376579259097</v>
      </c>
      <c r="E433" s="5">
        <v>5.3587991328309803</v>
      </c>
      <c r="F433" s="5">
        <v>1.5018903953059499</v>
      </c>
      <c r="G433" s="5">
        <v>2.1030853344147298</v>
      </c>
      <c r="H433" s="5">
        <v>0.92225745382573698</v>
      </c>
      <c r="I433" s="5">
        <v>0.19994108298693999</v>
      </c>
      <c r="J433" s="5">
        <v>7.3149443380206298</v>
      </c>
      <c r="K433" s="5">
        <v>0.66793642284494303</v>
      </c>
      <c r="L433" s="5">
        <v>4.1512442913867902E-2</v>
      </c>
      <c r="M433" s="5">
        <v>0.39788288381127201</v>
      </c>
      <c r="N433" s="5">
        <v>1.3566129389700501</v>
      </c>
      <c r="O433" s="5">
        <v>0.18683229489225001</v>
      </c>
      <c r="P433" s="5">
        <v>0.146564998052649</v>
      </c>
      <c r="Q433" s="5">
        <v>0.73851494196968903</v>
      </c>
      <c r="R433" s="5">
        <v>0.125727962532757</v>
      </c>
      <c r="S433" s="5">
        <v>0.23532619075809899</v>
      </c>
      <c r="T433" s="5">
        <v>0.82048829865963502</v>
      </c>
      <c r="U433" s="5">
        <v>0.31517460158361599</v>
      </c>
      <c r="V433" s="5">
        <v>3.3583049785663599</v>
      </c>
      <c r="W433" s="5">
        <v>0.460542859538632</v>
      </c>
      <c r="X433" s="5">
        <v>0.53875427891969196</v>
      </c>
      <c r="Y433" s="5">
        <v>0.52505696919927503</v>
      </c>
      <c r="Z433" s="5">
        <v>6.2184650375917698</v>
      </c>
      <c r="AA433" s="5">
        <v>1.86761564840324</v>
      </c>
      <c r="AB433" s="5">
        <v>0.29362705717339999</v>
      </c>
      <c r="AC433" s="5">
        <v>0.25081475162585398</v>
      </c>
      <c r="AD433" s="5">
        <v>5.1924426255683001</v>
      </c>
      <c r="AE433" s="5">
        <v>1.5957325320209701</v>
      </c>
      <c r="AF433" s="5">
        <v>1.8556825299225299</v>
      </c>
      <c r="AG433" s="5">
        <v>0.37317904217898001</v>
      </c>
    </row>
    <row r="434" spans="1:33" x14ac:dyDescent="0.3">
      <c r="A434" s="4" t="s">
        <v>956</v>
      </c>
      <c r="B434" s="5">
        <v>57.497579310953</v>
      </c>
      <c r="C434" s="5">
        <v>1.9132631233751101</v>
      </c>
      <c r="D434" s="5">
        <v>7.8082291395807797</v>
      </c>
      <c r="E434" s="5">
        <v>10.8444491896214</v>
      </c>
      <c r="F434" s="5">
        <v>2.5752006179245899</v>
      </c>
      <c r="G434" s="5">
        <v>3.0485569176302501</v>
      </c>
      <c r="H434" s="5">
        <v>1.5306461042228601</v>
      </c>
      <c r="I434" s="5">
        <v>0.25211587644285099</v>
      </c>
      <c r="J434" s="5">
        <v>9.2462588770066496</v>
      </c>
      <c r="K434" s="5">
        <v>0.38299806667692798</v>
      </c>
      <c r="L434" s="5">
        <v>4.63369399998994E-2</v>
      </c>
      <c r="M434" s="5">
        <v>0.23511125198686</v>
      </c>
      <c r="N434" s="5">
        <v>0.40804025182366099</v>
      </c>
      <c r="O434" s="5">
        <v>4.0095561218258302E-2</v>
      </c>
      <c r="P434" s="5">
        <v>2.2452265164477101E-2</v>
      </c>
      <c r="Q434" s="5">
        <v>0.14667812574592301</v>
      </c>
      <c r="R434" s="5">
        <v>3.0486773649325099E-2</v>
      </c>
      <c r="S434" s="5">
        <v>2.3456080504666601E-2</v>
      </c>
      <c r="T434" s="5">
        <v>8.0116395587819397E-2</v>
      </c>
      <c r="U434" s="5">
        <v>3.8423566309292001E-2</v>
      </c>
      <c r="V434" s="5">
        <v>0.414679564682781</v>
      </c>
      <c r="W434" s="5">
        <v>0.154573177750434</v>
      </c>
      <c r="X434" s="5">
        <v>4.3484457733884201E-2</v>
      </c>
      <c r="Y434" s="5">
        <v>8.1315021200349794E-2</v>
      </c>
      <c r="Z434" s="5">
        <v>0.78678297380566897</v>
      </c>
      <c r="AA434" s="5">
        <v>0.185865363414806</v>
      </c>
      <c r="AB434" s="5">
        <v>2.1726995426630102E-2</v>
      </c>
      <c r="AC434" s="5">
        <v>0.21174981422289901</v>
      </c>
      <c r="AD434" s="5">
        <v>1.0208885438345601</v>
      </c>
      <c r="AE434" s="5">
        <v>6.9615968701826694E-2</v>
      </c>
      <c r="AF434" s="5">
        <v>0.18622423025104601</v>
      </c>
      <c r="AG434" s="5">
        <v>0.65259945355059801</v>
      </c>
    </row>
    <row r="435" spans="1:33" x14ac:dyDescent="0.3">
      <c r="A435" s="4" t="s">
        <v>957</v>
      </c>
      <c r="B435" s="5">
        <v>40.837675678124597</v>
      </c>
      <c r="C435" s="5">
        <v>1.8364666694390599</v>
      </c>
      <c r="D435" s="5">
        <v>14.796712608677201</v>
      </c>
      <c r="E435" s="5">
        <v>6.7510239528688301</v>
      </c>
      <c r="F435" s="5">
        <v>2.5992332554756898</v>
      </c>
      <c r="G435" s="5">
        <v>2.8671615464250002</v>
      </c>
      <c r="H435" s="5">
        <v>3.4884654109534798</v>
      </c>
      <c r="I435" s="5">
        <v>0.26373885358409799</v>
      </c>
      <c r="J435" s="5">
        <v>10.7515353794468</v>
      </c>
      <c r="K435" s="5">
        <v>1.64945940883675</v>
      </c>
      <c r="L435" s="5">
        <v>7.2997166672842506E-2</v>
      </c>
      <c r="M435" s="5">
        <v>0.55755736940862799</v>
      </c>
      <c r="N435" s="5">
        <v>3.3452862774591101</v>
      </c>
      <c r="O435" s="5">
        <v>0.121169728834706</v>
      </c>
      <c r="P435" s="5">
        <v>7.5769303090835502E-2</v>
      </c>
      <c r="Q435" s="5">
        <v>0.44682421328584598</v>
      </c>
      <c r="R435" s="5">
        <v>9.3403002856016701E-2</v>
      </c>
      <c r="S435" s="5">
        <v>8.3295822617665299E-2</v>
      </c>
      <c r="T435" s="5">
        <v>0.28159809492761201</v>
      </c>
      <c r="U435" s="5">
        <v>0.132847884887386</v>
      </c>
      <c r="V435" s="5">
        <v>1.2192369272564501</v>
      </c>
      <c r="W435" s="5">
        <v>0.126035227968959</v>
      </c>
      <c r="X435" s="5">
        <v>0.15297215794779001</v>
      </c>
      <c r="Y435" s="5">
        <v>0.27953076221404699</v>
      </c>
      <c r="Z435" s="5">
        <v>1.8479123106548601</v>
      </c>
      <c r="AA435" s="5">
        <v>0.59780360924883802</v>
      </c>
      <c r="AB435" s="5">
        <v>0.12508652742335999</v>
      </c>
      <c r="AC435" s="5">
        <v>1.16661637992161</v>
      </c>
      <c r="AD435" s="5">
        <v>1.1169097394668199</v>
      </c>
      <c r="AE435" s="5">
        <v>0.52782958266207602</v>
      </c>
      <c r="AF435" s="5">
        <v>0.76592155316133104</v>
      </c>
      <c r="AG435" s="5">
        <v>1.02192359420165</v>
      </c>
    </row>
    <row r="436" spans="1:33" x14ac:dyDescent="0.3">
      <c r="A436" s="4" t="s">
        <v>958</v>
      </c>
      <c r="B436" s="5">
        <v>47.763977445230204</v>
      </c>
      <c r="C436" s="5">
        <v>2.2102167970042101</v>
      </c>
      <c r="D436" s="5">
        <v>14.6240739963356</v>
      </c>
      <c r="E436" s="5">
        <v>6.62999386695423</v>
      </c>
      <c r="F436" s="5">
        <v>1.98800715908242</v>
      </c>
      <c r="G436" s="5">
        <v>2.8429934409603299</v>
      </c>
      <c r="H436" s="5">
        <v>3.6126529807531198</v>
      </c>
      <c r="I436" s="5">
        <v>0.112483079200128</v>
      </c>
      <c r="J436" s="5">
        <v>10.443516252466001</v>
      </c>
      <c r="K436" s="5">
        <v>0.366599580594894</v>
      </c>
      <c r="L436" s="5">
        <v>0.12781277306533201</v>
      </c>
      <c r="M436" s="5">
        <v>0.26770204663936897</v>
      </c>
      <c r="N436" s="5">
        <v>2.2600700009380601</v>
      </c>
      <c r="O436" s="5">
        <v>6.7321623193072E-2</v>
      </c>
      <c r="P436" s="5">
        <v>5.22257879114593E-2</v>
      </c>
      <c r="Q436" s="5">
        <v>0.43904382699294198</v>
      </c>
      <c r="R436" s="5">
        <v>7.8376464018669795E-2</v>
      </c>
      <c r="S436" s="5">
        <v>0.15917466587570001</v>
      </c>
      <c r="T436" s="5">
        <v>0.10164069396025099</v>
      </c>
      <c r="U436" s="5">
        <v>2.3719275431949301E-2</v>
      </c>
      <c r="V436" s="5">
        <v>0.30776848270499702</v>
      </c>
      <c r="W436" s="5">
        <v>5.60983890118898E-2</v>
      </c>
      <c r="X436" s="5">
        <v>6.2667214619725201E-2</v>
      </c>
      <c r="Y436" s="5">
        <v>0.13596234060927501</v>
      </c>
      <c r="Z436" s="5">
        <v>1.12888910696671</v>
      </c>
      <c r="AA436" s="5">
        <v>0.478994408508648</v>
      </c>
      <c r="AB436" s="5">
        <v>0</v>
      </c>
      <c r="AC436" s="5">
        <v>0.29052597571815097</v>
      </c>
      <c r="AD436" s="5">
        <v>0.94137912635457599</v>
      </c>
      <c r="AE436" s="5">
        <v>0.56730772705945298</v>
      </c>
      <c r="AF436" s="5">
        <v>0</v>
      </c>
      <c r="AG436" s="5">
        <v>1.8588054718386999</v>
      </c>
    </row>
    <row r="437" spans="1:33" x14ac:dyDescent="0.3">
      <c r="A437" s="4" t="s">
        <v>959</v>
      </c>
      <c r="B437" s="5">
        <v>8.1421311505849499</v>
      </c>
      <c r="C437" s="5">
        <v>0.33939320248065302</v>
      </c>
      <c r="D437" s="5">
        <v>3.3078427525490901</v>
      </c>
      <c r="E437" s="5">
        <v>1.79193327172287</v>
      </c>
      <c r="F437" s="5">
        <v>0.65245340925918405</v>
      </c>
      <c r="G437" s="5">
        <v>0.61774087840691005</v>
      </c>
      <c r="H437" s="5">
        <v>0.40742128623666102</v>
      </c>
      <c r="I437" s="5">
        <v>7.4068111987287702E-2</v>
      </c>
      <c r="J437" s="5">
        <v>2.13265132899717</v>
      </c>
      <c r="K437" s="5">
        <v>0.17798050998277101</v>
      </c>
      <c r="L437" s="5">
        <v>1.8008577709909001E-2</v>
      </c>
      <c r="M437" s="5">
        <v>0.37418690087444001</v>
      </c>
      <c r="N437" s="5">
        <v>0.42214124012861698</v>
      </c>
      <c r="O437" s="5">
        <v>0.39261355380028401</v>
      </c>
      <c r="P437" s="5">
        <v>0.78821707523014795</v>
      </c>
      <c r="Q437" s="5">
        <v>2.9330173008192602</v>
      </c>
      <c r="R437" s="5">
        <v>0.99089309776066503</v>
      </c>
      <c r="S437" s="5">
        <v>0.761395836991271</v>
      </c>
      <c r="T437" s="5">
        <v>3.8535436254139501</v>
      </c>
      <c r="U437" s="5">
        <v>1.69378126127012</v>
      </c>
      <c r="V437" s="5">
        <v>12.069853165715701</v>
      </c>
      <c r="W437" s="5">
        <v>1.47090862468339</v>
      </c>
      <c r="X437" s="5">
        <v>2.2409252940725199</v>
      </c>
      <c r="Y437" s="5">
        <v>2.5931163268592599</v>
      </c>
      <c r="Z437" s="5">
        <v>14.5240965601034</v>
      </c>
      <c r="AA437" s="5">
        <v>5.53734997307921</v>
      </c>
      <c r="AB437" s="5">
        <v>1.3263146073112799</v>
      </c>
      <c r="AC437" s="5">
        <v>0</v>
      </c>
      <c r="AD437" s="5">
        <v>17.965571074356198</v>
      </c>
      <c r="AE437" s="5">
        <v>6.5022704770916997</v>
      </c>
      <c r="AF437" s="5">
        <v>5.35480809943832</v>
      </c>
      <c r="AG437" s="5">
        <v>0.54337142508283098</v>
      </c>
    </row>
    <row r="438" spans="1:33" x14ac:dyDescent="0.3">
      <c r="A438" s="4" t="s">
        <v>960</v>
      </c>
      <c r="B438" s="5">
        <v>42.789481142024599</v>
      </c>
      <c r="C438" s="5">
        <v>1.68878048674165</v>
      </c>
      <c r="D438" s="5">
        <v>21.007478289429699</v>
      </c>
      <c r="E438" s="5">
        <v>6.78668826031734</v>
      </c>
      <c r="F438" s="5">
        <v>2.2183817667209</v>
      </c>
      <c r="G438" s="5">
        <v>2.8903328162921098</v>
      </c>
      <c r="H438" s="5">
        <v>6.0767461696880298</v>
      </c>
      <c r="I438" s="5">
        <v>0.1426955533273</v>
      </c>
      <c r="J438" s="5">
        <v>9.6127504027392607</v>
      </c>
      <c r="K438" s="5">
        <v>0.56210817079407505</v>
      </c>
      <c r="L438" s="5">
        <v>0.213129663946065</v>
      </c>
      <c r="M438" s="5">
        <v>0.18590041758342399</v>
      </c>
      <c r="N438" s="5">
        <v>0.57179304081127402</v>
      </c>
      <c r="O438" s="5">
        <v>4.9697546196609099E-2</v>
      </c>
      <c r="P438" s="5">
        <v>2.7780109626902701E-2</v>
      </c>
      <c r="Q438" s="5">
        <v>7.1775970116997698E-2</v>
      </c>
      <c r="R438" s="5">
        <v>1.7202415416813999E-2</v>
      </c>
      <c r="S438" s="5">
        <v>0</v>
      </c>
      <c r="T438" s="5">
        <v>7.6571918391067195E-2</v>
      </c>
      <c r="U438" s="5">
        <v>5.6331530154104803E-2</v>
      </c>
      <c r="V438" s="5">
        <v>0.104254555725769</v>
      </c>
      <c r="W438" s="5">
        <v>0.14652144584384799</v>
      </c>
      <c r="X438" s="5">
        <v>2.0016484963939402E-2</v>
      </c>
      <c r="Y438" s="5">
        <v>4.1603710035874999E-2</v>
      </c>
      <c r="Z438" s="5">
        <v>0.517626544771985</v>
      </c>
      <c r="AA438" s="5">
        <v>0.116518713454452</v>
      </c>
      <c r="AB438" s="5">
        <v>0</v>
      </c>
      <c r="AC438" s="5">
        <v>5.9397907594496299E-2</v>
      </c>
      <c r="AD438" s="5">
        <v>0.51325424009550802</v>
      </c>
      <c r="AE438" s="5">
        <v>0</v>
      </c>
      <c r="AF438" s="5">
        <v>0.31978328007450302</v>
      </c>
      <c r="AG438" s="5">
        <v>3.1153974471213601</v>
      </c>
    </row>
    <row r="439" spans="1:33" x14ac:dyDescent="0.3">
      <c r="A439" s="4" t="s">
        <v>961</v>
      </c>
      <c r="B439" s="5">
        <v>47.661191770597902</v>
      </c>
      <c r="C439" s="5">
        <v>1.89195462197899</v>
      </c>
      <c r="D439" s="5">
        <v>11.4563636679204</v>
      </c>
      <c r="E439" s="5">
        <v>7.3895383491904703</v>
      </c>
      <c r="F439" s="5">
        <v>3.2043682532001201</v>
      </c>
      <c r="G439" s="5">
        <v>3.09024640424028</v>
      </c>
      <c r="H439" s="5">
        <v>5.2533530417443997</v>
      </c>
      <c r="I439" s="5">
        <v>0.27936829207885799</v>
      </c>
      <c r="J439" s="5">
        <v>11.6795302216007</v>
      </c>
      <c r="K439" s="5">
        <v>0.66633142783139998</v>
      </c>
      <c r="L439" s="5">
        <v>9.2893649835286293E-2</v>
      </c>
      <c r="M439" s="5">
        <v>0.32621247731700997</v>
      </c>
      <c r="N439" s="5">
        <v>1.8972865327577</v>
      </c>
      <c r="O439" s="5">
        <v>7.8321682121569897E-2</v>
      </c>
      <c r="P439" s="5">
        <v>2.5128834708869102E-2</v>
      </c>
      <c r="Q439" s="5">
        <v>0.14486902953674799</v>
      </c>
      <c r="R439" s="5">
        <v>3.7321178061141498E-2</v>
      </c>
      <c r="S439" s="5">
        <v>0</v>
      </c>
      <c r="T439" s="5">
        <v>5.9639155493122098E-2</v>
      </c>
      <c r="U439" s="5">
        <v>2.57389528232848E-2</v>
      </c>
      <c r="V439" s="5">
        <v>0.24713634753126301</v>
      </c>
      <c r="W439" s="5">
        <v>6.9077433689650997E-2</v>
      </c>
      <c r="X439" s="5">
        <v>3.5047103432891802E-2</v>
      </c>
      <c r="Y439" s="5">
        <v>5.33729668284307E-2</v>
      </c>
      <c r="Z439" s="5">
        <v>0.54744746724979498</v>
      </c>
      <c r="AA439" s="5">
        <v>0.12855206808884301</v>
      </c>
      <c r="AB439" s="5">
        <v>0</v>
      </c>
      <c r="AC439" s="5">
        <v>1.6503497992168701</v>
      </c>
      <c r="AD439" s="5">
        <v>0.652423180749934</v>
      </c>
      <c r="AE439" s="5">
        <v>6.6257381497910398E-2</v>
      </c>
      <c r="AF439" s="5">
        <v>0.154429883607658</v>
      </c>
      <c r="AG439" s="5">
        <v>1.1362488250684299</v>
      </c>
    </row>
    <row r="440" spans="1:33" x14ac:dyDescent="0.3">
      <c r="A440" s="4" t="s">
        <v>962</v>
      </c>
      <c r="B440" s="5">
        <v>50.026138867050797</v>
      </c>
      <c r="C440" s="5">
        <v>2.1949589839321302</v>
      </c>
      <c r="D440" s="5">
        <v>15.7392079741925</v>
      </c>
      <c r="E440" s="5">
        <v>8.3297945979191095</v>
      </c>
      <c r="F440" s="5">
        <v>2.04996519229659</v>
      </c>
      <c r="G440" s="5">
        <v>3.1717030268599</v>
      </c>
      <c r="H440" s="5">
        <v>4.54981317721957</v>
      </c>
      <c r="I440" s="5">
        <v>0.13062552359287</v>
      </c>
      <c r="J440" s="5">
        <v>7.8278826827933798</v>
      </c>
      <c r="K440" s="5">
        <v>0.36158343421042399</v>
      </c>
      <c r="L440" s="5">
        <v>8.8486152437063495E-2</v>
      </c>
      <c r="M440" s="5">
        <v>0.220814018535059</v>
      </c>
      <c r="N440" s="5">
        <v>0.69110618919007405</v>
      </c>
      <c r="O440" s="5">
        <v>5.4826011259439401E-2</v>
      </c>
      <c r="P440" s="5">
        <v>2.5978876297598898E-2</v>
      </c>
      <c r="Q440" s="5">
        <v>0.19192745247288001</v>
      </c>
      <c r="R440" s="5">
        <v>2.0508885051559698E-2</v>
      </c>
      <c r="S440" s="5">
        <v>1.3054296690603101E-2</v>
      </c>
      <c r="T440" s="5">
        <v>5.8870397743289303E-2</v>
      </c>
      <c r="U440" s="5">
        <v>2.1412346747747401E-2</v>
      </c>
      <c r="V440" s="5">
        <v>0.29464810362277599</v>
      </c>
      <c r="W440" s="5">
        <v>0.103446305447849</v>
      </c>
      <c r="X440" s="5">
        <v>4.0496219859753199E-2</v>
      </c>
      <c r="Y440" s="5">
        <v>4.3621175891287299E-2</v>
      </c>
      <c r="Z440" s="5">
        <v>0.82789197559816696</v>
      </c>
      <c r="AA440" s="5">
        <v>0.151497949699096</v>
      </c>
      <c r="AB440" s="5">
        <v>1.5586630923269999E-2</v>
      </c>
      <c r="AC440" s="5">
        <v>0.22768333338556601</v>
      </c>
      <c r="AD440" s="5">
        <v>0.74261938228289104</v>
      </c>
      <c r="AE440" s="5">
        <v>0.102609143020371</v>
      </c>
      <c r="AF440" s="5">
        <v>0.138789798141428</v>
      </c>
      <c r="AG440" s="5">
        <v>1.5424518956348501</v>
      </c>
    </row>
    <row r="441" spans="1:33" x14ac:dyDescent="0.3">
      <c r="A441" s="4" t="s">
        <v>963</v>
      </c>
      <c r="B441" s="5">
        <v>11.779626185227499</v>
      </c>
      <c r="C441" s="5">
        <v>0.42219486590436101</v>
      </c>
      <c r="D441" s="5">
        <v>2.6806477057563001</v>
      </c>
      <c r="E441" s="5">
        <v>3.0884293996815302</v>
      </c>
      <c r="F441" s="5">
        <v>0.57917680185245002</v>
      </c>
      <c r="G441" s="5">
        <v>0.79186442236059396</v>
      </c>
      <c r="H441" s="5">
        <v>0.57663645187202694</v>
      </c>
      <c r="I441" s="5">
        <v>8.4585158245802594E-2</v>
      </c>
      <c r="J441" s="5">
        <v>2.4744726211647099</v>
      </c>
      <c r="K441" s="5">
        <v>0.17542305664793301</v>
      </c>
      <c r="L441" s="5">
        <v>7.68059365878144E-2</v>
      </c>
      <c r="M441" s="5">
        <v>0.44074288501053699</v>
      </c>
      <c r="N441" s="5">
        <v>0.46778840293935697</v>
      </c>
      <c r="O441" s="5">
        <v>0.49834217892626997</v>
      </c>
      <c r="P441" s="5">
        <v>0.69693659869857805</v>
      </c>
      <c r="Q441" s="5">
        <v>2.4245285791727298</v>
      </c>
      <c r="R441" s="5">
        <v>1.2143448659038101</v>
      </c>
      <c r="S441" s="5">
        <v>0.73105673877290001</v>
      </c>
      <c r="T441" s="5">
        <v>3.3648574140049301</v>
      </c>
      <c r="U441" s="5">
        <v>1.4965267140416401</v>
      </c>
      <c r="V441" s="5">
        <v>10.0181593323853</v>
      </c>
      <c r="W441" s="5">
        <v>0.89709003018029598</v>
      </c>
      <c r="X441" s="5">
        <v>2.1490320222417298</v>
      </c>
      <c r="Y441" s="5">
        <v>2.17674657445622</v>
      </c>
      <c r="Z441" s="5">
        <v>14.639681004136101</v>
      </c>
      <c r="AA441" s="5">
        <v>5.2864248924493404</v>
      </c>
      <c r="AB441" s="5">
        <v>1.24658825824487</v>
      </c>
      <c r="AC441" s="5">
        <v>0</v>
      </c>
      <c r="AD441" s="5">
        <v>16.8883962479232</v>
      </c>
      <c r="AE441" s="5">
        <v>5.9939371327049296</v>
      </c>
      <c r="AF441" s="5">
        <v>5.5694217565456503</v>
      </c>
      <c r="AG441" s="5">
        <v>1.06953576596057</v>
      </c>
    </row>
    <row r="442" spans="1:33" x14ac:dyDescent="0.3">
      <c r="A442" s="4" t="s">
        <v>964</v>
      </c>
      <c r="B442" s="5">
        <v>45.647635666787899</v>
      </c>
      <c r="C442" s="5">
        <v>1.97647438179098</v>
      </c>
      <c r="D442" s="5">
        <v>8.8401191554598206</v>
      </c>
      <c r="E442" s="5">
        <v>7.5862475074507403</v>
      </c>
      <c r="F442" s="5">
        <v>2.1485839540159</v>
      </c>
      <c r="G442" s="5">
        <v>3.3124209770805702</v>
      </c>
      <c r="H442" s="5">
        <v>2.46928623690878</v>
      </c>
      <c r="I442" s="5">
        <v>0.21304285692577701</v>
      </c>
      <c r="J442" s="5">
        <v>9.5942868856903196</v>
      </c>
      <c r="K442" s="5">
        <v>0.44720381809598098</v>
      </c>
      <c r="L442" s="5">
        <v>4.7094344489512899E-2</v>
      </c>
      <c r="M442" s="5">
        <v>0.28735085113447401</v>
      </c>
      <c r="N442" s="5">
        <v>0.98308447269800603</v>
      </c>
      <c r="O442" s="5">
        <v>9.6057369815388899E-2</v>
      </c>
      <c r="P442" s="5">
        <v>8.96263429750732E-2</v>
      </c>
      <c r="Q442" s="5">
        <v>0.36011287984753598</v>
      </c>
      <c r="R442" s="5">
        <v>0.116659073560393</v>
      </c>
      <c r="S442" s="5">
        <v>0.12927404358922401</v>
      </c>
      <c r="T442" s="5">
        <v>0.48038531521966199</v>
      </c>
      <c r="U442" s="5">
        <v>0.202473145128335</v>
      </c>
      <c r="V442" s="5">
        <v>1.8825430150915501</v>
      </c>
      <c r="W442" s="5">
        <v>0.34873365012059399</v>
      </c>
      <c r="X442" s="5">
        <v>0.32618610984768298</v>
      </c>
      <c r="Y442" s="5">
        <v>0.38803156654901799</v>
      </c>
      <c r="Z442" s="5">
        <v>4.03290683062641</v>
      </c>
      <c r="AA442" s="5">
        <v>1.3094919517124799</v>
      </c>
      <c r="AB442" s="5">
        <v>0.284542040894811</v>
      </c>
      <c r="AC442" s="5">
        <v>0.598124908859339</v>
      </c>
      <c r="AD442" s="5">
        <v>2.88122488143485</v>
      </c>
      <c r="AE442" s="5">
        <v>0.92951786207988096</v>
      </c>
      <c r="AF442" s="5">
        <v>1.39031558327313</v>
      </c>
      <c r="AG442" s="5">
        <v>0.60096232084589996</v>
      </c>
    </row>
    <row r="443" spans="1:33" x14ac:dyDescent="0.3">
      <c r="A443" s="4" t="s">
        <v>965</v>
      </c>
      <c r="B443" s="5">
        <v>50.110313875210601</v>
      </c>
      <c r="C443" s="5">
        <v>1.7638852103055001</v>
      </c>
      <c r="D443" s="5">
        <v>15.542580404843401</v>
      </c>
      <c r="E443" s="5">
        <v>8.2699132881749708</v>
      </c>
      <c r="F443" s="5">
        <v>1.68972362756596</v>
      </c>
      <c r="G443" s="5">
        <v>2.5072583877176702</v>
      </c>
      <c r="H443" s="5">
        <v>3.5758965676005299</v>
      </c>
      <c r="I443" s="5">
        <v>0.173351339079508</v>
      </c>
      <c r="J443" s="5">
        <v>7.3005649515510296</v>
      </c>
      <c r="K443" s="5">
        <v>0.57195933285790901</v>
      </c>
      <c r="L443" s="5">
        <v>7.4141719699005099E-2</v>
      </c>
      <c r="M443" s="5">
        <v>0.29242818472080101</v>
      </c>
      <c r="N443" s="5">
        <v>1.19040298325446</v>
      </c>
      <c r="O443" s="5">
        <v>7.8031802352621596E-2</v>
      </c>
      <c r="P443" s="5">
        <v>3.8333406017683903E-2</v>
      </c>
      <c r="Q443" s="5">
        <v>0.16205013236201499</v>
      </c>
      <c r="R443" s="5">
        <v>4.7802214158056397E-2</v>
      </c>
      <c r="S443" s="5">
        <v>2.49948621988887E-2</v>
      </c>
      <c r="T443" s="5">
        <v>0.12840630842679801</v>
      </c>
      <c r="U443" s="5">
        <v>4.6820118647128699E-2</v>
      </c>
      <c r="V443" s="5">
        <v>0.53935082095697195</v>
      </c>
      <c r="W443" s="5">
        <v>0.171893795070267</v>
      </c>
      <c r="X443" s="5">
        <v>8.3282587105823203E-2</v>
      </c>
      <c r="Y443" s="5">
        <v>0.123094702656613</v>
      </c>
      <c r="Z443" s="5">
        <v>1.2234292230764701</v>
      </c>
      <c r="AA443" s="5">
        <v>0.260624612271603</v>
      </c>
      <c r="AB443" s="5">
        <v>0</v>
      </c>
      <c r="AC443" s="5">
        <v>1.14466969769682</v>
      </c>
      <c r="AD443" s="5">
        <v>1.2256116828844601</v>
      </c>
      <c r="AE443" s="5">
        <v>8.3852760554166197E-2</v>
      </c>
      <c r="AF443" s="5">
        <v>0.26857435832979398</v>
      </c>
      <c r="AG443" s="5">
        <v>1.28675704265235</v>
      </c>
    </row>
    <row r="444" spans="1:33" x14ac:dyDescent="0.3">
      <c r="A444" s="4" t="s">
        <v>966</v>
      </c>
      <c r="B444" s="5">
        <v>2.32808079134985</v>
      </c>
      <c r="C444" s="5">
        <v>0.13218942934418701</v>
      </c>
      <c r="D444" s="5">
        <v>21.242113469139099</v>
      </c>
      <c r="E444" s="5">
        <v>0.58718773617792297</v>
      </c>
      <c r="F444" s="5">
        <v>1.6834509636049499E-2</v>
      </c>
      <c r="G444" s="5">
        <v>0.19695887982882099</v>
      </c>
      <c r="H444" s="5">
        <v>0.30730383566528902</v>
      </c>
      <c r="I444" s="5">
        <v>1.4173583154167901E-2</v>
      </c>
      <c r="J444" s="5">
        <v>0.94130222385098405</v>
      </c>
      <c r="K444" s="5">
        <v>7.8123842889894296E-2</v>
      </c>
      <c r="L444" s="5">
        <v>1.48638069959212E-2</v>
      </c>
      <c r="M444" s="5">
        <v>0.22099261948714599</v>
      </c>
      <c r="N444" s="5">
        <v>0.21174243109295701</v>
      </c>
      <c r="O444" s="5">
        <v>0.28546281286256098</v>
      </c>
      <c r="P444" s="5">
        <v>0.63904851205961499</v>
      </c>
      <c r="Q444" s="5">
        <v>2.1723096626699299</v>
      </c>
      <c r="R444" s="5">
        <v>0.74802388549369303</v>
      </c>
      <c r="S444" s="5">
        <v>0.64884155565964496</v>
      </c>
      <c r="T444" s="5">
        <v>3.0765373628083399</v>
      </c>
      <c r="U444" s="5">
        <v>1.4060994280349299</v>
      </c>
      <c r="V444" s="5">
        <v>10.6037050903489</v>
      </c>
      <c r="W444" s="5">
        <v>1.0863342862026699</v>
      </c>
      <c r="X444" s="5">
        <v>1.88386614247224</v>
      </c>
      <c r="Y444" s="5">
        <v>2.24035876247398</v>
      </c>
      <c r="Z444" s="5">
        <v>12.877702085173199</v>
      </c>
      <c r="AA444" s="5">
        <v>4.8723715823783902</v>
      </c>
      <c r="AB444" s="5">
        <v>1.16485333071527</v>
      </c>
      <c r="AC444" s="5">
        <v>0</v>
      </c>
      <c r="AD444" s="5">
        <v>17.210281217014199</v>
      </c>
      <c r="AE444" s="5">
        <v>6.7550596153710396</v>
      </c>
      <c r="AF444" s="5">
        <v>5.7621419939296601</v>
      </c>
      <c r="AG444" s="5">
        <v>0.27513551571943801</v>
      </c>
    </row>
    <row r="445" spans="1:33" x14ac:dyDescent="0.3">
      <c r="A445" s="4" t="s">
        <v>967</v>
      </c>
      <c r="B445" s="5">
        <v>51.708871372113599</v>
      </c>
      <c r="C445" s="5">
        <v>2.0819853141873299</v>
      </c>
      <c r="D445" s="5">
        <v>13.1003693495812</v>
      </c>
      <c r="E445" s="5">
        <v>7.7199643333525501</v>
      </c>
      <c r="F445" s="5">
        <v>3.36872102754733</v>
      </c>
      <c r="G445" s="5">
        <v>3.4787850611653299</v>
      </c>
      <c r="H445" s="5">
        <v>1.65261771798077</v>
      </c>
      <c r="I445" s="5">
        <v>0.286998072752981</v>
      </c>
      <c r="J445" s="5">
        <v>10.2248913659446</v>
      </c>
      <c r="K445" s="5">
        <v>0.56739061975703398</v>
      </c>
      <c r="L445" s="5">
        <v>3.1785652031336098E-2</v>
      </c>
      <c r="M445" s="5">
        <v>0.36716462183058401</v>
      </c>
      <c r="N445" s="5">
        <v>1.23865327984479</v>
      </c>
      <c r="O445" s="5">
        <v>0.114434315431091</v>
      </c>
      <c r="P445" s="5">
        <v>2.1559665844877399E-2</v>
      </c>
      <c r="Q445" s="5">
        <v>0.28847043519670301</v>
      </c>
      <c r="R445" s="5">
        <v>3.5905198477213698E-2</v>
      </c>
      <c r="S445" s="5">
        <v>0.18583029594724301</v>
      </c>
      <c r="T445" s="5">
        <v>6.0369757671506603E-2</v>
      </c>
      <c r="U445" s="5">
        <v>4.1793062817212998E-2</v>
      </c>
      <c r="V445" s="5">
        <v>0.57718907641194095</v>
      </c>
      <c r="W445" s="5">
        <v>0.457615480217129</v>
      </c>
      <c r="X445" s="5">
        <v>3.6825411180320802E-2</v>
      </c>
      <c r="Y445" s="5">
        <v>6.2976103964519498E-2</v>
      </c>
      <c r="Z445" s="5">
        <v>0.55671631512074804</v>
      </c>
      <c r="AA445" s="5">
        <v>0.15070389440825499</v>
      </c>
      <c r="AB445" s="5">
        <v>2.5687600401378598E-2</v>
      </c>
      <c r="AC445" s="5">
        <v>0.16215072036745601</v>
      </c>
      <c r="AD445" s="5">
        <v>0.55522737366841102</v>
      </c>
      <c r="AE445" s="5">
        <v>0.29756619810808199</v>
      </c>
      <c r="AF445" s="5">
        <v>0.18034448668039299</v>
      </c>
      <c r="AG445" s="5">
        <v>0.36043681999607602</v>
      </c>
    </row>
    <row r="446" spans="1:33" x14ac:dyDescent="0.3">
      <c r="A446" s="4" t="s">
        <v>968</v>
      </c>
      <c r="B446" s="5">
        <v>4.8458562996952503</v>
      </c>
      <c r="C446" s="5">
        <v>0.21436661639048099</v>
      </c>
      <c r="D446" s="5">
        <v>3.5582210218630101</v>
      </c>
      <c r="E446" s="5">
        <v>0.99937068499161696</v>
      </c>
      <c r="F446" s="5">
        <v>0.29362779577568399</v>
      </c>
      <c r="G446" s="5">
        <v>0.416495578750118</v>
      </c>
      <c r="H446" s="5">
        <v>0.60384418372486204</v>
      </c>
      <c r="I446" s="5">
        <v>2.87478946185513E-2</v>
      </c>
      <c r="J446" s="5">
        <v>1.6999913206503801</v>
      </c>
      <c r="K446" s="5">
        <v>0.129701244177964</v>
      </c>
      <c r="L446" s="5">
        <v>2.9673347879630298E-2</v>
      </c>
      <c r="M446" s="5">
        <v>0.15030843120453399</v>
      </c>
      <c r="N446" s="5">
        <v>0.356239024395337</v>
      </c>
      <c r="O446" s="5">
        <v>0.23066673189921699</v>
      </c>
      <c r="P446" s="5">
        <v>0.54385829231986305</v>
      </c>
      <c r="Q446" s="5">
        <v>1.69553674823483</v>
      </c>
      <c r="R446" s="5">
        <v>0.67208242269405505</v>
      </c>
      <c r="S446" s="5">
        <v>0.58754390902554199</v>
      </c>
      <c r="T446" s="5">
        <v>3.3803710038147701</v>
      </c>
      <c r="U446" s="5">
        <v>1.3268038345275901</v>
      </c>
      <c r="V446" s="5">
        <v>10.8579550512842</v>
      </c>
      <c r="W446" s="5">
        <v>1.1490229191402599</v>
      </c>
      <c r="X446" s="5">
        <v>2.1405477523705598</v>
      </c>
      <c r="Y446" s="5">
        <v>2.3794310548322</v>
      </c>
      <c r="Z446" s="5">
        <v>15.110946979767</v>
      </c>
      <c r="AA446" s="5">
        <v>6.3030285156011701</v>
      </c>
      <c r="AB446" s="5">
        <v>1.2266354017993799</v>
      </c>
      <c r="AC446" s="5">
        <v>0</v>
      </c>
      <c r="AD446" s="5">
        <v>21.263941576543701</v>
      </c>
      <c r="AE446" s="5">
        <v>9.6881113317926992</v>
      </c>
      <c r="AF446" s="5">
        <v>7.5539434063745796</v>
      </c>
      <c r="AG446" s="5">
        <v>0.56312962386096099</v>
      </c>
    </row>
    <row r="447" spans="1:33" x14ac:dyDescent="0.3">
      <c r="A447" s="4" t="s">
        <v>969</v>
      </c>
      <c r="B447" s="5">
        <v>43.3231129969679</v>
      </c>
      <c r="C447" s="5">
        <v>2.03243591425821</v>
      </c>
      <c r="D447" s="5">
        <v>21.039615485508001</v>
      </c>
      <c r="E447" s="5">
        <v>7.47752933059847</v>
      </c>
      <c r="F447" s="5">
        <v>1.66261728573515</v>
      </c>
      <c r="G447" s="5">
        <v>2.7039856641746001</v>
      </c>
      <c r="H447" s="5">
        <v>4.7101785474271001</v>
      </c>
      <c r="I447" s="5">
        <v>0.11088284074155801</v>
      </c>
      <c r="J447" s="5">
        <v>8.4526902246006692</v>
      </c>
      <c r="K447" s="5">
        <v>0.50545876080362095</v>
      </c>
      <c r="L447" s="5">
        <v>0.132829931440756</v>
      </c>
      <c r="M447" s="5">
        <v>0.24099998581089599</v>
      </c>
      <c r="N447" s="5">
        <v>1.86048837674328</v>
      </c>
      <c r="O447" s="5">
        <v>6.3954464995972293E-2</v>
      </c>
      <c r="P447" s="5">
        <v>3.2510702019506198E-2</v>
      </c>
      <c r="Q447" s="5">
        <v>0.174363375435764</v>
      </c>
      <c r="R447" s="5">
        <v>3.25416313753683E-2</v>
      </c>
      <c r="S447" s="5">
        <v>1.30576073123535E-2</v>
      </c>
      <c r="T447" s="5">
        <v>7.0775491085415906E-2</v>
      </c>
      <c r="U447" s="5">
        <v>2.4865406918586901E-2</v>
      </c>
      <c r="V447" s="5">
        <v>0.29674319127634602</v>
      </c>
      <c r="W447" s="5">
        <v>6.0424005275146998E-2</v>
      </c>
      <c r="X447" s="5">
        <v>2.6845139453730099E-2</v>
      </c>
      <c r="Y447" s="5">
        <v>0.116877895949965</v>
      </c>
      <c r="Z447" s="5">
        <v>0.76760907189848704</v>
      </c>
      <c r="AA447" s="5">
        <v>0.142916441508249</v>
      </c>
      <c r="AB447" s="5">
        <v>1.78962531644721E-2</v>
      </c>
      <c r="AC447" s="5">
        <v>0.562081481552684</v>
      </c>
      <c r="AD447" s="5">
        <v>0.74120665446441103</v>
      </c>
      <c r="AE447" s="5">
        <v>0.10139623392696</v>
      </c>
      <c r="AF447" s="5">
        <v>0.159875525543027</v>
      </c>
      <c r="AG447" s="5">
        <v>2.3412340820333299</v>
      </c>
    </row>
    <row r="448" spans="1:33" x14ac:dyDescent="0.3">
      <c r="A448" s="4" t="s">
        <v>970</v>
      </c>
      <c r="B448" s="5">
        <v>39.1907829554142</v>
      </c>
      <c r="C448" s="5">
        <v>1.45757343410332</v>
      </c>
      <c r="D448" s="5">
        <v>17.988090948750202</v>
      </c>
      <c r="E448" s="5">
        <v>5.8638238834266696</v>
      </c>
      <c r="F448" s="5">
        <v>1.7889155752647301</v>
      </c>
      <c r="G448" s="5">
        <v>2.6530541199538802</v>
      </c>
      <c r="H448" s="5">
        <v>4.1994437150477602</v>
      </c>
      <c r="I448" s="5">
        <v>0.167506488984552</v>
      </c>
      <c r="J448" s="5">
        <v>8.5028720975548193</v>
      </c>
      <c r="K448" s="5">
        <v>0.53676533321954101</v>
      </c>
      <c r="L448" s="5">
        <v>6.7937963395263395E-2</v>
      </c>
      <c r="M448" s="5">
        <v>0.31936981181858498</v>
      </c>
      <c r="N448" s="5">
        <v>2.02427550154116</v>
      </c>
      <c r="O448" s="5">
        <v>8.5466470804104605E-2</v>
      </c>
      <c r="P448" s="5">
        <v>7.2067560416210305E-2</v>
      </c>
      <c r="Q448" s="5">
        <v>0.21005583152730201</v>
      </c>
      <c r="R448" s="5">
        <v>5.9561897922508399E-2</v>
      </c>
      <c r="S448" s="5">
        <v>3.8938459037527899E-2</v>
      </c>
      <c r="T448" s="5">
        <v>0.21149539992772701</v>
      </c>
      <c r="U448" s="5">
        <v>7.3620633301218E-2</v>
      </c>
      <c r="V448" s="5">
        <v>0.67162223402917198</v>
      </c>
      <c r="W448" s="5">
        <v>9.3569149099440196E-2</v>
      </c>
      <c r="X448" s="5">
        <v>0.158112024649257</v>
      </c>
      <c r="Y448" s="5">
        <v>0.187341529832808</v>
      </c>
      <c r="Z448" s="5">
        <v>1.8441722357710699</v>
      </c>
      <c r="AA448" s="5">
        <v>0.80099916100572999</v>
      </c>
      <c r="AB448" s="5">
        <v>9.0420565039008804E-2</v>
      </c>
      <c r="AC448" s="5">
        <v>4.6100471848193996</v>
      </c>
      <c r="AD448" s="5">
        <v>3.4059357023514201</v>
      </c>
      <c r="AE448" s="5">
        <v>0.296427086446795</v>
      </c>
      <c r="AF448" s="5">
        <v>1.32509105148229</v>
      </c>
      <c r="AG448" s="5">
        <v>1.00464399406232</v>
      </c>
    </row>
    <row r="449" spans="1:33" x14ac:dyDescent="0.3">
      <c r="A449" s="4" t="s">
        <v>971</v>
      </c>
      <c r="B449" s="5">
        <v>56.298408875156603</v>
      </c>
      <c r="C449" s="5">
        <v>1.7249167650849999</v>
      </c>
      <c r="D449" s="5">
        <v>10.4075228434158</v>
      </c>
      <c r="E449" s="5">
        <v>9.2578277303014502</v>
      </c>
      <c r="F449" s="5">
        <v>2.3069439819620099</v>
      </c>
      <c r="G449" s="5">
        <v>2.4016950938372199</v>
      </c>
      <c r="H449" s="5">
        <v>3.6339318068842101</v>
      </c>
      <c r="I449" s="5">
        <v>0.18927992730426299</v>
      </c>
      <c r="J449" s="5">
        <v>8.1998860367261699</v>
      </c>
      <c r="K449" s="5">
        <v>0.44748455281739202</v>
      </c>
      <c r="L449" s="5">
        <v>4.08897947509234E-2</v>
      </c>
      <c r="M449" s="5">
        <v>0.18116271396039299</v>
      </c>
      <c r="N449" s="5">
        <v>1.48354853351031</v>
      </c>
      <c r="O449" s="5">
        <v>5.6940751629599801E-2</v>
      </c>
      <c r="P449" s="5">
        <v>2.22634441933998E-2</v>
      </c>
      <c r="Q449" s="5">
        <v>0.11288108725370299</v>
      </c>
      <c r="R449" s="5">
        <v>2.6024467170381101E-2</v>
      </c>
      <c r="S449" s="5">
        <v>0</v>
      </c>
      <c r="T449" s="5">
        <v>1.0347980879342E-2</v>
      </c>
      <c r="U449" s="5">
        <v>1.9480515501577499E-2</v>
      </c>
      <c r="V449" s="5">
        <v>0.20974930582769499</v>
      </c>
      <c r="W449" s="5">
        <v>0.15541880197343</v>
      </c>
      <c r="X449" s="5">
        <v>3.0693354935209301E-2</v>
      </c>
      <c r="Y449" s="5">
        <v>3.8659365284520401E-2</v>
      </c>
      <c r="Z449" s="5">
        <v>0.44131470526569</v>
      </c>
      <c r="AA449" s="5">
        <v>7.8843114236389303E-2</v>
      </c>
      <c r="AB449" s="5">
        <v>0</v>
      </c>
      <c r="AC449" s="5">
        <v>1.0706918301817701</v>
      </c>
      <c r="AD449" s="5">
        <v>0.517223587036301</v>
      </c>
      <c r="AE449" s="5">
        <v>5.0041139389587298E-2</v>
      </c>
      <c r="AF449" s="5">
        <v>0.110052455105179</v>
      </c>
      <c r="AG449" s="5">
        <v>0.47587543842444002</v>
      </c>
    </row>
    <row r="450" spans="1:33" x14ac:dyDescent="0.3">
      <c r="A450" s="4" t="s">
        <v>972</v>
      </c>
      <c r="B450" s="5">
        <v>20.038230484981199</v>
      </c>
      <c r="C450" s="5">
        <v>0.81170642982569596</v>
      </c>
      <c r="D450" s="5">
        <v>7.9353935749311297</v>
      </c>
      <c r="E450" s="5">
        <v>3.1097549777587501</v>
      </c>
      <c r="F450" s="5">
        <v>0.84672189386751595</v>
      </c>
      <c r="G450" s="5">
        <v>0.10268932002652401</v>
      </c>
      <c r="H450" s="5">
        <v>2.0470539188374302</v>
      </c>
      <c r="I450" s="5">
        <v>7.9500616957889902E-2</v>
      </c>
      <c r="J450" s="5">
        <v>4.2306067564988501</v>
      </c>
      <c r="K450" s="5">
        <v>0.269250366528063</v>
      </c>
      <c r="L450" s="5">
        <v>1.8468940994168501E-2</v>
      </c>
      <c r="M450" s="5">
        <v>0.25112018383934298</v>
      </c>
      <c r="N450" s="5">
        <v>3.3466944062760202</v>
      </c>
      <c r="O450" s="5">
        <v>0.202621429230783</v>
      </c>
      <c r="P450" s="5">
        <v>0.33188723424331601</v>
      </c>
      <c r="Q450" s="5">
        <v>1.2865549353663599</v>
      </c>
      <c r="R450" s="5">
        <v>0.38697174326258099</v>
      </c>
      <c r="S450" s="5">
        <v>0.37592712621547297</v>
      </c>
      <c r="T450" s="5">
        <v>1.7336696912635201</v>
      </c>
      <c r="U450" s="5">
        <v>0.79082363328473404</v>
      </c>
      <c r="V450" s="5">
        <v>7.76562060952004</v>
      </c>
      <c r="W450" s="5">
        <v>0.52517750399084995</v>
      </c>
      <c r="X450" s="5">
        <v>1.28100723598299</v>
      </c>
      <c r="Y450" s="5">
        <v>1.4389466715675201</v>
      </c>
      <c r="Z450" s="5">
        <v>13.809467146759101</v>
      </c>
      <c r="AA450" s="5">
        <v>3.9794685322113801</v>
      </c>
      <c r="AB450" s="5">
        <v>0.74118657362956497</v>
      </c>
      <c r="AC450" s="5">
        <v>0.21497557284939001</v>
      </c>
      <c r="AD450" s="5">
        <v>12.461359530848201</v>
      </c>
      <c r="AE450" s="5">
        <v>4.7669944551710604</v>
      </c>
      <c r="AF450" s="5">
        <v>4.5094282764870899</v>
      </c>
      <c r="AG450" s="5">
        <v>0.31072022679344902</v>
      </c>
    </row>
    <row r="451" spans="1:33" x14ac:dyDescent="0.3">
      <c r="A451" s="4" t="s">
        <v>973</v>
      </c>
      <c r="B451" s="5">
        <v>2.9511559550553699</v>
      </c>
      <c r="C451" s="5">
        <v>0.13975478422754001</v>
      </c>
      <c r="D451" s="5">
        <v>1.44427869941646</v>
      </c>
      <c r="E451" s="5">
        <v>0.68134858446054403</v>
      </c>
      <c r="F451" s="5">
        <v>0.25409399207787697</v>
      </c>
      <c r="G451" s="5">
        <v>0.34316468410638701</v>
      </c>
      <c r="H451" s="5">
        <v>0.29716326804402099</v>
      </c>
      <c r="I451" s="5">
        <v>2.3070235747378699E-2</v>
      </c>
      <c r="J451" s="5">
        <v>1.22941529512351</v>
      </c>
      <c r="K451" s="5">
        <v>9.95285972997106E-2</v>
      </c>
      <c r="L451" s="5">
        <v>0.18478619071740901</v>
      </c>
      <c r="M451" s="5">
        <v>0.150482577322714</v>
      </c>
      <c r="N451" s="5">
        <v>0.293518917098951</v>
      </c>
      <c r="O451" s="5">
        <v>0.24579613548861201</v>
      </c>
      <c r="P451" s="5">
        <v>0.490172074814472</v>
      </c>
      <c r="Q451" s="5">
        <v>1.5271550608803599</v>
      </c>
      <c r="R451" s="5">
        <v>0.57895778954458799</v>
      </c>
      <c r="S451" s="5">
        <v>0.44035768463109498</v>
      </c>
      <c r="T451" s="5">
        <v>2.3192572443649202</v>
      </c>
      <c r="U451" s="5">
        <v>1.0019722605654899</v>
      </c>
      <c r="V451" s="5">
        <v>6.7447611533157499</v>
      </c>
      <c r="W451" s="5">
        <v>0.65028208116675201</v>
      </c>
      <c r="X451" s="5">
        <v>1.30354627638955</v>
      </c>
      <c r="Y451" s="5">
        <v>1.6166636367681599</v>
      </c>
      <c r="Z451" s="5">
        <v>7.7066826411734297</v>
      </c>
      <c r="AA451" s="5">
        <v>3.06368089876413</v>
      </c>
      <c r="AB451" s="5">
        <v>0.72321836599727396</v>
      </c>
      <c r="AC451" s="5">
        <v>0</v>
      </c>
      <c r="AD451" s="5">
        <v>57.697731355652003</v>
      </c>
      <c r="AE451" s="5">
        <v>2.92795548275258</v>
      </c>
      <c r="AF451" s="5">
        <v>2.6748367417612999</v>
      </c>
      <c r="AG451" s="5">
        <v>0.19521133527172899</v>
      </c>
    </row>
    <row r="452" spans="1:33" x14ac:dyDescent="0.3">
      <c r="A452" s="4" t="s">
        <v>974</v>
      </c>
      <c r="B452" s="5">
        <v>48.902365567592597</v>
      </c>
      <c r="C452" s="5">
        <v>1.68646429504132</v>
      </c>
      <c r="D452" s="5">
        <v>14.9867099374856</v>
      </c>
      <c r="E452" s="5">
        <v>6.9645545560058597</v>
      </c>
      <c r="F452" s="5">
        <v>1.87507091574207</v>
      </c>
      <c r="G452" s="5">
        <v>1.7673289137863899</v>
      </c>
      <c r="H452" s="5">
        <v>6.0687328056714698</v>
      </c>
      <c r="I452" s="5">
        <v>0.145431653054724</v>
      </c>
      <c r="J452" s="5">
        <v>6.0070741603170896</v>
      </c>
      <c r="K452" s="5">
        <v>0.77164316421731505</v>
      </c>
      <c r="L452" s="5">
        <v>0.154052599675053</v>
      </c>
      <c r="M452" s="5">
        <v>0.22252557592737399</v>
      </c>
      <c r="N452" s="5">
        <v>2.44427396008314</v>
      </c>
      <c r="O452" s="5">
        <v>6.5915623160400005E-2</v>
      </c>
      <c r="P452" s="5">
        <v>4.0181210083240201E-2</v>
      </c>
      <c r="Q452" s="5">
        <v>0.33963316793660497</v>
      </c>
      <c r="R452" s="5">
        <v>0</v>
      </c>
      <c r="S452" s="5">
        <v>0</v>
      </c>
      <c r="T452" s="5">
        <v>0.118109255728667</v>
      </c>
      <c r="U452" s="5">
        <v>1.34788154107042E-2</v>
      </c>
      <c r="V452" s="5">
        <v>0.24258930631175599</v>
      </c>
      <c r="W452" s="5">
        <v>7.9735735085051704E-2</v>
      </c>
      <c r="X452" s="5">
        <v>5.7725509625307203E-2</v>
      </c>
      <c r="Y452" s="5">
        <v>0.109183812604195</v>
      </c>
      <c r="Z452" s="5">
        <v>1.1090735483633101</v>
      </c>
      <c r="AA452" s="5">
        <v>0.42831796543702499</v>
      </c>
      <c r="AB452" s="5">
        <v>0</v>
      </c>
      <c r="AC452" s="5">
        <v>0</v>
      </c>
      <c r="AD452" s="5">
        <v>1.38437103010788</v>
      </c>
      <c r="AE452" s="5">
        <v>0.901936227857697</v>
      </c>
      <c r="AF452" s="5">
        <v>3.1135206876881099</v>
      </c>
      <c r="AG452" s="5">
        <v>0</v>
      </c>
    </row>
    <row r="453" spans="1:33" x14ac:dyDescent="0.3">
      <c r="A453" s="4" t="s">
        <v>975</v>
      </c>
      <c r="B453" s="5">
        <v>48.675654779933701</v>
      </c>
      <c r="C453" s="5">
        <v>2.2248091352422299</v>
      </c>
      <c r="D453" s="5">
        <v>18.971960544767999</v>
      </c>
      <c r="E453" s="5">
        <v>6.4708645623881802</v>
      </c>
      <c r="F453" s="5">
        <v>3.2540773199525201</v>
      </c>
      <c r="G453" s="5">
        <v>3.2236000952528099</v>
      </c>
      <c r="H453" s="5">
        <v>1.0083529118371799</v>
      </c>
      <c r="I453" s="5">
        <v>0.36010154572551001</v>
      </c>
      <c r="J453" s="5">
        <v>9.9414936099433096</v>
      </c>
      <c r="K453" s="5">
        <v>6.6361695689715006E-2</v>
      </c>
      <c r="L453" s="5">
        <v>7.3158581023827607E-2</v>
      </c>
      <c r="M453" s="5">
        <v>0.221536419800347</v>
      </c>
      <c r="N453" s="5">
        <v>0.74669933842262703</v>
      </c>
      <c r="O453" s="5">
        <v>0.10350008015944399</v>
      </c>
      <c r="P453" s="5">
        <v>0</v>
      </c>
      <c r="Q453" s="5">
        <v>0.33506818312678699</v>
      </c>
      <c r="R453" s="5">
        <v>2.51055008698516E-2</v>
      </c>
      <c r="S453" s="5">
        <v>0</v>
      </c>
      <c r="T453" s="5">
        <v>0.42416798002349498</v>
      </c>
      <c r="U453" s="5">
        <v>2.4584317445264799E-2</v>
      </c>
      <c r="V453" s="5">
        <v>0.44887045175184698</v>
      </c>
      <c r="W453" s="5">
        <v>0.32515918299757302</v>
      </c>
      <c r="X453" s="5">
        <v>2.7976294006237801E-2</v>
      </c>
      <c r="Y453" s="5">
        <v>7.5557826226509903E-2</v>
      </c>
      <c r="Z453" s="5">
        <v>0.42032583689070702</v>
      </c>
      <c r="AA453" s="5">
        <v>0.124598057409592</v>
      </c>
      <c r="AB453" s="5">
        <v>2.91561879996378E-2</v>
      </c>
      <c r="AC453" s="5">
        <v>0.61715460868355398</v>
      </c>
      <c r="AD453" s="5">
        <v>0.39014184612012398</v>
      </c>
      <c r="AE453" s="5">
        <v>0.20937509593922099</v>
      </c>
      <c r="AF453" s="5">
        <v>0.20821469882878099</v>
      </c>
      <c r="AG453" s="5">
        <v>0.97237331154147</v>
      </c>
    </row>
    <row r="454" spans="1:33" x14ac:dyDescent="0.3">
      <c r="A454" s="4" t="s">
        <v>976</v>
      </c>
      <c r="B454" s="5">
        <v>47.568961238621803</v>
      </c>
      <c r="C454" s="5">
        <v>1.5376678357915099</v>
      </c>
      <c r="D454" s="5">
        <v>9.1712502275362908</v>
      </c>
      <c r="E454" s="5">
        <v>9.1034081914206197</v>
      </c>
      <c r="F454" s="5">
        <v>2.1829530833114399</v>
      </c>
      <c r="G454" s="5">
        <v>2.0921594104957699</v>
      </c>
      <c r="H454" s="5">
        <v>1.5611081173627199</v>
      </c>
      <c r="I454" s="5">
        <v>0.24696933161694101</v>
      </c>
      <c r="J454" s="5">
        <v>6.51929078934928</v>
      </c>
      <c r="K454" s="5">
        <v>0.39676338725397597</v>
      </c>
      <c r="L454" s="5">
        <v>3.9966419260453301E-2</v>
      </c>
      <c r="M454" s="5">
        <v>0.28665992746570101</v>
      </c>
      <c r="N454" s="5">
        <v>1.18977827083333</v>
      </c>
      <c r="O454" s="5">
        <v>6.8920563125763501E-2</v>
      </c>
      <c r="P454" s="5">
        <v>5.0929550392632097E-2</v>
      </c>
      <c r="Q454" s="5">
        <v>0.321669351194598</v>
      </c>
      <c r="R454" s="5">
        <v>7.5878260589602897E-2</v>
      </c>
      <c r="S454" s="5">
        <v>8.3043181309558803E-2</v>
      </c>
      <c r="T454" s="5">
        <v>0.28023741910664202</v>
      </c>
      <c r="U454" s="5">
        <v>0.123767854895499</v>
      </c>
      <c r="V454" s="5">
        <v>1.50808256179051</v>
      </c>
      <c r="W454" s="5">
        <v>0.188178759185715</v>
      </c>
      <c r="X454" s="5">
        <v>0.18615285486063901</v>
      </c>
      <c r="Y454" s="5">
        <v>0.28945883304884101</v>
      </c>
      <c r="Z454" s="5">
        <v>2.8917824221809298</v>
      </c>
      <c r="AA454" s="5">
        <v>0.63116959283705298</v>
      </c>
      <c r="AB454" s="5">
        <v>0.121815380042841</v>
      </c>
      <c r="AC454" s="5">
        <v>7.7829141644122704</v>
      </c>
      <c r="AD454" s="5">
        <v>1.60126414587566</v>
      </c>
      <c r="AE454" s="5">
        <v>0.68821880323833895</v>
      </c>
      <c r="AF454" s="5">
        <v>0.67128499770411898</v>
      </c>
      <c r="AG454" s="5">
        <v>0.53829507388898101</v>
      </c>
    </row>
    <row r="455" spans="1:33" x14ac:dyDescent="0.3">
      <c r="A455" s="4" t="s">
        <v>977</v>
      </c>
      <c r="B455" s="5">
        <v>47.595382674086999</v>
      </c>
      <c r="C455" s="5">
        <v>1.66283880871512</v>
      </c>
      <c r="D455" s="5">
        <v>17.133664259735198</v>
      </c>
      <c r="E455" s="5">
        <v>7.6791511797318002</v>
      </c>
      <c r="F455" s="5">
        <v>2.2554731180076599</v>
      </c>
      <c r="G455" s="5">
        <v>2.6607809893881802</v>
      </c>
      <c r="H455" s="5">
        <v>3.3985489281732102</v>
      </c>
      <c r="I455" s="5">
        <v>0.21210580101394799</v>
      </c>
      <c r="J455" s="5">
        <v>9.0698572949110794</v>
      </c>
      <c r="K455" s="5">
        <v>0.64512128721309803</v>
      </c>
      <c r="L455" s="5">
        <v>7.5757777327839407E-2</v>
      </c>
      <c r="M455" s="5">
        <v>0.32614222262654202</v>
      </c>
      <c r="N455" s="5">
        <v>1.8795740567024799</v>
      </c>
      <c r="O455" s="5">
        <v>7.8818305200479694E-2</v>
      </c>
      <c r="P455" s="5">
        <v>4.60099798299426E-2</v>
      </c>
      <c r="Q455" s="5">
        <v>0.18042178625633301</v>
      </c>
      <c r="R455" s="5">
        <v>3.79034627806746E-2</v>
      </c>
      <c r="S455" s="5">
        <v>2.40268080868501E-2</v>
      </c>
      <c r="T455" s="5">
        <v>8.6946616959039894E-2</v>
      </c>
      <c r="U455" s="5">
        <v>3.1305032163109099E-2</v>
      </c>
      <c r="V455" s="5">
        <v>0.45999625910344599</v>
      </c>
      <c r="W455" s="5">
        <v>0.19166921819659399</v>
      </c>
      <c r="X455" s="5">
        <v>5.3103560454310798E-2</v>
      </c>
      <c r="Y455" s="5">
        <v>0.101716053326088</v>
      </c>
      <c r="Z455" s="5">
        <v>0.76711104506482797</v>
      </c>
      <c r="AA455" s="5">
        <v>0.186745622340798</v>
      </c>
      <c r="AB455" s="5">
        <v>3.8455099946104701E-2</v>
      </c>
      <c r="AC455" s="5">
        <v>0.89076384041888002</v>
      </c>
      <c r="AD455" s="5">
        <v>0.87880627166274505</v>
      </c>
      <c r="AE455" s="5">
        <v>0.12696662090828201</v>
      </c>
      <c r="AF455" s="5">
        <v>0.20087285977954</v>
      </c>
      <c r="AG455" s="5">
        <v>1.02396315988876</v>
      </c>
    </row>
    <row r="456" spans="1:33" x14ac:dyDescent="0.3">
      <c r="A456" s="4" t="s">
        <v>978</v>
      </c>
      <c r="B456" s="5">
        <v>47.666154510609601</v>
      </c>
      <c r="C456" s="5">
        <v>1.4411999867386101</v>
      </c>
      <c r="D456" s="5">
        <v>12.1902120292101</v>
      </c>
      <c r="E456" s="5">
        <v>6.8224827860648398</v>
      </c>
      <c r="F456" s="5">
        <v>4.1649066539193704</v>
      </c>
      <c r="G456" s="5">
        <v>2.6571264208390701</v>
      </c>
      <c r="H456" s="5">
        <v>1.6268615846102801</v>
      </c>
      <c r="I456" s="5">
        <v>0.38448825932374098</v>
      </c>
      <c r="J456" s="5">
        <v>9.68643860628179</v>
      </c>
      <c r="K456" s="5">
        <v>0.82901573864080702</v>
      </c>
      <c r="L456" s="5">
        <v>5.66468969760065E-2</v>
      </c>
      <c r="M456" s="5">
        <v>0.55088840510765003</v>
      </c>
      <c r="N456" s="5">
        <v>1.6662685114422999</v>
      </c>
      <c r="O456" s="5">
        <v>0.157001448582409</v>
      </c>
      <c r="P456" s="5">
        <v>0</v>
      </c>
      <c r="Q456" s="5">
        <v>0.96797424322558601</v>
      </c>
      <c r="R456" s="5">
        <v>5.1889912845202599E-2</v>
      </c>
      <c r="S456" s="5">
        <v>0.34030820935417</v>
      </c>
      <c r="T456" s="5">
        <v>0.10350349990025599</v>
      </c>
      <c r="U456" s="5">
        <v>4.8621087952401602E-2</v>
      </c>
      <c r="V456" s="5">
        <v>1.2762481901670699</v>
      </c>
      <c r="W456" s="5">
        <v>0.69170908137438702</v>
      </c>
      <c r="X456" s="5">
        <v>6.5517756974113495E-2</v>
      </c>
      <c r="Y456" s="5">
        <v>0.20661474297761101</v>
      </c>
      <c r="Z456" s="5">
        <v>1.74972235868073</v>
      </c>
      <c r="AA456" s="5">
        <v>0.25741113228208601</v>
      </c>
      <c r="AB456" s="5">
        <v>6.4646064509247703E-2</v>
      </c>
      <c r="AC456" s="5">
        <v>0.72057869527909302</v>
      </c>
      <c r="AD456" s="5">
        <v>1.65476121650238</v>
      </c>
      <c r="AE456" s="5">
        <v>1.0506294427013401</v>
      </c>
      <c r="AF456" s="5">
        <v>0.496054035600975</v>
      </c>
      <c r="AG456" s="5">
        <v>0.35411849132683998</v>
      </c>
    </row>
    <row r="457" spans="1:33" x14ac:dyDescent="0.3">
      <c r="A457" s="4" t="s">
        <v>979</v>
      </c>
      <c r="B457" s="5">
        <v>53.417859031168298</v>
      </c>
      <c r="C457" s="5">
        <v>2.1948380315542</v>
      </c>
      <c r="D457" s="5">
        <v>7.5967509617712601</v>
      </c>
      <c r="E457" s="5">
        <v>10.2292103208367</v>
      </c>
      <c r="F457" s="5">
        <v>2.91152473737993</v>
      </c>
      <c r="G457" s="5">
        <v>3.6020510833482899</v>
      </c>
      <c r="H457" s="5">
        <v>2.5290986025878199</v>
      </c>
      <c r="I457" s="5">
        <v>0.244044629208193</v>
      </c>
      <c r="J457" s="5">
        <v>8.5945020824032792</v>
      </c>
      <c r="K457" s="5">
        <v>0.37054958339786898</v>
      </c>
      <c r="L457" s="5">
        <v>4.5864179618176799E-2</v>
      </c>
      <c r="M457" s="5">
        <v>0.19968371224064299</v>
      </c>
      <c r="N457" s="5">
        <v>0.51409091901624804</v>
      </c>
      <c r="O457" s="5">
        <v>7.3649707961536998E-2</v>
      </c>
      <c r="P457" s="5">
        <v>6.10761803975544E-2</v>
      </c>
      <c r="Q457" s="5">
        <v>0.232358501851821</v>
      </c>
      <c r="R457" s="5">
        <v>4.98931692396423E-2</v>
      </c>
      <c r="S457" s="5">
        <v>6.53557187856392E-2</v>
      </c>
      <c r="T457" s="5">
        <v>0.25722424711721897</v>
      </c>
      <c r="U457" s="5">
        <v>9.0300090554209095E-2</v>
      </c>
      <c r="V457" s="5">
        <v>0.84472687447980599</v>
      </c>
      <c r="W457" s="5">
        <v>9.86186703475814E-2</v>
      </c>
      <c r="X457" s="5">
        <v>0.13173185424327899</v>
      </c>
      <c r="Y457" s="5">
        <v>0.194765273797257</v>
      </c>
      <c r="Z457" s="5">
        <v>1.6006431942291299</v>
      </c>
      <c r="AA457" s="5">
        <v>0.504670495324815</v>
      </c>
      <c r="AB457" s="5">
        <v>5.47182703804669E-2</v>
      </c>
      <c r="AC457" s="5">
        <v>0.32660208172530503</v>
      </c>
      <c r="AD457" s="5">
        <v>1.88710998321783</v>
      </c>
      <c r="AE457" s="5">
        <v>8.6485270250893406E-2</v>
      </c>
      <c r="AF457" s="5">
        <v>0.452526303270535</v>
      </c>
      <c r="AG457" s="5">
        <v>0.53747623829457702</v>
      </c>
    </row>
    <row r="458" spans="1:33" x14ac:dyDescent="0.3">
      <c r="A458" s="4" t="s">
        <v>980</v>
      </c>
      <c r="B458" s="5">
        <v>47.6887004840411</v>
      </c>
      <c r="C458" s="5">
        <v>1.5466680853897801</v>
      </c>
      <c r="D458" s="5">
        <v>18.028063092683499</v>
      </c>
      <c r="E458" s="5">
        <v>7.1261972731102503</v>
      </c>
      <c r="F458" s="5">
        <v>2.1656294917314698</v>
      </c>
      <c r="G458" s="5">
        <v>2.2443273090313798</v>
      </c>
      <c r="H458" s="5">
        <v>6.0211004221523501</v>
      </c>
      <c r="I458" s="5">
        <v>0.23962813328148699</v>
      </c>
      <c r="J458" s="5">
        <v>7.3776685184099797</v>
      </c>
      <c r="K458" s="5">
        <v>0.59441920430345097</v>
      </c>
      <c r="L458" s="5">
        <v>8.5654864682770906E-2</v>
      </c>
      <c r="M458" s="5">
        <v>0.24330100420664799</v>
      </c>
      <c r="N458" s="5">
        <v>1.04078003649941</v>
      </c>
      <c r="O458" s="5">
        <v>7.2640425833688904E-2</v>
      </c>
      <c r="P458" s="5">
        <v>4.1983059777274102E-2</v>
      </c>
      <c r="Q458" s="5">
        <v>0.12539326418811</v>
      </c>
      <c r="R458" s="5">
        <v>3.7581306826993302E-2</v>
      </c>
      <c r="S458" s="5">
        <v>1.32441402499034E-2</v>
      </c>
      <c r="T458" s="5">
        <v>9.7589747092179505E-2</v>
      </c>
      <c r="U458" s="5">
        <v>2.3038195522139399E-2</v>
      </c>
      <c r="V458" s="5">
        <v>0.214268600790922</v>
      </c>
      <c r="W458" s="5">
        <v>0.14368217762298599</v>
      </c>
      <c r="X458" s="5">
        <v>4.9828134254155901E-2</v>
      </c>
      <c r="Y458" s="5">
        <v>6.5610401775208396E-2</v>
      </c>
      <c r="Z458" s="5">
        <v>0.83753197254678902</v>
      </c>
      <c r="AA458" s="5">
        <v>0.181762351975602</v>
      </c>
      <c r="AB458" s="5">
        <v>0</v>
      </c>
      <c r="AC458" s="5">
        <v>0.29451934984775302</v>
      </c>
      <c r="AD458" s="5">
        <v>1.00595220647272</v>
      </c>
      <c r="AE458" s="5">
        <v>0</v>
      </c>
      <c r="AF458" s="5">
        <v>0.75464853132452103</v>
      </c>
      <c r="AG458" s="5">
        <v>1.63858821437548</v>
      </c>
    </row>
    <row r="459" spans="1:33" x14ac:dyDescent="0.3">
      <c r="A459" s="4" t="s">
        <v>981</v>
      </c>
      <c r="B459" s="5">
        <v>49.027998957641998</v>
      </c>
      <c r="C459" s="5">
        <v>1.0752081541787299</v>
      </c>
      <c r="D459" s="5">
        <v>16.440753501483002</v>
      </c>
      <c r="E459" s="5">
        <v>8.5772140288682905</v>
      </c>
      <c r="F459" s="5">
        <v>1.5836925975754399</v>
      </c>
      <c r="G459" s="5">
        <v>2.07177746602789</v>
      </c>
      <c r="H459" s="5">
        <v>4.4195892383915201</v>
      </c>
      <c r="I459" s="5">
        <v>0.15158977030867801</v>
      </c>
      <c r="J459" s="5">
        <v>7.8746542395251904</v>
      </c>
      <c r="K459" s="5">
        <v>0.56369045602011403</v>
      </c>
      <c r="L459" s="5">
        <v>0.12892071761410201</v>
      </c>
      <c r="M459" s="5">
        <v>0.285048913611055</v>
      </c>
      <c r="N459" s="5">
        <v>0.93377412552817296</v>
      </c>
      <c r="O459" s="5">
        <v>0.119203954397435</v>
      </c>
      <c r="P459" s="5">
        <v>0</v>
      </c>
      <c r="Q459" s="5">
        <v>0.31041043136829899</v>
      </c>
      <c r="R459" s="5">
        <v>6.1876615604514101E-2</v>
      </c>
      <c r="S459" s="5">
        <v>0</v>
      </c>
      <c r="T459" s="5">
        <v>0.146808610325317</v>
      </c>
      <c r="U459" s="5">
        <v>2.8259082738411798E-2</v>
      </c>
      <c r="V459" s="5">
        <v>0.61529839497720895</v>
      </c>
      <c r="W459" s="5">
        <v>9.0623499759411197E-2</v>
      </c>
      <c r="X459" s="5">
        <v>7.8596856175817298E-2</v>
      </c>
      <c r="Y459" s="5">
        <v>8.7332574478093603E-2</v>
      </c>
      <c r="Z459" s="5">
        <v>1.2903566907628301</v>
      </c>
      <c r="AA459" s="5">
        <v>0.28600299827473302</v>
      </c>
      <c r="AB459" s="5">
        <v>0</v>
      </c>
      <c r="AC459" s="5">
        <v>0.55207344588169704</v>
      </c>
      <c r="AD459" s="5">
        <v>0.93813017304986202</v>
      </c>
      <c r="AE459" s="5">
        <v>0.108741430149041</v>
      </c>
      <c r="AF459" s="5">
        <v>0.28905801310243501</v>
      </c>
      <c r="AG459" s="5">
        <v>1.86331506218066</v>
      </c>
    </row>
    <row r="460" spans="1:33" x14ac:dyDescent="0.3">
      <c r="A460" s="4" t="s">
        <v>982</v>
      </c>
      <c r="B460" s="5">
        <v>60.964740345187998</v>
      </c>
      <c r="C460" s="5">
        <v>1.8923712773201</v>
      </c>
      <c r="D460" s="5">
        <v>9.8650853809947794</v>
      </c>
      <c r="E460" s="5">
        <v>7.8036623948194004</v>
      </c>
      <c r="F460" s="5">
        <v>2.0110768550796401</v>
      </c>
      <c r="G460" s="5">
        <v>2.6005459281010999</v>
      </c>
      <c r="H460" s="5">
        <v>2.6628055851968102</v>
      </c>
      <c r="I460" s="5">
        <v>0.23097089586928299</v>
      </c>
      <c r="J460" s="5">
        <v>7.63730058418958</v>
      </c>
      <c r="K460" s="5">
        <v>0.34791282721088002</v>
      </c>
      <c r="L460" s="5">
        <v>3.9181949484891197E-2</v>
      </c>
      <c r="M460" s="5">
        <v>0.209353930304748</v>
      </c>
      <c r="N460" s="5">
        <v>0.91255380738536696</v>
      </c>
      <c r="O460" s="5">
        <v>3.7737785488478302E-2</v>
      </c>
      <c r="P460" s="5">
        <v>2.8067382504988601E-2</v>
      </c>
      <c r="Q460" s="5">
        <v>0.16370315081338599</v>
      </c>
      <c r="R460" s="5">
        <v>1.9985472659929299E-2</v>
      </c>
      <c r="S460" s="5">
        <v>0</v>
      </c>
      <c r="T460" s="5">
        <v>6.5325067741056106E-2</v>
      </c>
      <c r="U460" s="5">
        <v>1.9290936123220599E-2</v>
      </c>
      <c r="V460" s="5">
        <v>0.24696193737668301</v>
      </c>
      <c r="W460" s="5">
        <v>7.1933448838202296E-2</v>
      </c>
      <c r="X460" s="5">
        <v>2.4097538052616701E-2</v>
      </c>
      <c r="Y460" s="5">
        <v>4.2698211555281702E-2</v>
      </c>
      <c r="Z460" s="5">
        <v>0.652722730145607</v>
      </c>
      <c r="AA460" s="5">
        <v>0.101407012662135</v>
      </c>
      <c r="AB460" s="5">
        <v>0</v>
      </c>
      <c r="AC460" s="5">
        <v>0.22211130851851299</v>
      </c>
      <c r="AD460" s="5">
        <v>0.58165058235002498</v>
      </c>
      <c r="AE460" s="5">
        <v>5.17987009398495E-2</v>
      </c>
      <c r="AF460" s="5">
        <v>9.6134332807420397E-2</v>
      </c>
      <c r="AG460" s="5">
        <v>0.39681264027802299</v>
      </c>
    </row>
    <row r="461" spans="1:33" x14ac:dyDescent="0.3">
      <c r="A461" s="4" t="s">
        <v>983</v>
      </c>
      <c r="B461" s="5">
        <v>43.044150996980299</v>
      </c>
      <c r="C461" s="5">
        <v>1.4994428333318299</v>
      </c>
      <c r="D461" s="5">
        <v>19.309414135003301</v>
      </c>
      <c r="E461" s="5">
        <v>7.7296670316883302</v>
      </c>
      <c r="F461" s="5">
        <v>3.3248824172291802</v>
      </c>
      <c r="G461" s="5">
        <v>3.07843559850203</v>
      </c>
      <c r="H461" s="5">
        <v>7.0477375801034103</v>
      </c>
      <c r="I461" s="5">
        <v>0.14939770925438201</v>
      </c>
      <c r="J461" s="5">
        <v>7.9797494232690198</v>
      </c>
      <c r="K461" s="5">
        <v>0.33533780120405399</v>
      </c>
      <c r="L461" s="5">
        <v>0.16793236266970099</v>
      </c>
      <c r="M461" s="5">
        <v>0.17238294251282299</v>
      </c>
      <c r="N461" s="5">
        <v>1.16743875198835</v>
      </c>
      <c r="O461" s="5">
        <v>4.13359120614697E-2</v>
      </c>
      <c r="P461" s="5">
        <v>2.7856272990781999E-2</v>
      </c>
      <c r="Q461" s="5">
        <v>0.107961631186536</v>
      </c>
      <c r="R461" s="5">
        <v>2.0519810596332001E-2</v>
      </c>
      <c r="S461" s="5">
        <v>0</v>
      </c>
      <c r="T461" s="5">
        <v>4.83555277220536E-2</v>
      </c>
      <c r="U461" s="5">
        <v>1.74828538911166E-2</v>
      </c>
      <c r="V461" s="5">
        <v>0.138716174750636</v>
      </c>
      <c r="W461" s="5">
        <v>0.18332816274178401</v>
      </c>
      <c r="X461" s="5">
        <v>2.1546398704352199E-2</v>
      </c>
      <c r="Y461" s="5">
        <v>5.0643613840799101E-2</v>
      </c>
      <c r="Z461" s="5">
        <v>0.49757451616335902</v>
      </c>
      <c r="AA461" s="5">
        <v>7.5974373034232795E-2</v>
      </c>
      <c r="AB461" s="5">
        <v>3.9478273335386803E-2</v>
      </c>
      <c r="AC461" s="5">
        <v>9.5891813075576995E-2</v>
      </c>
      <c r="AD461" s="5">
        <v>0.66331789797595098</v>
      </c>
      <c r="AE461" s="5">
        <v>3.8511894705673497E-2</v>
      </c>
      <c r="AF461" s="5">
        <v>0.12731679834407</v>
      </c>
      <c r="AG461" s="5">
        <v>2.79821849114323</v>
      </c>
    </row>
    <row r="462" spans="1:33" x14ac:dyDescent="0.3">
      <c r="A462" s="4" t="s">
        <v>984</v>
      </c>
      <c r="B462" s="5">
        <v>60.788977232064902</v>
      </c>
      <c r="C462" s="5">
        <v>1.7135594751430301</v>
      </c>
      <c r="D462" s="5">
        <v>7.3821901283660996</v>
      </c>
      <c r="E462" s="5">
        <v>7.9595312349775096</v>
      </c>
      <c r="F462" s="5">
        <v>1.65591173752841</v>
      </c>
      <c r="G462" s="5">
        <v>2.1345164470325502</v>
      </c>
      <c r="H462" s="5">
        <v>0.66186139655458598</v>
      </c>
      <c r="I462" s="5">
        <v>0.18901533680632401</v>
      </c>
      <c r="J462" s="5">
        <v>6.2206176067736196</v>
      </c>
      <c r="K462" s="5">
        <v>0.50541997736694799</v>
      </c>
      <c r="L462" s="5">
        <v>3.2357669868107598E-2</v>
      </c>
      <c r="M462" s="5">
        <v>0.20892202958862799</v>
      </c>
      <c r="N462" s="5">
        <v>0.68893221952761097</v>
      </c>
      <c r="O462" s="5">
        <v>0.124589205223553</v>
      </c>
      <c r="P462" s="5">
        <v>0</v>
      </c>
      <c r="Q462" s="5">
        <v>0.43264110912540799</v>
      </c>
      <c r="R462" s="5">
        <v>3.8418396277558498E-2</v>
      </c>
      <c r="S462" s="5">
        <v>6.6432746087298905E-2</v>
      </c>
      <c r="T462" s="5">
        <v>7.2634971427137707E-2</v>
      </c>
      <c r="U462" s="5">
        <v>2.7937270643953498E-2</v>
      </c>
      <c r="V462" s="5">
        <v>5.4027348146180199</v>
      </c>
      <c r="W462" s="5">
        <v>8.4931503818472101E-2</v>
      </c>
      <c r="X462" s="5">
        <v>4.0521860874386598E-2</v>
      </c>
      <c r="Y462" s="5">
        <v>9.9507161209467496E-2</v>
      </c>
      <c r="Z462" s="5">
        <v>0.88763844356756705</v>
      </c>
      <c r="AA462" s="5">
        <v>0.22355873360544501</v>
      </c>
      <c r="AB462" s="5">
        <v>3.5692846653283899E-2</v>
      </c>
      <c r="AC462" s="5">
        <v>0.18352494316551499</v>
      </c>
      <c r="AD462" s="5">
        <v>0.33147469808666902</v>
      </c>
      <c r="AE462" s="5">
        <v>0.17819334477394799</v>
      </c>
      <c r="AF462" s="5">
        <v>0.10752651040379101</v>
      </c>
      <c r="AG462" s="5">
        <v>1.5202289488401499</v>
      </c>
    </row>
    <row r="463" spans="1:33" x14ac:dyDescent="0.3">
      <c r="A463" s="4" t="s">
        <v>985</v>
      </c>
      <c r="B463" s="5">
        <v>45.060863281694402</v>
      </c>
      <c r="C463" s="5">
        <v>1.29801440613594</v>
      </c>
      <c r="D463" s="5">
        <v>10.5856879017542</v>
      </c>
      <c r="E463" s="5">
        <v>9.1614910262415208</v>
      </c>
      <c r="F463" s="5">
        <v>2.6798328844256001</v>
      </c>
      <c r="G463" s="5">
        <v>2.3488275322708598</v>
      </c>
      <c r="H463" s="5">
        <v>10.771823533213899</v>
      </c>
      <c r="I463" s="5">
        <v>0.222777023492225</v>
      </c>
      <c r="J463" s="5">
        <v>8.2549982492505798</v>
      </c>
      <c r="K463" s="5">
        <v>0.95891060976755305</v>
      </c>
      <c r="L463" s="5">
        <v>0.24917814475952799</v>
      </c>
      <c r="M463" s="5">
        <v>0.44853047534771201</v>
      </c>
      <c r="N463" s="5">
        <v>1.52184850789402</v>
      </c>
      <c r="O463" s="5">
        <v>0.115359033476074</v>
      </c>
      <c r="P463" s="5">
        <v>0</v>
      </c>
      <c r="Q463" s="5">
        <v>0.24715863909191099</v>
      </c>
      <c r="R463" s="5">
        <v>9.8369756428895297E-2</v>
      </c>
      <c r="S463" s="5">
        <v>1.5301798300828E-2</v>
      </c>
      <c r="T463" s="5">
        <v>8.9519819167172304E-2</v>
      </c>
      <c r="U463" s="5">
        <v>3.2673459324012201E-2</v>
      </c>
      <c r="V463" s="5">
        <v>0.24471949104035001</v>
      </c>
      <c r="W463" s="5">
        <v>0.10639636841865099</v>
      </c>
      <c r="X463" s="5">
        <v>5.2002698658463901E-2</v>
      </c>
      <c r="Y463" s="5">
        <v>9.0816842144166104E-2</v>
      </c>
      <c r="Z463" s="5">
        <v>0.64679957581161696</v>
      </c>
      <c r="AA463" s="5">
        <v>0.1180410497571</v>
      </c>
      <c r="AB463" s="5">
        <v>0</v>
      </c>
      <c r="AC463" s="5">
        <v>6.3417235965760502E-2</v>
      </c>
      <c r="AD463" s="5">
        <v>0.59345644948613296</v>
      </c>
      <c r="AE463" s="5">
        <v>3.1623653035809801E-2</v>
      </c>
      <c r="AF463" s="5">
        <v>0.109660107660081</v>
      </c>
      <c r="AG463" s="5">
        <v>3.7819004459849599</v>
      </c>
    </row>
    <row r="464" spans="1:33" x14ac:dyDescent="0.3">
      <c r="A464" s="4" t="s">
        <v>986</v>
      </c>
      <c r="B464" s="5">
        <v>34.409825634886303</v>
      </c>
      <c r="C464" s="5">
        <v>1.12233143335061</v>
      </c>
      <c r="D464" s="5">
        <v>8.0803284877969297</v>
      </c>
      <c r="E464" s="5">
        <v>6.8320122240249699</v>
      </c>
      <c r="F464" s="5">
        <v>2.5893048330454902</v>
      </c>
      <c r="G464" s="5">
        <v>1.7978705384385401</v>
      </c>
      <c r="H464" s="5">
        <v>2.0547521865827001</v>
      </c>
      <c r="I464" s="5">
        <v>0.115121443575963</v>
      </c>
      <c r="J464" s="5">
        <v>5.5336441371055098</v>
      </c>
      <c r="K464" s="5">
        <v>0.42072863369604002</v>
      </c>
      <c r="L464" s="5">
        <v>2.2774905715875801E-2</v>
      </c>
      <c r="M464" s="5">
        <v>0.35344980646469498</v>
      </c>
      <c r="N464" s="5">
        <v>0.219573914009315</v>
      </c>
      <c r="O464" s="5">
        <v>0.12973662381669801</v>
      </c>
      <c r="P464" s="5">
        <v>0.206868059425347</v>
      </c>
      <c r="Q464" s="5">
        <v>0.89265757296634896</v>
      </c>
      <c r="R464" s="5">
        <v>0.22051009728733101</v>
      </c>
      <c r="S464" s="5">
        <v>0.29712166009880697</v>
      </c>
      <c r="T464" s="5">
        <v>1.2733881597511501</v>
      </c>
      <c r="U464" s="5">
        <v>0.48361347094083501</v>
      </c>
      <c r="V464" s="5">
        <v>3.4802834839577499</v>
      </c>
      <c r="W464" s="5">
        <v>0.42866528144427801</v>
      </c>
      <c r="X464" s="5">
        <v>0.81956897716763899</v>
      </c>
      <c r="Y464" s="5">
        <v>0.78977037399109395</v>
      </c>
      <c r="Z464" s="5">
        <v>9.3972225233051407</v>
      </c>
      <c r="AA464" s="5">
        <v>2.7250755681994998</v>
      </c>
      <c r="AB464" s="5">
        <v>0.52491279581992101</v>
      </c>
      <c r="AC464" s="5">
        <v>0</v>
      </c>
      <c r="AD464" s="5">
        <v>8.0665630674009208</v>
      </c>
      <c r="AE464" s="5">
        <v>3.02054754501291</v>
      </c>
      <c r="AF464" s="5">
        <v>3.3401134838720301</v>
      </c>
      <c r="AG464" s="5">
        <v>0.35166307684938902</v>
      </c>
    </row>
    <row r="465" spans="1:33" x14ac:dyDescent="0.3">
      <c r="A465" s="4" t="s">
        <v>987</v>
      </c>
      <c r="B465" s="5">
        <v>45.993177683199498</v>
      </c>
      <c r="C465" s="5">
        <v>1.6340144687511899</v>
      </c>
      <c r="D465" s="5">
        <v>11.741338204194101</v>
      </c>
      <c r="E465" s="5">
        <v>7.7173618424416501</v>
      </c>
      <c r="F465" s="5">
        <v>2.6576119618670102</v>
      </c>
      <c r="G465" s="5">
        <v>2.3249082165584798</v>
      </c>
      <c r="H465" s="5">
        <v>3.8605038363066</v>
      </c>
      <c r="I465" s="5">
        <v>0.31590813666522599</v>
      </c>
      <c r="J465" s="5">
        <v>6.8917042792989198</v>
      </c>
      <c r="K465" s="5">
        <v>0.52331193509151497</v>
      </c>
      <c r="L465" s="5">
        <v>7.8105935899816403E-2</v>
      </c>
      <c r="M465" s="5">
        <v>0.33580839197517898</v>
      </c>
      <c r="N465" s="5">
        <v>0.79918115433574699</v>
      </c>
      <c r="O465" s="5">
        <v>9.1902440243152902E-2</v>
      </c>
      <c r="P465" s="5">
        <v>7.7504454705029299E-2</v>
      </c>
      <c r="Q465" s="5">
        <v>0.39731778222569802</v>
      </c>
      <c r="R465" s="5">
        <v>7.6401943677801301E-2</v>
      </c>
      <c r="S465" s="5">
        <v>0.100136016118239</v>
      </c>
      <c r="T465" s="5">
        <v>0.35091485322173399</v>
      </c>
      <c r="U465" s="5">
        <v>0.130765413919635</v>
      </c>
      <c r="V465" s="5">
        <v>1.45404043170549</v>
      </c>
      <c r="W465" s="5">
        <v>0.30771739654188801</v>
      </c>
      <c r="X465" s="5">
        <v>0.237640011378289</v>
      </c>
      <c r="Y465" s="5">
        <v>0.33556883940281801</v>
      </c>
      <c r="Z465" s="5">
        <v>3.38659650881312</v>
      </c>
      <c r="AA465" s="5">
        <v>1.0410024232187001</v>
      </c>
      <c r="AB465" s="5">
        <v>0.174999979643919</v>
      </c>
      <c r="AC465" s="5">
        <v>0.23575731870306099</v>
      </c>
      <c r="AD465" s="5">
        <v>2.6697517304091498</v>
      </c>
      <c r="AE465" s="5">
        <v>1.1425360019709301</v>
      </c>
      <c r="AF465" s="5">
        <v>1.35062417356661</v>
      </c>
      <c r="AG465" s="5">
        <v>1.5658862339498101</v>
      </c>
    </row>
    <row r="466" spans="1:33" x14ac:dyDescent="0.3">
      <c r="A466" s="4" t="s">
        <v>988</v>
      </c>
      <c r="B466" s="5">
        <v>31.310431173407999</v>
      </c>
      <c r="C466" s="5">
        <v>1.5547978881395601</v>
      </c>
      <c r="D466" s="5">
        <v>9.68724947801479</v>
      </c>
      <c r="E466" s="5">
        <v>5.5197737110078897</v>
      </c>
      <c r="F466" s="5">
        <v>3.5073298595929101</v>
      </c>
      <c r="G466" s="5">
        <v>2.6811670222658601</v>
      </c>
      <c r="H466" s="5">
        <v>4.1201132468751798</v>
      </c>
      <c r="I466" s="5">
        <v>0.27246968345418199</v>
      </c>
      <c r="J466" s="5">
        <v>8.6871092885677097</v>
      </c>
      <c r="K466" s="5">
        <v>0.59101986445611199</v>
      </c>
      <c r="L466" s="5">
        <v>7.0751225460570402E-2</v>
      </c>
      <c r="M466" s="5">
        <v>0.37336783249894101</v>
      </c>
      <c r="N466" s="5">
        <v>0.87544447492940503</v>
      </c>
      <c r="O466" s="5">
        <v>0.18087075290530499</v>
      </c>
      <c r="P466" s="5">
        <v>0.19504662124550601</v>
      </c>
      <c r="Q466" s="5">
        <v>0.80628549990764897</v>
      </c>
      <c r="R466" s="5">
        <v>0.20200866140861301</v>
      </c>
      <c r="S466" s="5">
        <v>0.26729516559989602</v>
      </c>
      <c r="T466" s="5">
        <v>1.0912988571332001</v>
      </c>
      <c r="U466" s="5">
        <v>0.43379798671576703</v>
      </c>
      <c r="V466" s="5">
        <v>4.3102981882365503</v>
      </c>
      <c r="W466" s="5">
        <v>0.61133465313389401</v>
      </c>
      <c r="X466" s="5">
        <v>0.65753487832203705</v>
      </c>
      <c r="Y466" s="5">
        <v>0.846754135557093</v>
      </c>
      <c r="Z466" s="5">
        <v>7.6929551712045301</v>
      </c>
      <c r="AA466" s="5">
        <v>2.2119097946884598</v>
      </c>
      <c r="AB466" s="5">
        <v>0.40407624512274198</v>
      </c>
      <c r="AC466" s="5">
        <v>0.20939220315242199</v>
      </c>
      <c r="AD466" s="5">
        <v>5.7157900017965702</v>
      </c>
      <c r="AE466" s="5">
        <v>1.81014095680995</v>
      </c>
      <c r="AF466" s="5">
        <v>2.1139733938835099</v>
      </c>
      <c r="AG466" s="5">
        <v>0.98821208450522102</v>
      </c>
    </row>
    <row r="467" spans="1:33" x14ac:dyDescent="0.3">
      <c r="A467" s="4" t="s">
        <v>989</v>
      </c>
      <c r="B467" s="5">
        <v>33.764114532006502</v>
      </c>
      <c r="C467" s="5">
        <v>1.8331895492610399</v>
      </c>
      <c r="D467" s="5">
        <v>12.7807625445169</v>
      </c>
      <c r="E467" s="5">
        <v>11.6349023755135</v>
      </c>
      <c r="F467" s="5">
        <v>2.9013927610513099</v>
      </c>
      <c r="G467" s="5">
        <v>3.7557969694448099</v>
      </c>
      <c r="H467" s="5">
        <v>10.2808391592195</v>
      </c>
      <c r="I467" s="5">
        <v>0.28199304603590097</v>
      </c>
      <c r="J467" s="5">
        <v>10.4210747131477</v>
      </c>
      <c r="K467" s="5">
        <v>0.46573696881233001</v>
      </c>
      <c r="L467" s="5">
        <v>0.108571347047117</v>
      </c>
      <c r="M467" s="5">
        <v>0.26039894734919</v>
      </c>
      <c r="N467" s="5">
        <v>1.85165928263835</v>
      </c>
      <c r="O467" s="5">
        <v>0.105872028715789</v>
      </c>
      <c r="P467" s="5">
        <v>7.9041557187164699E-2</v>
      </c>
      <c r="Q467" s="5">
        <v>0.30373659602269798</v>
      </c>
      <c r="R467" s="5">
        <v>5.8281591389609998E-2</v>
      </c>
      <c r="S467" s="5">
        <v>6.1996591465299601E-2</v>
      </c>
      <c r="T467" s="5">
        <v>0.23168254776724501</v>
      </c>
      <c r="U467" s="5">
        <v>8.0546249885515203E-2</v>
      </c>
      <c r="V467" s="5">
        <v>0.95500230908138595</v>
      </c>
      <c r="W467" s="5">
        <v>0.110069223918139</v>
      </c>
      <c r="X467" s="5">
        <v>0.12835334363833201</v>
      </c>
      <c r="Y467" s="5">
        <v>0.186756089313763</v>
      </c>
      <c r="Z467" s="5">
        <v>1.79817211193344</v>
      </c>
      <c r="AA467" s="5">
        <v>0.48463738523126998</v>
      </c>
      <c r="AB467" s="5">
        <v>5.8505606470428802E-2</v>
      </c>
      <c r="AC467" s="5">
        <v>6.9530945373743297E-2</v>
      </c>
      <c r="AD467" s="5">
        <v>2.2760280169982399</v>
      </c>
      <c r="AE467" s="5">
        <v>0.22442554299550799</v>
      </c>
      <c r="AF467" s="5">
        <v>0.52401995905394205</v>
      </c>
      <c r="AG467" s="5">
        <v>1.92291010751431</v>
      </c>
    </row>
    <row r="468" spans="1:33" x14ac:dyDescent="0.3">
      <c r="A468" s="4" t="s">
        <v>990</v>
      </c>
      <c r="B468" s="5">
        <v>43.397348072017103</v>
      </c>
      <c r="C468" s="5">
        <v>1.62046677277877</v>
      </c>
      <c r="D468" s="5">
        <v>13.9754639230962</v>
      </c>
      <c r="E468" s="5">
        <v>7.1964587646076801</v>
      </c>
      <c r="F468" s="5">
        <v>2.20709799488667</v>
      </c>
      <c r="G468" s="5">
        <v>2.1227259945478001</v>
      </c>
      <c r="H468" s="5">
        <v>3.1341741812036301</v>
      </c>
      <c r="I468" s="5">
        <v>0.19467949771982801</v>
      </c>
      <c r="J468" s="5">
        <v>7.4522421016261298</v>
      </c>
      <c r="K468" s="5">
        <v>0.50800857352331696</v>
      </c>
      <c r="L468" s="5">
        <v>0.127468547030547</v>
      </c>
      <c r="M468" s="5">
        <v>0.30157465844329401</v>
      </c>
      <c r="N468" s="5">
        <v>1.33545970281071</v>
      </c>
      <c r="O468" s="5">
        <v>0.135517921006377</v>
      </c>
      <c r="P468" s="5">
        <v>0</v>
      </c>
      <c r="Q468" s="5">
        <v>0.52396002799340602</v>
      </c>
      <c r="R468" s="5">
        <v>5.3825037363607699E-2</v>
      </c>
      <c r="S468" s="5">
        <v>5.9917687778044501E-2</v>
      </c>
      <c r="T468" s="5">
        <v>1.5481286265961999E-2</v>
      </c>
      <c r="U468" s="5">
        <v>3.8909031070763697E-2</v>
      </c>
      <c r="V468" s="5">
        <v>0.96674969069142103</v>
      </c>
      <c r="W468" s="5">
        <v>0.27514690901428801</v>
      </c>
      <c r="X468" s="5">
        <v>9.2907297661334695E-2</v>
      </c>
      <c r="Y468" s="5">
        <v>0.16104033151451499</v>
      </c>
      <c r="Z468" s="5">
        <v>0.174048893107484</v>
      </c>
      <c r="AA468" s="5">
        <v>0.72513034193840897</v>
      </c>
      <c r="AB468" s="5">
        <v>0.10686317780136299</v>
      </c>
      <c r="AC468" s="5">
        <v>7.6870632825520699</v>
      </c>
      <c r="AD468" s="5">
        <v>1.5792770374532701</v>
      </c>
      <c r="AE468" s="5">
        <v>0.32699027960899602</v>
      </c>
      <c r="AF468" s="5">
        <v>0.50999486526096105</v>
      </c>
      <c r="AG468" s="5">
        <v>2.99400811762602</v>
      </c>
    </row>
    <row r="469" spans="1:33" x14ac:dyDescent="0.3">
      <c r="A469" s="4" t="s">
        <v>991</v>
      </c>
      <c r="B469" s="5">
        <v>54.831972113353402</v>
      </c>
      <c r="C469" s="5">
        <v>1.83701691859899</v>
      </c>
      <c r="D469" s="5">
        <v>11.737599743523701</v>
      </c>
      <c r="E469" s="5">
        <v>10.358745290242499</v>
      </c>
      <c r="F469" s="5">
        <v>2.1238286371514001</v>
      </c>
      <c r="G469" s="5">
        <v>2.8728355090303501</v>
      </c>
      <c r="H469" s="5">
        <v>2.7950453802701598</v>
      </c>
      <c r="I469" s="5">
        <v>0.217207597388276</v>
      </c>
      <c r="J469" s="5">
        <v>8.0341835795100707</v>
      </c>
      <c r="K469" s="5">
        <v>0.34764733410557203</v>
      </c>
      <c r="L469" s="5">
        <v>2.9473440223444902E-2</v>
      </c>
      <c r="M469" s="5">
        <v>0.19048581639308901</v>
      </c>
      <c r="N469" s="5">
        <v>0.64996058498766995</v>
      </c>
      <c r="O469" s="5">
        <v>5.6947406764157597E-2</v>
      </c>
      <c r="P469" s="5">
        <v>2.5709281843296999E-2</v>
      </c>
      <c r="Q469" s="5">
        <v>0.16223901890395401</v>
      </c>
      <c r="R469" s="5">
        <v>3.04364196804741E-2</v>
      </c>
      <c r="S469" s="5">
        <v>1.7682484406102698E-2</v>
      </c>
      <c r="T469" s="5">
        <v>0.104581112519697</v>
      </c>
      <c r="U469" s="5">
        <v>4.7287991624386697E-2</v>
      </c>
      <c r="V469" s="5">
        <v>0.46652345944373402</v>
      </c>
      <c r="W469" s="5">
        <v>8.9262300235072298E-2</v>
      </c>
      <c r="X469" s="5">
        <v>5.0401216947568599E-2</v>
      </c>
      <c r="Y469" s="5">
        <v>8.3613245896125593E-2</v>
      </c>
      <c r="Z469" s="5">
        <v>0.83916499356422602</v>
      </c>
      <c r="AA469" s="5">
        <v>0.20949483052721099</v>
      </c>
      <c r="AB469" s="5">
        <v>2.7256805681098301E-2</v>
      </c>
      <c r="AC469" s="5">
        <v>0.15077805070581701</v>
      </c>
      <c r="AD469" s="5">
        <v>0.95141459274018303</v>
      </c>
      <c r="AE469" s="5">
        <v>8.7362158126864695E-2</v>
      </c>
      <c r="AF469" s="5">
        <v>0.18738516788328999</v>
      </c>
      <c r="AG469" s="5">
        <v>0.38645751772815501</v>
      </c>
    </row>
    <row r="470" spans="1:33" x14ac:dyDescent="0.3">
      <c r="A470" s="4" t="s">
        <v>992</v>
      </c>
      <c r="B470" s="5">
        <v>57.303804654910202</v>
      </c>
      <c r="C470" s="5">
        <v>2.3334014357536099</v>
      </c>
      <c r="D470" s="5">
        <v>6.3866169127889503</v>
      </c>
      <c r="E470" s="5">
        <v>10.8968538717849</v>
      </c>
      <c r="F470" s="5">
        <v>3.0297413948093999</v>
      </c>
      <c r="G470" s="5">
        <v>3.9710219426139801</v>
      </c>
      <c r="H470" s="5">
        <v>1.2452802436583701</v>
      </c>
      <c r="I470" s="5">
        <v>0.37001881849648399</v>
      </c>
      <c r="J470" s="5">
        <v>10.287663953885399</v>
      </c>
      <c r="K470" s="5">
        <v>0.41586846509346698</v>
      </c>
      <c r="L470" s="5">
        <v>1.55684382815668E-2</v>
      </c>
      <c r="M470" s="5">
        <v>0.19741422162559599</v>
      </c>
      <c r="N470" s="5">
        <v>0.88913135141434296</v>
      </c>
      <c r="O470" s="5">
        <v>0.124734573300817</v>
      </c>
      <c r="P470" s="5">
        <v>1.3429612306640099E-2</v>
      </c>
      <c r="Q470" s="5">
        <v>0.31233095910981501</v>
      </c>
      <c r="R470" s="5">
        <v>2.77296355088331E-2</v>
      </c>
      <c r="S470" s="5">
        <v>5.1358864952844301E-2</v>
      </c>
      <c r="T470" s="5">
        <v>4.8279101094205898E-2</v>
      </c>
      <c r="U470" s="5">
        <v>1.79882253657319E-2</v>
      </c>
      <c r="V470" s="5">
        <v>0.28349934310691999</v>
      </c>
      <c r="W470" s="5">
        <v>8.8949797688363294E-2</v>
      </c>
      <c r="X470" s="5">
        <v>2.4878513342359101E-2</v>
      </c>
      <c r="Y470" s="5">
        <v>6.6574977641965197E-2</v>
      </c>
      <c r="Z470" s="5">
        <v>0.37958420906018903</v>
      </c>
      <c r="AA470" s="5">
        <v>0.100680978906502</v>
      </c>
      <c r="AB470" s="5">
        <v>1.25556555472314E-2</v>
      </c>
      <c r="AC470" s="5">
        <v>0.50548822888383005</v>
      </c>
      <c r="AD470" s="5">
        <v>0.37597938644011297</v>
      </c>
      <c r="AE470" s="5">
        <v>4.2926505400200703E-2</v>
      </c>
      <c r="AF470" s="5">
        <v>5.2894582136816699E-2</v>
      </c>
      <c r="AG470" s="5">
        <v>0.12775114509042099</v>
      </c>
    </row>
    <row r="471" spans="1:33" x14ac:dyDescent="0.3">
      <c r="A471" s="4" t="s">
        <v>993</v>
      </c>
      <c r="B471" s="5">
        <v>49.783225333777402</v>
      </c>
      <c r="C471" s="5">
        <v>2.4323516638155702</v>
      </c>
      <c r="D471" s="5">
        <v>12.6158605356253</v>
      </c>
      <c r="E471" s="5">
        <v>7.7819505571859002</v>
      </c>
      <c r="F471" s="5">
        <v>2.27096793211446</v>
      </c>
      <c r="G471" s="5">
        <v>3.4221622586624498</v>
      </c>
      <c r="H471" s="5">
        <v>2.5517808518475098</v>
      </c>
      <c r="I471" s="5">
        <v>0.24073237658152999</v>
      </c>
      <c r="J471" s="5">
        <v>8.8405182533987201</v>
      </c>
      <c r="K471" s="5">
        <v>0.43177772627775601</v>
      </c>
      <c r="L471" s="5">
        <v>4.2475837990807501E-2</v>
      </c>
      <c r="M471" s="5">
        <v>0.20809021669672401</v>
      </c>
      <c r="N471" s="5">
        <v>0.71590407625986596</v>
      </c>
      <c r="O471" s="5">
        <v>9.1259095461232703E-2</v>
      </c>
      <c r="P471" s="5">
        <v>4.6264924742322598E-2</v>
      </c>
      <c r="Q471" s="5">
        <v>0.27579693585036502</v>
      </c>
      <c r="R471" s="5">
        <v>6.0552343618677597E-2</v>
      </c>
      <c r="S471" s="5">
        <v>5.9646169057480498E-2</v>
      </c>
      <c r="T471" s="5">
        <v>0.18834613698836</v>
      </c>
      <c r="U471" s="5">
        <v>9.4603968915259504E-2</v>
      </c>
      <c r="V471" s="5">
        <v>0.77763332979102895</v>
      </c>
      <c r="W471" s="5">
        <v>0.18927926798202699</v>
      </c>
      <c r="X471" s="5">
        <v>0.12908802475344799</v>
      </c>
      <c r="Y471" s="5">
        <v>1.49007337381754</v>
      </c>
      <c r="Z471" s="5">
        <v>1.61169275699744</v>
      </c>
      <c r="AA471" s="5">
        <v>0.45956148746667702</v>
      </c>
      <c r="AB471" s="5">
        <v>8.2833588686420295E-2</v>
      </c>
      <c r="AC471" s="5">
        <v>0.26433806211826899</v>
      </c>
      <c r="AD471" s="5">
        <v>1.15391279966757</v>
      </c>
      <c r="AE471" s="5">
        <v>0.60081336185755596</v>
      </c>
      <c r="AF471" s="5">
        <v>0.50562990884622006</v>
      </c>
      <c r="AG471" s="5">
        <v>0.58087684314808896</v>
      </c>
    </row>
    <row r="472" spans="1:33" x14ac:dyDescent="0.3">
      <c r="A472" s="4" t="s">
        <v>994</v>
      </c>
      <c r="B472" s="5">
        <v>59.318952213280397</v>
      </c>
      <c r="C472" s="5">
        <v>1.2868989704072</v>
      </c>
      <c r="D472" s="5">
        <v>13.3754911581689</v>
      </c>
      <c r="E472" s="5">
        <v>9.9731154395711705</v>
      </c>
      <c r="F472" s="5">
        <v>1.8436376294401899</v>
      </c>
      <c r="G472" s="5">
        <v>3.3895921291407798</v>
      </c>
      <c r="H472" s="5">
        <v>0.18827989368432099</v>
      </c>
      <c r="I472" s="5">
        <v>0</v>
      </c>
      <c r="J472" s="5">
        <v>7.0991773989694797</v>
      </c>
      <c r="K472" s="5">
        <v>0.29316357362376599</v>
      </c>
      <c r="L472" s="5">
        <v>6.78802153687975E-2</v>
      </c>
      <c r="M472" s="5">
        <v>0.13416928458688299</v>
      </c>
      <c r="N472" s="5">
        <v>0.23334352631458899</v>
      </c>
      <c r="O472" s="5">
        <v>0</v>
      </c>
      <c r="P472" s="5">
        <v>0</v>
      </c>
      <c r="Q472" s="5">
        <v>0.118064286634781</v>
      </c>
      <c r="R472" s="5">
        <v>0.27757782716847001</v>
      </c>
      <c r="S472" s="5">
        <v>0</v>
      </c>
      <c r="T472" s="5">
        <v>5.5361483283151103E-2</v>
      </c>
      <c r="U472" s="5">
        <v>1.8625771699199E-2</v>
      </c>
      <c r="V472" s="5">
        <v>7.4953640933113796E-2</v>
      </c>
      <c r="W472" s="5">
        <v>0</v>
      </c>
      <c r="X472" s="5">
        <v>2.94633783728806E-2</v>
      </c>
      <c r="Y472" s="5">
        <v>2.2739401438187801E-2</v>
      </c>
      <c r="Z472" s="5">
        <v>0.478571921516878</v>
      </c>
      <c r="AA472" s="5">
        <v>7.5659908732232301E-2</v>
      </c>
      <c r="AB472" s="5">
        <v>0</v>
      </c>
      <c r="AC472" s="5">
        <v>0.140657274359797</v>
      </c>
      <c r="AD472" s="5">
        <v>0.49895920701144297</v>
      </c>
      <c r="AE472" s="5">
        <v>2.7612441693153199E-2</v>
      </c>
      <c r="AF472" s="5">
        <v>9.73331343730688E-2</v>
      </c>
      <c r="AG472" s="5">
        <v>0.88071889022719096</v>
      </c>
    </row>
    <row r="473" spans="1:33" x14ac:dyDescent="0.3">
      <c r="A473" s="4" t="s">
        <v>995</v>
      </c>
      <c r="B473" s="5">
        <v>43.243151560086602</v>
      </c>
      <c r="C473" s="5">
        <v>1.2306370389708401</v>
      </c>
      <c r="D473" s="5">
        <v>14.5056804845714</v>
      </c>
      <c r="E473" s="5">
        <v>5.1592527083344102</v>
      </c>
      <c r="F473" s="5">
        <v>2.4195486467987202</v>
      </c>
      <c r="G473" s="5">
        <v>2.6805623357450599</v>
      </c>
      <c r="H473" s="5">
        <v>8.3603452961592293</v>
      </c>
      <c r="I473" s="5">
        <v>0.203865056219419</v>
      </c>
      <c r="J473" s="5">
        <v>9.0453335018664003</v>
      </c>
      <c r="K473" s="5">
        <v>0.67017190156762196</v>
      </c>
      <c r="L473" s="5">
        <v>0.18464707699607999</v>
      </c>
      <c r="M473" s="5">
        <v>0.23894894647822201</v>
      </c>
      <c r="N473" s="5">
        <v>3.6024016235161</v>
      </c>
      <c r="O473" s="5">
        <v>0.145148151395841</v>
      </c>
      <c r="P473" s="5">
        <v>0</v>
      </c>
      <c r="Q473" s="5">
        <v>0.19476884426139801</v>
      </c>
      <c r="R473" s="5">
        <v>5.2976012343006799E-2</v>
      </c>
      <c r="S473" s="5">
        <v>0</v>
      </c>
      <c r="T473" s="5">
        <v>6.7309958058923605E-2</v>
      </c>
      <c r="U473" s="5">
        <v>3.4755146390076999E-2</v>
      </c>
      <c r="V473" s="5">
        <v>0.417889008891344</v>
      </c>
      <c r="W473" s="5">
        <v>0.10458262100438501</v>
      </c>
      <c r="X473" s="5">
        <v>5.1561055097404399E-2</v>
      </c>
      <c r="Y473" s="5">
        <v>6.6965838388694507E-2</v>
      </c>
      <c r="Z473" s="5">
        <v>0.76027195499793698</v>
      </c>
      <c r="AA473" s="5">
        <v>0.129081205839364</v>
      </c>
      <c r="AB473" s="5">
        <v>0</v>
      </c>
      <c r="AC473" s="5">
        <v>0.58953939031792701</v>
      </c>
      <c r="AD473" s="5">
        <v>0.87217575998207497</v>
      </c>
      <c r="AE473" s="5">
        <v>9.0045744536967995E-2</v>
      </c>
      <c r="AF473" s="5">
        <v>0.12862350835483299</v>
      </c>
      <c r="AG473" s="5">
        <v>4.7497596228297603</v>
      </c>
    </row>
    <row r="474" spans="1:33" x14ac:dyDescent="0.3">
      <c r="A474" s="4" t="s">
        <v>996</v>
      </c>
      <c r="B474" s="5">
        <v>56.654997136165498</v>
      </c>
      <c r="C474" s="5">
        <v>2.23666120111253</v>
      </c>
      <c r="D474" s="5">
        <v>8.094979064336</v>
      </c>
      <c r="E474" s="5">
        <v>10.8517290524717</v>
      </c>
      <c r="F474" s="5">
        <v>3.21749940252902</v>
      </c>
      <c r="G474" s="5">
        <v>3.2459152923331702</v>
      </c>
      <c r="H474" s="5">
        <v>3.0380374377719002</v>
      </c>
      <c r="I474" s="5">
        <v>0.27457738291572598</v>
      </c>
      <c r="J474" s="5">
        <v>8.2674761288849492</v>
      </c>
      <c r="K474" s="5">
        <v>0.35890361626612599</v>
      </c>
      <c r="L474" s="5">
        <v>4.9468959438957197E-2</v>
      </c>
      <c r="M474" s="5">
        <v>0.19731183007741401</v>
      </c>
      <c r="N474" s="5">
        <v>0.45463432677772903</v>
      </c>
      <c r="O474" s="5">
        <v>5.8186058020471602E-2</v>
      </c>
      <c r="P474" s="5">
        <v>0</v>
      </c>
      <c r="Q474" s="5">
        <v>0.13879180994755599</v>
      </c>
      <c r="R474" s="5">
        <v>2.8930567133333099E-2</v>
      </c>
      <c r="S474" s="5">
        <v>0.108992385528632</v>
      </c>
      <c r="T474" s="5">
        <v>3.9324579452057501E-2</v>
      </c>
      <c r="U474" s="5">
        <v>0</v>
      </c>
      <c r="V474" s="5">
        <v>0.19716467329033299</v>
      </c>
      <c r="W474" s="5">
        <v>0.25553748833381001</v>
      </c>
      <c r="X474" s="5">
        <v>1.6473787558434799E-2</v>
      </c>
      <c r="Y474" s="5">
        <v>7.4260121379464597E-2</v>
      </c>
      <c r="Z474" s="5">
        <v>0.383205730241791</v>
      </c>
      <c r="AA474" s="5">
        <v>4.3333826816012097E-2</v>
      </c>
      <c r="AB474" s="5">
        <v>0</v>
      </c>
      <c r="AC474" s="5">
        <v>0.62090550591774996</v>
      </c>
      <c r="AD474" s="5">
        <v>0.28989394362151599</v>
      </c>
      <c r="AE474" s="5">
        <v>4.7911582874039002E-2</v>
      </c>
      <c r="AF474" s="5">
        <v>5.4723118038969003E-2</v>
      </c>
      <c r="AG474" s="5">
        <v>0.70017399076507503</v>
      </c>
    </row>
    <row r="475" spans="1:33" x14ac:dyDescent="0.3">
      <c r="A475" s="4" t="s">
        <v>997</v>
      </c>
      <c r="B475" s="5">
        <v>47.490905724504003</v>
      </c>
      <c r="C475" s="5">
        <v>1.9770608841088899</v>
      </c>
      <c r="D475" s="5">
        <v>10.900314987197</v>
      </c>
      <c r="E475" s="5">
        <v>9.3181847966787998</v>
      </c>
      <c r="F475" s="5">
        <v>4.0286476833965796</v>
      </c>
      <c r="G475" s="5">
        <v>3.39142988938432</v>
      </c>
      <c r="H475" s="5">
        <v>3.1539637928361</v>
      </c>
      <c r="I475" s="5">
        <v>0.32488305814580098</v>
      </c>
      <c r="J475" s="5">
        <v>9.6840464528453492</v>
      </c>
      <c r="K475" s="5">
        <v>0.50630538114841594</v>
      </c>
      <c r="L475" s="5">
        <v>7.9195782785699206E-2</v>
      </c>
      <c r="M475" s="5">
        <v>0.20011419759753701</v>
      </c>
      <c r="N475" s="5">
        <v>2.3847138044021499</v>
      </c>
      <c r="O475" s="5">
        <v>0</v>
      </c>
      <c r="P475" s="5">
        <v>4.2659522935189702E-2</v>
      </c>
      <c r="Q475" s="5">
        <v>0.64614712583210698</v>
      </c>
      <c r="R475" s="5">
        <v>4.6128156859573201E-2</v>
      </c>
      <c r="S475" s="5">
        <v>0.16176118362334499</v>
      </c>
      <c r="T475" s="5">
        <v>6.9629236823465404E-2</v>
      </c>
      <c r="U475" s="5">
        <v>2.5471822692603702E-2</v>
      </c>
      <c r="V475" s="5">
        <v>0.63771888994404802</v>
      </c>
      <c r="W475" s="5">
        <v>0.29729069177779999</v>
      </c>
      <c r="X475" s="5">
        <v>4.7177703456147697E-2</v>
      </c>
      <c r="Y475" s="5">
        <v>0.100582417670583</v>
      </c>
      <c r="Z475" s="5">
        <v>1.0940119645472499</v>
      </c>
      <c r="AA475" s="5">
        <v>0.20527320096270499</v>
      </c>
      <c r="AB475" s="5">
        <v>5.5722777444174899E-2</v>
      </c>
      <c r="AC475" s="5">
        <v>0.26625483603457301</v>
      </c>
      <c r="AD475" s="5">
        <v>0.76099331539047999</v>
      </c>
      <c r="AE475" s="5">
        <v>0.15233579193504601</v>
      </c>
      <c r="AF475" s="5">
        <v>0.20289636029267999</v>
      </c>
      <c r="AG475" s="5">
        <v>1.74817856674755</v>
      </c>
    </row>
    <row r="476" spans="1:33" x14ac:dyDescent="0.3">
      <c r="A476" s="4" t="s">
        <v>998</v>
      </c>
      <c r="B476" s="5">
        <v>52.798379116068098</v>
      </c>
      <c r="C476" s="5">
        <v>1.7704435174673101</v>
      </c>
      <c r="D476" s="5">
        <v>13.240843659223</v>
      </c>
      <c r="E476" s="5">
        <v>6.3975638802268202</v>
      </c>
      <c r="F476" s="5">
        <v>1.94332881445365</v>
      </c>
      <c r="G476" s="5">
        <v>2.4351514794647802</v>
      </c>
      <c r="H476" s="5">
        <v>5.32347210333426</v>
      </c>
      <c r="I476" s="5">
        <v>0.111680109468239</v>
      </c>
      <c r="J476" s="5">
        <v>8.6469050181185505</v>
      </c>
      <c r="K476" s="5">
        <v>0.40417372774301003</v>
      </c>
      <c r="L476" s="5">
        <v>0.11399071512063599</v>
      </c>
      <c r="M476" s="5">
        <v>0.17267347070583</v>
      </c>
      <c r="N476" s="5">
        <v>0.87585911161971397</v>
      </c>
      <c r="O476" s="5">
        <v>8.8497433760829095E-2</v>
      </c>
      <c r="P476" s="5">
        <v>2.2496388467918502E-2</v>
      </c>
      <c r="Q476" s="5">
        <v>0.155901503734969</v>
      </c>
      <c r="R476" s="5">
        <v>4.1759185254515302E-2</v>
      </c>
      <c r="S476" s="5">
        <v>1.2637721205286801E-2</v>
      </c>
      <c r="T476" s="5">
        <v>0.10038719937884701</v>
      </c>
      <c r="U476" s="5">
        <v>2.2188489403102699E-2</v>
      </c>
      <c r="V476" s="5">
        <v>0.39177809247816398</v>
      </c>
      <c r="W476" s="5">
        <v>7.1688064680098001E-2</v>
      </c>
      <c r="X476" s="5">
        <v>5.4280104980840203E-2</v>
      </c>
      <c r="Y476" s="5">
        <v>4.3018980814595098E-2</v>
      </c>
      <c r="Z476" s="5">
        <v>1.1429048822919801</v>
      </c>
      <c r="AA476" s="5">
        <v>0.18291297432323</v>
      </c>
      <c r="AB476" s="5">
        <v>1.20309440034052E-2</v>
      </c>
      <c r="AC476" s="5">
        <v>0.39869563800815899</v>
      </c>
      <c r="AD476" s="5">
        <v>1.35372369916522</v>
      </c>
      <c r="AE476" s="5">
        <v>6.1937823695424797E-2</v>
      </c>
      <c r="AF476" s="5">
        <v>0.13442540875601</v>
      </c>
      <c r="AG476" s="5">
        <v>1.47427074258355</v>
      </c>
    </row>
    <row r="477" spans="1:33" x14ac:dyDescent="0.3">
      <c r="A477" s="4" t="s">
        <v>999</v>
      </c>
      <c r="B477" s="5">
        <v>3.0087098477961201</v>
      </c>
      <c r="C477" s="5">
        <v>0.11719818361645</v>
      </c>
      <c r="D477" s="5">
        <v>1.2730741317382701</v>
      </c>
      <c r="E477" s="5">
        <v>0.44809586904061999</v>
      </c>
      <c r="F477" s="5">
        <v>0.48313466270047201</v>
      </c>
      <c r="G477" s="5">
        <v>0.228080447965856</v>
      </c>
      <c r="H477" s="5">
        <v>0.15186585151783</v>
      </c>
      <c r="I477" s="5">
        <v>1.9940383397839E-2</v>
      </c>
      <c r="J477" s="5">
        <v>1.0670674622385301</v>
      </c>
      <c r="K477" s="5">
        <v>8.3946325377310296E-2</v>
      </c>
      <c r="L477" s="5">
        <v>2.41037057060658E-3</v>
      </c>
      <c r="M477" s="5">
        <v>0.48430720178950998</v>
      </c>
      <c r="N477" s="5">
        <v>0.20788135799401999</v>
      </c>
      <c r="O477" s="5">
        <v>0.64675709412261395</v>
      </c>
      <c r="P477" s="5">
        <v>0</v>
      </c>
      <c r="Q477" s="5">
        <v>4.7130871116671296</v>
      </c>
      <c r="R477" s="5">
        <v>1.9593396255592901</v>
      </c>
      <c r="S477" s="5">
        <v>1.2194166071579999</v>
      </c>
      <c r="T477" s="5">
        <v>6.1207888360771596</v>
      </c>
      <c r="U477" s="5">
        <v>2.8609998901347802</v>
      </c>
      <c r="V477" s="5">
        <v>15.553845878788801</v>
      </c>
      <c r="W477" s="5">
        <v>1.7146059930941</v>
      </c>
      <c r="X477" s="5">
        <v>5.9248489963814901</v>
      </c>
      <c r="Y477" s="5">
        <v>3.9630225766790401</v>
      </c>
      <c r="Z477" s="5">
        <v>17.665330016745301</v>
      </c>
      <c r="AA477" s="5">
        <v>6.9432440112871996</v>
      </c>
      <c r="AB477" s="5">
        <v>1.5828184281553099</v>
      </c>
      <c r="AC477" s="5">
        <v>0</v>
      </c>
      <c r="AD477" s="5">
        <v>13.7814828104031</v>
      </c>
      <c r="AE477" s="5">
        <v>7.7234771911599198</v>
      </c>
      <c r="AF477" s="5">
        <v>3.6187827543812001E-2</v>
      </c>
      <c r="AG477" s="5">
        <v>1.5035009299482101E-2</v>
      </c>
    </row>
    <row r="478" spans="1:33" x14ac:dyDescent="0.3">
      <c r="A478" s="4" t="s">
        <v>1000</v>
      </c>
      <c r="B478" s="5">
        <v>50.499674159164798</v>
      </c>
      <c r="C478" s="5">
        <v>1.8495256833512399</v>
      </c>
      <c r="D478" s="5">
        <v>9.5958478690869295</v>
      </c>
      <c r="E478" s="5">
        <v>6.6597132686745102</v>
      </c>
      <c r="F478" s="5">
        <v>1.6228419068312201</v>
      </c>
      <c r="G478" s="5">
        <v>3.1350529791977402</v>
      </c>
      <c r="H478" s="5">
        <v>4.5346198372022197</v>
      </c>
      <c r="I478" s="5">
        <v>0.163772547754609</v>
      </c>
      <c r="J478" s="5">
        <v>8.9313954858724696</v>
      </c>
      <c r="K478" s="5">
        <v>0.52997306780737496</v>
      </c>
      <c r="L478" s="5">
        <v>6.4727307855556901E-2</v>
      </c>
      <c r="M478" s="5">
        <v>0.21979097253458801</v>
      </c>
      <c r="N478" s="5">
        <v>2.7335938601904499</v>
      </c>
      <c r="O478" s="5">
        <v>0.19115538751601299</v>
      </c>
      <c r="P478" s="5">
        <v>8.7087423712972706E-2</v>
      </c>
      <c r="Q478" s="5">
        <v>0.45507351333910301</v>
      </c>
      <c r="R478" s="5">
        <v>0.14131624511937599</v>
      </c>
      <c r="S478" s="5">
        <v>0.14841543168641599</v>
      </c>
      <c r="T478" s="5">
        <v>0.41653347931393198</v>
      </c>
      <c r="U478" s="5">
        <v>0.17808977645810001</v>
      </c>
      <c r="V478" s="5">
        <v>1.5190351919532199</v>
      </c>
      <c r="W478" s="5">
        <v>0.13239050105212499</v>
      </c>
      <c r="X478" s="5">
        <v>0.29600171501070599</v>
      </c>
      <c r="Y478" s="5">
        <v>0.278840732609209</v>
      </c>
      <c r="Z478" s="5">
        <v>0.267286708566358</v>
      </c>
      <c r="AA478" s="5">
        <v>0.91625843433684795</v>
      </c>
      <c r="AB478" s="5">
        <v>0.15295404596826101</v>
      </c>
      <c r="AC478" s="5">
        <v>1.61509967776889E-2</v>
      </c>
      <c r="AD478" s="5">
        <v>1.8083701414900699</v>
      </c>
      <c r="AE478" s="5">
        <v>0.45908565945408197</v>
      </c>
      <c r="AF478" s="5">
        <v>0.97200206116057297</v>
      </c>
      <c r="AG478" s="5">
        <v>1.0234236089512301</v>
      </c>
    </row>
    <row r="479" spans="1:33" x14ac:dyDescent="0.3">
      <c r="A479" s="4" t="s">
        <v>1001</v>
      </c>
      <c r="B479" s="5">
        <v>35.3218734243938</v>
      </c>
      <c r="C479" s="5">
        <v>1.96855509152289</v>
      </c>
      <c r="D479" s="5">
        <v>21.8442424468833</v>
      </c>
      <c r="E479" s="5">
        <v>4.5694809496759801</v>
      </c>
      <c r="F479" s="5">
        <v>2.2269485212570901</v>
      </c>
      <c r="G479" s="5">
        <v>2.9969715233435599</v>
      </c>
      <c r="H479" s="5">
        <v>3.5996354156594799</v>
      </c>
      <c r="I479" s="5">
        <v>0.13832742327955899</v>
      </c>
      <c r="J479" s="5">
        <v>13.5583641684001</v>
      </c>
      <c r="K479" s="5">
        <v>0.54180502958585097</v>
      </c>
      <c r="L479" s="5">
        <v>0.15719451653347</v>
      </c>
      <c r="M479" s="5">
        <v>0.256600761101761</v>
      </c>
      <c r="N479" s="5">
        <v>3.11611838520622</v>
      </c>
      <c r="O479" s="5">
        <v>0.15811547447677801</v>
      </c>
      <c r="P479" s="5">
        <v>3.9671204495863303E-2</v>
      </c>
      <c r="Q479" s="5">
        <v>0.27166113935286601</v>
      </c>
      <c r="R479" s="5">
        <v>6.6179411260312695E-2</v>
      </c>
      <c r="S479" s="5">
        <v>5.5659054599704903E-2</v>
      </c>
      <c r="T479" s="5">
        <v>0.21083230674589501</v>
      </c>
      <c r="U479" s="5">
        <v>6.59670636703346E-2</v>
      </c>
      <c r="V479" s="5">
        <v>0.67509298233368198</v>
      </c>
      <c r="W479" s="5">
        <v>0.17727647708132399</v>
      </c>
      <c r="X479" s="5">
        <v>0.124812347401211</v>
      </c>
      <c r="Y479" s="5">
        <v>0.18030590745562</v>
      </c>
      <c r="Z479" s="5">
        <v>1.6809318782574201</v>
      </c>
      <c r="AA479" s="5">
        <v>0.60598879401239403</v>
      </c>
      <c r="AB479" s="5">
        <v>4.36945295625394E-2</v>
      </c>
      <c r="AC479" s="5">
        <v>0</v>
      </c>
      <c r="AD479" s="5">
        <v>2.2934464758675901</v>
      </c>
      <c r="AE479" s="5">
        <v>7.4729193170912298E-2</v>
      </c>
      <c r="AF479" s="5">
        <v>0.53154919768632403</v>
      </c>
      <c r="AG479" s="5">
        <v>2.44796890572619</v>
      </c>
    </row>
    <row r="480" spans="1:33" x14ac:dyDescent="0.3">
      <c r="A480" s="4" t="s">
        <v>1002</v>
      </c>
      <c r="B480" s="5">
        <v>55.279514128829703</v>
      </c>
      <c r="C480" s="5">
        <v>1.68945202257863</v>
      </c>
      <c r="D480" s="5">
        <v>11.1828620875316</v>
      </c>
      <c r="E480" s="5">
        <v>9.6987856744636307</v>
      </c>
      <c r="F480" s="5">
        <v>1.8965090136678699</v>
      </c>
      <c r="G480" s="5">
        <v>2.96240551775292</v>
      </c>
      <c r="H480" s="5">
        <v>5.5107414593889903</v>
      </c>
      <c r="I480" s="5">
        <v>0.19648864983967601</v>
      </c>
      <c r="J480" s="5">
        <v>7.9473373439217596</v>
      </c>
      <c r="K480" s="5">
        <v>0.43518873643973299</v>
      </c>
      <c r="L480" s="5">
        <v>0.107736791693304</v>
      </c>
      <c r="M480" s="5">
        <v>0.15234311854545299</v>
      </c>
      <c r="N480" s="5">
        <v>0.56380795778214299</v>
      </c>
      <c r="O480" s="5">
        <v>9.4686593088247395E-2</v>
      </c>
      <c r="P480" s="5">
        <v>1.63563402659243E-2</v>
      </c>
      <c r="Q480" s="5">
        <v>0.100729513394847</v>
      </c>
      <c r="R480" s="5">
        <v>2.2864801701380201E-2</v>
      </c>
      <c r="S480" s="5">
        <v>0</v>
      </c>
      <c r="T480" s="5">
        <v>4.0777434799714497E-2</v>
      </c>
      <c r="U480" s="5">
        <v>1.4235542578046999E-2</v>
      </c>
      <c r="V480" s="5">
        <v>7.1921497135310805E-2</v>
      </c>
      <c r="W480" s="5">
        <v>0.106373717090731</v>
      </c>
      <c r="X480" s="5">
        <v>1.1044878840557999E-2</v>
      </c>
      <c r="Y480" s="5">
        <v>2.8090180615457701E-2</v>
      </c>
      <c r="Z480" s="5">
        <v>0.30121922030953502</v>
      </c>
      <c r="AA480" s="5">
        <v>2.67458214524352E-2</v>
      </c>
      <c r="AB480" s="5">
        <v>0</v>
      </c>
      <c r="AC480" s="5">
        <v>4.6536353120532697E-2</v>
      </c>
      <c r="AD480" s="5">
        <v>0.189144818984159</v>
      </c>
      <c r="AE480" s="5">
        <v>0</v>
      </c>
      <c r="AF480" s="5">
        <v>9.49771775257683E-2</v>
      </c>
      <c r="AG480" s="5">
        <v>1.21112360666194</v>
      </c>
    </row>
    <row r="481" spans="1:33" x14ac:dyDescent="0.3">
      <c r="A481" s="4" t="s">
        <v>1003</v>
      </c>
      <c r="B481" s="5">
        <v>55.272523027383897</v>
      </c>
      <c r="C481" s="5">
        <v>1.9136713779652701</v>
      </c>
      <c r="D481" s="5">
        <v>12.1727195003583</v>
      </c>
      <c r="E481" s="5">
        <v>6.4302143859464804</v>
      </c>
      <c r="F481" s="5">
        <v>1.7793256016227099</v>
      </c>
      <c r="G481" s="5">
        <v>2.1911858452086199</v>
      </c>
      <c r="H481" s="5">
        <v>2.3144742629066601</v>
      </c>
      <c r="I481" s="5">
        <v>0.23992555952821701</v>
      </c>
      <c r="J481" s="5">
        <v>6.8682199127861203</v>
      </c>
      <c r="K481" s="5">
        <v>0.60779373612302401</v>
      </c>
      <c r="L481" s="5">
        <v>3.3387313254684199E-2</v>
      </c>
      <c r="M481" s="5">
        <v>0.23337659785092801</v>
      </c>
      <c r="N481" s="5">
        <v>2.1073093548151198</v>
      </c>
      <c r="O481" s="5">
        <v>0.14264587089788699</v>
      </c>
      <c r="P481" s="5">
        <v>2.2789470481137799E-2</v>
      </c>
      <c r="Q481" s="5">
        <v>0.55023285780864295</v>
      </c>
      <c r="R481" s="5">
        <v>4.2612918538735702E-2</v>
      </c>
      <c r="S481" s="5">
        <v>9.1668732917318405E-2</v>
      </c>
      <c r="T481" s="5">
        <v>0.110796899101063</v>
      </c>
      <c r="U481" s="5">
        <v>4.8549486044538799E-2</v>
      </c>
      <c r="V481" s="5">
        <v>1.02650661861146</v>
      </c>
      <c r="W481" s="5">
        <v>0.178580540589208</v>
      </c>
      <c r="X481" s="5">
        <v>6.6148686615026403E-2</v>
      </c>
      <c r="Y481" s="5">
        <v>0.144464306304703</v>
      </c>
      <c r="Z481" s="5">
        <v>1.8263429417936801</v>
      </c>
      <c r="AA481" s="5">
        <v>0.28941862730109402</v>
      </c>
      <c r="AB481" s="5">
        <v>6.5007514443186004E-2</v>
      </c>
      <c r="AC481" s="5">
        <v>0.62579975933604404</v>
      </c>
      <c r="AD481" s="5">
        <v>1.0303959859927101</v>
      </c>
      <c r="AE481" s="5">
        <v>0.93370758688400701</v>
      </c>
      <c r="AF481" s="5">
        <v>0.33860074625127801</v>
      </c>
      <c r="AG481" s="5">
        <v>0.30160397433819303</v>
      </c>
    </row>
    <row r="482" spans="1:33" x14ac:dyDescent="0.3">
      <c r="A482" s="4" t="s">
        <v>1004</v>
      </c>
      <c r="B482" s="5">
        <v>45.706535262078098</v>
      </c>
      <c r="C482" s="5">
        <v>1.9074845730398</v>
      </c>
      <c r="D482" s="5">
        <v>13.5259536433615</v>
      </c>
      <c r="E482" s="5">
        <v>7.9017183727391798</v>
      </c>
      <c r="F482" s="5">
        <v>2.4707328644525601</v>
      </c>
      <c r="G482" s="5">
        <v>2.6851390925806702</v>
      </c>
      <c r="H482" s="5">
        <v>7.1191828614207697</v>
      </c>
      <c r="I482" s="5">
        <v>0.127768768664898</v>
      </c>
      <c r="J482" s="5">
        <v>9.8196057252775706</v>
      </c>
      <c r="K482" s="5">
        <v>0.20600196057206199</v>
      </c>
      <c r="L482" s="5">
        <v>8.2400277710449901E-2</v>
      </c>
      <c r="M482" s="5">
        <v>0.14132969376577201</v>
      </c>
      <c r="N482" s="5">
        <v>2.2217532461163798</v>
      </c>
      <c r="O482" s="5">
        <v>4.5777895531327502E-2</v>
      </c>
      <c r="P482" s="5">
        <v>2.8924268688543298E-2</v>
      </c>
      <c r="Q482" s="5">
        <v>0.173468276164819</v>
      </c>
      <c r="R482" s="5">
        <v>2.5063246825362401E-2</v>
      </c>
      <c r="S482" s="5">
        <v>0.17899579226648599</v>
      </c>
      <c r="T482" s="5">
        <v>5.49596454606592E-2</v>
      </c>
      <c r="U482" s="5">
        <v>9.4872942002502195E-3</v>
      </c>
      <c r="V482" s="5">
        <v>0.17651854763531999</v>
      </c>
      <c r="W482" s="5">
        <v>7.2540309999891195E-2</v>
      </c>
      <c r="X482" s="5">
        <v>7.4634559854367094E-2</v>
      </c>
      <c r="Y482" s="5">
        <v>7.1975123448466197E-2</v>
      </c>
      <c r="Z482" s="5">
        <v>0.50384636526544502</v>
      </c>
      <c r="AA482" s="5">
        <v>0.23303380407063601</v>
      </c>
      <c r="AB482" s="5">
        <v>0</v>
      </c>
      <c r="AC482" s="5">
        <v>2.1592950168008298</v>
      </c>
      <c r="AD482" s="5">
        <v>0.68640618668720799</v>
      </c>
      <c r="AE482" s="5">
        <v>2.92458852315121E-2</v>
      </c>
      <c r="AF482" s="5">
        <v>0.22862898764367501</v>
      </c>
      <c r="AG482" s="5">
        <v>1.3315924524454801</v>
      </c>
    </row>
    <row r="483" spans="1:33" x14ac:dyDescent="0.3">
      <c r="A483" s="4" t="s">
        <v>1005</v>
      </c>
      <c r="B483" s="5">
        <v>12.6843628791969</v>
      </c>
      <c r="C483" s="5">
        <v>0.373018250333223</v>
      </c>
      <c r="D483" s="5">
        <v>2.8948953314463099</v>
      </c>
      <c r="E483" s="5">
        <v>1.31361525760582</v>
      </c>
      <c r="F483" s="5">
        <v>0.542598553900973</v>
      </c>
      <c r="G483" s="5">
        <v>0.40236713163330801</v>
      </c>
      <c r="H483" s="5">
        <v>1.0759151541502101</v>
      </c>
      <c r="I483" s="5">
        <v>4.1167383174245398E-2</v>
      </c>
      <c r="J483" s="5">
        <v>1.5345416030349199</v>
      </c>
      <c r="K483" s="5">
        <v>0.21793890583922201</v>
      </c>
      <c r="L483" s="5">
        <v>8.8277262043688805E-3</v>
      </c>
      <c r="M483" s="5">
        <v>0.23037949075356401</v>
      </c>
      <c r="N483" s="5">
        <v>0.37439675641890102</v>
      </c>
      <c r="O483" s="5">
        <v>0.268480022506002</v>
      </c>
      <c r="P483" s="5">
        <v>0.57470083423946094</v>
      </c>
      <c r="Q483" s="5">
        <v>1.9083184538898801</v>
      </c>
      <c r="R483" s="5">
        <v>0.67333309862485702</v>
      </c>
      <c r="S483" s="5">
        <v>0.61310390268647996</v>
      </c>
      <c r="T483" s="5">
        <v>3.11378543483842</v>
      </c>
      <c r="U483" s="5">
        <v>1.2290816941740801</v>
      </c>
      <c r="V483" s="5">
        <v>11.425065734830101</v>
      </c>
      <c r="W483" s="5">
        <v>1.1045637847069201</v>
      </c>
      <c r="X483" s="5">
        <v>2.0353703056748298</v>
      </c>
      <c r="Y483" s="5">
        <v>1.96559095429172</v>
      </c>
      <c r="Z483" s="5">
        <v>15.640370340274201</v>
      </c>
      <c r="AA483" s="5">
        <v>5.33316226307943</v>
      </c>
      <c r="AB483" s="5">
        <v>1.2279378624488799</v>
      </c>
      <c r="AC483" s="5">
        <v>0</v>
      </c>
      <c r="AD483" s="5">
        <v>19.137169148542998</v>
      </c>
      <c r="AE483" s="5">
        <v>6.4572175559553999</v>
      </c>
      <c r="AF483" s="5">
        <v>5.5206268359530997</v>
      </c>
      <c r="AG483" s="5">
        <v>7.8097349591221596E-2</v>
      </c>
    </row>
    <row r="484" spans="1:33" x14ac:dyDescent="0.3">
      <c r="A484" s="4" t="s">
        <v>1006</v>
      </c>
      <c r="B484" s="5">
        <v>48.885340168453801</v>
      </c>
      <c r="C484" s="5">
        <v>1.7579975905938401</v>
      </c>
      <c r="D484" s="5">
        <v>13.229505878194599</v>
      </c>
      <c r="E484" s="5">
        <v>7.1533887496135602</v>
      </c>
      <c r="F484" s="5">
        <v>2.0919357710629201</v>
      </c>
      <c r="G484" s="5">
        <v>2.6500719899353502</v>
      </c>
      <c r="H484" s="5">
        <v>3.4697913530372002</v>
      </c>
      <c r="I484" s="5">
        <v>0.15160142266929599</v>
      </c>
      <c r="J484" s="5">
        <v>9.3471811447330193</v>
      </c>
      <c r="K484" s="5">
        <v>0.52038583464305799</v>
      </c>
      <c r="L484" s="5">
        <v>3.3913594949760498E-2</v>
      </c>
      <c r="M484" s="5">
        <v>0.258912821143504</v>
      </c>
      <c r="N484" s="5">
        <v>3.0563927586594501</v>
      </c>
      <c r="O484" s="5">
        <v>7.4089228788795994E-2</v>
      </c>
      <c r="P484" s="5">
        <v>3.3479472976924697E-2</v>
      </c>
      <c r="Q484" s="5">
        <v>0.32327785641037798</v>
      </c>
      <c r="R484" s="5">
        <v>3.97530483334501E-2</v>
      </c>
      <c r="S484" s="5">
        <v>6.42127245483127E-2</v>
      </c>
      <c r="T484" s="5">
        <v>0.141937022284536</v>
      </c>
      <c r="U484" s="5">
        <v>4.3620070749812903E-2</v>
      </c>
      <c r="V484" s="5">
        <v>0.88830660741584599</v>
      </c>
      <c r="W484" s="5">
        <v>7.4134602220662899E-2</v>
      </c>
      <c r="X484" s="5">
        <v>7.9290058566518204E-2</v>
      </c>
      <c r="Y484" s="5">
        <v>9.9218047346001995E-2</v>
      </c>
      <c r="Z484" s="5">
        <v>1.5955082200871999</v>
      </c>
      <c r="AA484" s="5">
        <v>0.26844490541964799</v>
      </c>
      <c r="AB484" s="5">
        <v>4.5340249584506297E-2</v>
      </c>
      <c r="AC484" s="5">
        <v>0.73337191639073396</v>
      </c>
      <c r="AD484" s="5">
        <v>1.8291405244562799</v>
      </c>
      <c r="AE484" s="5">
        <v>0.33624849600259299</v>
      </c>
      <c r="AF484" s="5">
        <v>0.34888920387967198</v>
      </c>
      <c r="AG484" s="5">
        <v>0.375318666848732</v>
      </c>
    </row>
    <row r="485" spans="1:33" x14ac:dyDescent="0.3">
      <c r="A485" s="4" t="s">
        <v>1007</v>
      </c>
      <c r="B485" s="5">
        <v>58.144269461185303</v>
      </c>
      <c r="C485" s="5">
        <v>1.9127600642699301</v>
      </c>
      <c r="D485" s="5">
        <v>9.6219750159076298</v>
      </c>
      <c r="E485" s="5">
        <v>9.4400463994733208</v>
      </c>
      <c r="F485" s="5">
        <v>1.8454635215451001</v>
      </c>
      <c r="G485" s="5">
        <v>2.71370538707877</v>
      </c>
      <c r="H485" s="5">
        <v>3.0059225511196002</v>
      </c>
      <c r="I485" s="5">
        <v>0.321067735235191</v>
      </c>
      <c r="J485" s="5">
        <v>7.8214075194700099</v>
      </c>
      <c r="K485" s="5">
        <v>0.384256553638123</v>
      </c>
      <c r="L485" s="5">
        <v>7.4291440843021694E-2</v>
      </c>
      <c r="M485" s="5">
        <v>0.18381035619916899</v>
      </c>
      <c r="N485" s="5">
        <v>0.39301380484133602</v>
      </c>
      <c r="O485" s="5">
        <v>0.12948236474525901</v>
      </c>
      <c r="P485" s="5">
        <v>0</v>
      </c>
      <c r="Q485" s="5">
        <v>0.242332673954021</v>
      </c>
      <c r="R485" s="5">
        <v>6.0898617696205602E-2</v>
      </c>
      <c r="S485" s="5">
        <v>3.1320539886904697E-2</v>
      </c>
      <c r="T485" s="5">
        <v>8.6309956832159807E-2</v>
      </c>
      <c r="U485" s="5">
        <v>3.29074039837342E-2</v>
      </c>
      <c r="V485" s="5">
        <v>0.47808719278454098</v>
      </c>
      <c r="W485" s="5">
        <v>2.3087043474408701E-2</v>
      </c>
      <c r="X485" s="5">
        <v>6.2060011646599002E-2</v>
      </c>
      <c r="Y485" s="5">
        <v>5.9963275403631701E-2</v>
      </c>
      <c r="Z485" s="5">
        <v>0.79171925156548595</v>
      </c>
      <c r="AA485" s="5">
        <v>0.226686018272788</v>
      </c>
      <c r="AB485" s="5">
        <v>2.97163939506048E-2</v>
      </c>
      <c r="AC485" s="5">
        <v>0.117143603867499</v>
      </c>
      <c r="AD485" s="5">
        <v>0.53014485044142701</v>
      </c>
      <c r="AE485" s="5">
        <v>6.6960039913238706E-2</v>
      </c>
      <c r="AF485" s="5">
        <v>0.14032254467502001</v>
      </c>
      <c r="AG485" s="5">
        <v>1.02886840609995</v>
      </c>
    </row>
    <row r="486" spans="1:33" x14ac:dyDescent="0.3">
      <c r="A486" s="4" t="s">
        <v>1008</v>
      </c>
      <c r="B486" s="5">
        <v>9.3356849164503792</v>
      </c>
      <c r="C486" s="5">
        <v>0.50488048872658198</v>
      </c>
      <c r="D486" s="5">
        <v>3.2622060463171598</v>
      </c>
      <c r="E486" s="5">
        <v>1.5016339737972899</v>
      </c>
      <c r="F486" s="5">
        <v>0.53606980017697003</v>
      </c>
      <c r="G486" s="5">
        <v>0.752859782040735</v>
      </c>
      <c r="H486" s="5">
        <v>2.49825694681582</v>
      </c>
      <c r="I486" s="5">
        <v>4.0472895980111598E-2</v>
      </c>
      <c r="J486" s="5">
        <v>4.3236999766377</v>
      </c>
      <c r="K486" s="5">
        <v>0.18700945464140301</v>
      </c>
      <c r="L486" s="5">
        <v>5.7755358106600999E-2</v>
      </c>
      <c r="M486" s="5">
        <v>0.22433505794047401</v>
      </c>
      <c r="N486" s="5">
        <v>1.8643482876345101</v>
      </c>
      <c r="O486" s="5">
        <v>0.27420493941021201</v>
      </c>
      <c r="P486" s="5">
        <v>0.55973191668184497</v>
      </c>
      <c r="Q486" s="5">
        <v>1.8098970364998399</v>
      </c>
      <c r="R486" s="5">
        <v>0.66958707960995301</v>
      </c>
      <c r="S486" s="5">
        <v>0.63736944401677897</v>
      </c>
      <c r="T486" s="5">
        <v>2.95651507670688</v>
      </c>
      <c r="U486" s="5">
        <v>1.2478920114422301</v>
      </c>
      <c r="V486" s="5">
        <v>9.7116286883794807</v>
      </c>
      <c r="W486" s="5">
        <v>0.89277408905989697</v>
      </c>
      <c r="X486" s="5">
        <v>2.0057333507076698</v>
      </c>
      <c r="Y486" s="5">
        <v>1.93269097060915</v>
      </c>
      <c r="Z486" s="5">
        <v>14.9503763678906</v>
      </c>
      <c r="AA486" s="5">
        <v>5.2731943566500803</v>
      </c>
      <c r="AB486" s="5">
        <v>1.31841299970471</v>
      </c>
      <c r="AC486" s="5">
        <v>0</v>
      </c>
      <c r="AD486" s="5">
        <v>16.889235904764</v>
      </c>
      <c r="AE486" s="5">
        <v>6.0044879177964496</v>
      </c>
      <c r="AF486" s="5">
        <v>6.4972787790630804</v>
      </c>
      <c r="AG486" s="5">
        <v>1.27977608574145</v>
      </c>
    </row>
    <row r="487" spans="1:33" x14ac:dyDescent="0.3">
      <c r="A487" s="4" t="s">
        <v>1009</v>
      </c>
      <c r="B487" s="5">
        <v>54.599172970565398</v>
      </c>
      <c r="C487" s="5">
        <v>1.70571829263652</v>
      </c>
      <c r="D487" s="5">
        <v>13.2162994804942</v>
      </c>
      <c r="E487" s="5">
        <v>6.5263502377753904</v>
      </c>
      <c r="F487" s="5">
        <v>2.8323430541499999</v>
      </c>
      <c r="G487" s="5">
        <v>2.5515667660130998</v>
      </c>
      <c r="H487" s="5">
        <v>4.7131572857998796</v>
      </c>
      <c r="I487" s="5">
        <v>0.207473235227049</v>
      </c>
      <c r="J487" s="5">
        <v>7.3905135411069303</v>
      </c>
      <c r="K487" s="5">
        <v>0.45571305422306402</v>
      </c>
      <c r="L487" s="5">
        <v>7.8133890681334001E-2</v>
      </c>
      <c r="M487" s="5">
        <v>0.188489013346545</v>
      </c>
      <c r="N487" s="5">
        <v>1.0286555714483401</v>
      </c>
      <c r="O487" s="5">
        <v>0.10081116420729801</v>
      </c>
      <c r="P487" s="5">
        <v>0</v>
      </c>
      <c r="Q487" s="5">
        <v>0.30532393565195098</v>
      </c>
      <c r="R487" s="5">
        <v>3.2732416964897197E-2</v>
      </c>
      <c r="S487" s="5">
        <v>0</v>
      </c>
      <c r="T487" s="5">
        <v>4.6089294951559799E-2</v>
      </c>
      <c r="U487" s="5">
        <v>1.6484688306955E-2</v>
      </c>
      <c r="V487" s="5">
        <v>0.41737549248913203</v>
      </c>
      <c r="W487" s="5">
        <v>0.23281598001943701</v>
      </c>
      <c r="X487" s="5">
        <v>3.6562569439753501E-2</v>
      </c>
      <c r="Y487" s="5">
        <v>7.5584312507574303E-2</v>
      </c>
      <c r="Z487" s="5">
        <v>0.72009180612984902</v>
      </c>
      <c r="AA487" s="5">
        <v>0.15350828297118199</v>
      </c>
      <c r="AB487" s="5">
        <v>2.7011462825545101E-2</v>
      </c>
      <c r="AC487" s="5">
        <v>0.51122341823859396</v>
      </c>
      <c r="AD487" s="5">
        <v>0.25117726317459899</v>
      </c>
      <c r="AE487" s="5">
        <v>0.153377618946825</v>
      </c>
      <c r="AF487" s="5">
        <v>0.18476760523066199</v>
      </c>
      <c r="AG487" s="5">
        <v>1.24147629447631</v>
      </c>
    </row>
    <row r="488" spans="1:33" x14ac:dyDescent="0.3">
      <c r="A488" s="4" t="s">
        <v>1010</v>
      </c>
      <c r="B488" s="5">
        <v>34.822332108175303</v>
      </c>
      <c r="C488" s="5">
        <v>1.13333330486258</v>
      </c>
      <c r="D488" s="5">
        <v>12.898895359203999</v>
      </c>
      <c r="E488" s="5">
        <v>5.0438858947483203</v>
      </c>
      <c r="F488" s="5">
        <v>1.11800149690893</v>
      </c>
      <c r="G488" s="5">
        <v>1.96860857915093</v>
      </c>
      <c r="H488" s="5">
        <v>19.946891857397301</v>
      </c>
      <c r="I488" s="5">
        <v>0.16423885817233599</v>
      </c>
      <c r="J488" s="5">
        <v>9.65470545069096</v>
      </c>
      <c r="K488" s="5">
        <v>0.75128236022390305</v>
      </c>
      <c r="L488" s="5">
        <v>0.127055003893462</v>
      </c>
      <c r="M488" s="5">
        <v>0.19270196098239001</v>
      </c>
      <c r="N488" s="5">
        <v>4.8362943477524398</v>
      </c>
      <c r="O488" s="5">
        <v>0.15890188144744599</v>
      </c>
      <c r="P488" s="5">
        <v>5.2299265861284097E-2</v>
      </c>
      <c r="Q488" s="5">
        <v>0.24549076391893901</v>
      </c>
      <c r="R488" s="5">
        <v>8.9923365116635498E-2</v>
      </c>
      <c r="S488" s="5">
        <v>2.68920443879304E-2</v>
      </c>
      <c r="T488" s="5">
        <v>0.1573175748266</v>
      </c>
      <c r="U488" s="5">
        <v>4.4765558864302203E-2</v>
      </c>
      <c r="V488" s="5">
        <v>0.42031145998427299</v>
      </c>
      <c r="W488" s="5">
        <v>0.15889291471456901</v>
      </c>
      <c r="X488" s="5">
        <v>9.2414969005016806E-2</v>
      </c>
      <c r="Y488" s="5">
        <v>0.131603059672871</v>
      </c>
      <c r="Z488" s="5">
        <v>1.1314634873376901</v>
      </c>
      <c r="AA488" s="5">
        <v>0.31626996173184502</v>
      </c>
      <c r="AB488" s="5">
        <v>3.0143278481030999E-2</v>
      </c>
      <c r="AC488" s="5">
        <v>0.102643035994435</v>
      </c>
      <c r="AD488" s="5">
        <v>1.50411126236934</v>
      </c>
      <c r="AE488" s="5">
        <v>6.9688220869748699E-2</v>
      </c>
      <c r="AF488" s="5">
        <v>0.36988944823824299</v>
      </c>
      <c r="AG488" s="5">
        <v>2.23875186501497</v>
      </c>
    </row>
    <row r="489" spans="1:33" x14ac:dyDescent="0.3">
      <c r="A489" s="4" t="s">
        <v>1011</v>
      </c>
      <c r="B489" s="5">
        <v>2.4755373428977401</v>
      </c>
      <c r="C489" s="5">
        <v>9.3841367440699597E-2</v>
      </c>
      <c r="D489" s="5">
        <v>1.14669172681929</v>
      </c>
      <c r="E489" s="5">
        <v>0.39180047169105597</v>
      </c>
      <c r="F489" s="5">
        <v>0.19096988973808099</v>
      </c>
      <c r="G489" s="5">
        <v>0.192326547718846</v>
      </c>
      <c r="H489" s="5">
        <v>0.49277167071711703</v>
      </c>
      <c r="I489" s="5">
        <v>1.1311850211990901E-2</v>
      </c>
      <c r="J489" s="5">
        <v>0.916324953493308</v>
      </c>
      <c r="K489" s="5">
        <v>7.9025575213598598E-2</v>
      </c>
      <c r="L489" s="5">
        <v>3.0556520212264302E-3</v>
      </c>
      <c r="M489" s="5">
        <v>0.45018156302105</v>
      </c>
      <c r="N489" s="5">
        <v>0.38882809576082</v>
      </c>
      <c r="O489" s="5">
        <v>0.60847964988224601</v>
      </c>
      <c r="P489" s="5">
        <v>1.2673959101457799</v>
      </c>
      <c r="Q489" s="5">
        <v>4.1381595621659697</v>
      </c>
      <c r="R489" s="5">
        <v>1.80294422806652</v>
      </c>
      <c r="S489" s="5">
        <v>1.0932767894775499</v>
      </c>
      <c r="T489" s="5">
        <v>5.3501172816162796</v>
      </c>
      <c r="U489" s="5">
        <v>2.5009793409952601</v>
      </c>
      <c r="V489" s="5">
        <v>13.397279721383599</v>
      </c>
      <c r="W489" s="5">
        <v>1.3838746989231301</v>
      </c>
      <c r="X489" s="5">
        <v>4.1110751428874597</v>
      </c>
      <c r="Y489" s="5">
        <v>3.3940167096737901</v>
      </c>
      <c r="Z489" s="5">
        <v>14.1441629758703</v>
      </c>
      <c r="AA489" s="5">
        <v>5.7640651405940604</v>
      </c>
      <c r="AB489" s="5">
        <v>1.54764950018654</v>
      </c>
      <c r="AC489" s="5">
        <v>0</v>
      </c>
      <c r="AD489" s="5">
        <v>17.9655273537897</v>
      </c>
      <c r="AE489" s="5">
        <v>7.3847774474305199</v>
      </c>
      <c r="AF489" s="5">
        <v>7.2818668623284202</v>
      </c>
      <c r="AG489" s="5">
        <v>3.1684977838095901E-2</v>
      </c>
    </row>
    <row r="490" spans="1:33" x14ac:dyDescent="0.3">
      <c r="A490" s="4" t="s">
        <v>1012</v>
      </c>
      <c r="B490" s="5">
        <v>55.272372108973002</v>
      </c>
      <c r="C490" s="5">
        <v>1.7557888944734099</v>
      </c>
      <c r="D490" s="5">
        <v>17.8788814111746</v>
      </c>
      <c r="E490" s="5">
        <v>6.6460875888242601</v>
      </c>
      <c r="F490" s="5">
        <v>2.3498554330501502</v>
      </c>
      <c r="G490" s="5">
        <v>2.5386698658276199</v>
      </c>
      <c r="H490" s="5">
        <v>6.1481600149984796</v>
      </c>
      <c r="I490" s="5">
        <v>0.151284459853645</v>
      </c>
      <c r="J490" s="5">
        <v>0.72597250521032697</v>
      </c>
      <c r="K490" s="5">
        <v>9.0352510833422398E-2</v>
      </c>
      <c r="L490" s="5">
        <v>0.82116866757419105</v>
      </c>
      <c r="M490" s="5">
        <v>0.26309764034501798</v>
      </c>
      <c r="N490" s="5">
        <v>1.6507380411219099</v>
      </c>
      <c r="O490" s="5">
        <v>0.231640961937398</v>
      </c>
      <c r="P490" s="5">
        <v>0</v>
      </c>
      <c r="Q490" s="5">
        <v>0.246100605471783</v>
      </c>
      <c r="R490" s="5">
        <v>0.109888465927572</v>
      </c>
      <c r="S490" s="5">
        <v>0</v>
      </c>
      <c r="T490" s="5">
        <v>0</v>
      </c>
      <c r="U490" s="5">
        <v>0</v>
      </c>
      <c r="V490" s="5">
        <v>8.84956160763435E-2</v>
      </c>
      <c r="W490" s="5">
        <v>0.15315099643148999</v>
      </c>
      <c r="X490" s="5">
        <v>5.9898276787795197E-2</v>
      </c>
      <c r="Y490" s="5">
        <v>6.0953561027141202E-2</v>
      </c>
      <c r="Z490" s="5">
        <v>0.62596620212665299</v>
      </c>
      <c r="AA490" s="5">
        <v>0.15824887327512199</v>
      </c>
      <c r="AB490" s="5">
        <v>0</v>
      </c>
      <c r="AC490" s="5">
        <v>0.30581920227676201</v>
      </c>
      <c r="AD490" s="5">
        <v>0.59638082864382902</v>
      </c>
      <c r="AE490" s="5">
        <v>0</v>
      </c>
      <c r="AF490" s="5">
        <v>0.30457247682431599</v>
      </c>
      <c r="AG490" s="5">
        <v>0.76645479093372904</v>
      </c>
    </row>
    <row r="491" spans="1:33" x14ac:dyDescent="0.3">
      <c r="A491" s="4" t="s">
        <v>1013</v>
      </c>
      <c r="B491" s="5">
        <v>34.746930756539598</v>
      </c>
      <c r="C491" s="5">
        <v>1.07471254335521</v>
      </c>
      <c r="D491" s="5">
        <v>9.7454627961365503</v>
      </c>
      <c r="E491" s="5">
        <v>5.3457165793168198</v>
      </c>
      <c r="F491" s="5">
        <v>1.5623113256082</v>
      </c>
      <c r="G491" s="5">
        <v>1.83599151858696</v>
      </c>
      <c r="H491" s="5">
        <v>9.3556349189169303</v>
      </c>
      <c r="I491" s="5">
        <v>0.107354490434624</v>
      </c>
      <c r="J491" s="5">
        <v>7.0943328696265802</v>
      </c>
      <c r="K491" s="5">
        <v>0.55185828656582603</v>
      </c>
      <c r="L491" s="5">
        <v>0.205796170524189</v>
      </c>
      <c r="M491" s="5">
        <v>0.218716720723065</v>
      </c>
      <c r="N491" s="5">
        <v>2.08129712149946</v>
      </c>
      <c r="O491" s="5">
        <v>0.181183269558228</v>
      </c>
      <c r="P491" s="5">
        <v>0.161526773329732</v>
      </c>
      <c r="Q491" s="5">
        <v>0.73276165578430397</v>
      </c>
      <c r="R491" s="5">
        <v>0.175872849198519</v>
      </c>
      <c r="S491" s="5">
        <v>0.14188654185962199</v>
      </c>
      <c r="T491" s="5">
        <v>0.94660394665300795</v>
      </c>
      <c r="U491" s="5">
        <v>0.32520057078665199</v>
      </c>
      <c r="V491" s="5">
        <v>3.4667039358934701</v>
      </c>
      <c r="W491" s="5">
        <v>0.34668414154048599</v>
      </c>
      <c r="X491" s="5">
        <v>0.56157960905302196</v>
      </c>
      <c r="Y491" s="5">
        <v>0.69957852128216802</v>
      </c>
      <c r="Z491" s="5">
        <v>8.1530282946201194</v>
      </c>
      <c r="AA491" s="5">
        <v>1.80345770980086</v>
      </c>
      <c r="AB491" s="5">
        <v>0.267258649755024</v>
      </c>
      <c r="AC491" s="5">
        <v>0</v>
      </c>
      <c r="AD491" s="5">
        <v>2.8198806789508599</v>
      </c>
      <c r="AE491" s="5">
        <v>0.50942838292425296</v>
      </c>
      <c r="AF491" s="5">
        <v>1.50373013321079</v>
      </c>
      <c r="AG491" s="5">
        <v>3.2775182379648502</v>
      </c>
    </row>
    <row r="492" spans="1:33" x14ac:dyDescent="0.3">
      <c r="A492" s="4" t="s">
        <v>1014</v>
      </c>
      <c r="B492" s="5">
        <v>30.488542856418601</v>
      </c>
      <c r="C492" s="5">
        <v>1.25240866793857</v>
      </c>
      <c r="D492" s="5">
        <v>10.1945234892482</v>
      </c>
      <c r="E492" s="5">
        <v>4.04903662052428</v>
      </c>
      <c r="F492" s="5">
        <v>1.50528443977422</v>
      </c>
      <c r="G492" s="5">
        <v>2.0889806851121602</v>
      </c>
      <c r="H492" s="5">
        <v>5.7040994365508197</v>
      </c>
      <c r="I492" s="5">
        <v>0.15105186216873201</v>
      </c>
      <c r="J492" s="5">
        <v>7.7371848428604304</v>
      </c>
      <c r="K492" s="5">
        <v>0.55719343555462797</v>
      </c>
      <c r="L492" s="5">
        <v>6.7315540361661597E-2</v>
      </c>
      <c r="M492" s="5">
        <v>0.30479133892508797</v>
      </c>
      <c r="N492" s="5">
        <v>2.45467881893912</v>
      </c>
      <c r="O492" s="5">
        <v>0.18997054997287499</v>
      </c>
      <c r="P492" s="5">
        <v>0.25385989854668201</v>
      </c>
      <c r="Q492" s="5">
        <v>0.81706315982972499</v>
      </c>
      <c r="R492" s="5">
        <v>0.320615816534847</v>
      </c>
      <c r="S492" s="5">
        <v>0</v>
      </c>
      <c r="T492" s="5">
        <v>0</v>
      </c>
      <c r="U492" s="5">
        <v>0</v>
      </c>
      <c r="V492" s="5">
        <v>0</v>
      </c>
      <c r="W492" s="5">
        <v>0</v>
      </c>
      <c r="X492" s="5">
        <v>0</v>
      </c>
      <c r="Y492" s="5">
        <v>1.0809742202872701</v>
      </c>
      <c r="Z492" s="5">
        <v>6.4611937214503596</v>
      </c>
      <c r="AA492" s="5">
        <v>3.2257330144862499</v>
      </c>
      <c r="AB492" s="5">
        <v>4.7797388058189803E-2</v>
      </c>
      <c r="AC492" s="5">
        <v>10.5272403890213</v>
      </c>
      <c r="AD492" s="5">
        <v>6.6002851150716602</v>
      </c>
      <c r="AE492" s="5">
        <v>0.15854860563414999</v>
      </c>
      <c r="AF492" s="5">
        <v>2.8456523256338002</v>
      </c>
      <c r="AG492" s="5">
        <v>0.91597376109642603</v>
      </c>
    </row>
    <row r="493" spans="1:33" x14ac:dyDescent="0.3">
      <c r="A493" s="4" t="s">
        <v>1015</v>
      </c>
      <c r="B493" s="5">
        <v>45.410394158889403</v>
      </c>
      <c r="C493" s="5">
        <v>1.6786854769244901</v>
      </c>
      <c r="D493" s="5">
        <v>16.631593156820099</v>
      </c>
      <c r="E493" s="5">
        <v>5.7827446609609101</v>
      </c>
      <c r="F493" s="5">
        <v>2.0082813050199899</v>
      </c>
      <c r="G493" s="5">
        <v>2.2676538592504101</v>
      </c>
      <c r="H493" s="5">
        <v>8.6411681439820391</v>
      </c>
      <c r="I493" s="5">
        <v>0.15214793296289</v>
      </c>
      <c r="J493" s="5">
        <v>7.6141309961509602</v>
      </c>
      <c r="K493" s="5">
        <v>0.56170665774945605</v>
      </c>
      <c r="L493" s="5">
        <v>0.13177537282649601</v>
      </c>
      <c r="M493" s="5">
        <v>0.248255004099835</v>
      </c>
      <c r="N493" s="5">
        <v>0.96570206280114701</v>
      </c>
      <c r="O493" s="5">
        <v>0.116446444778672</v>
      </c>
      <c r="P493" s="5">
        <v>3.3713093792816201E-2</v>
      </c>
      <c r="Q493" s="5">
        <v>0.16129410810302899</v>
      </c>
      <c r="R493" s="5">
        <v>0</v>
      </c>
      <c r="S493" s="5">
        <v>0</v>
      </c>
      <c r="T493" s="5">
        <v>0.14452470874859899</v>
      </c>
      <c r="U493" s="5">
        <v>0</v>
      </c>
      <c r="V493" s="5">
        <v>0.194304808881576</v>
      </c>
      <c r="W493" s="5">
        <v>0.118722274840926</v>
      </c>
      <c r="X493" s="5">
        <v>7.1938134611831406E-2</v>
      </c>
      <c r="Y493" s="5">
        <v>0.107439855004808</v>
      </c>
      <c r="Z493" s="5">
        <v>0.958229036515298</v>
      </c>
      <c r="AA493" s="5">
        <v>0.51374544403014299</v>
      </c>
      <c r="AB493" s="5">
        <v>0</v>
      </c>
      <c r="AC493" s="5">
        <v>0</v>
      </c>
      <c r="AD493" s="5">
        <v>2.8000340450250198</v>
      </c>
      <c r="AE493" s="5">
        <v>0.53247227216371695</v>
      </c>
      <c r="AF493" s="5">
        <v>2.1528969850654298</v>
      </c>
      <c r="AG493" s="5">
        <v>0</v>
      </c>
    </row>
    <row r="494" spans="1:33" x14ac:dyDescent="0.3">
      <c r="A494" s="4" t="s">
        <v>1016</v>
      </c>
      <c r="B494" s="5">
        <v>48.978975850465503</v>
      </c>
      <c r="C494" s="5">
        <v>1.94821916981693</v>
      </c>
      <c r="D494" s="5">
        <v>9.4589522529431793</v>
      </c>
      <c r="E494" s="5">
        <v>10.392425873686101</v>
      </c>
      <c r="F494" s="5">
        <v>4.4632911899741101</v>
      </c>
      <c r="G494" s="5">
        <v>3.3809630485890101</v>
      </c>
      <c r="H494" s="5">
        <v>3.3427960945574702</v>
      </c>
      <c r="I494" s="5">
        <v>0.274329716446717</v>
      </c>
      <c r="J494" s="5">
        <v>9.1279761850739902</v>
      </c>
      <c r="K494" s="5">
        <v>0.35806344153228398</v>
      </c>
      <c r="L494" s="5">
        <v>2.9329087585139899E-2</v>
      </c>
      <c r="M494" s="5">
        <v>0.27173040049014202</v>
      </c>
      <c r="N494" s="5">
        <v>0.53271670202302701</v>
      </c>
      <c r="O494" s="5">
        <v>0.14810710318061401</v>
      </c>
      <c r="P494" s="5">
        <v>0</v>
      </c>
      <c r="Q494" s="5">
        <v>0.39287631567638798</v>
      </c>
      <c r="R494" s="5">
        <v>7.2717563117113901E-2</v>
      </c>
      <c r="S494" s="5">
        <v>9.3673710278198902E-2</v>
      </c>
      <c r="T494" s="5">
        <v>0.19973316458220799</v>
      </c>
      <c r="U494" s="5">
        <v>7.9326171636777798E-2</v>
      </c>
      <c r="V494" s="5">
        <v>1.0617760260949201</v>
      </c>
      <c r="W494" s="5">
        <v>0.41823467625887401</v>
      </c>
      <c r="X494" s="5">
        <v>0.111049583850199</v>
      </c>
      <c r="Y494" s="5">
        <v>0.152328571580054</v>
      </c>
      <c r="Z494" s="5">
        <v>1.59646938796145</v>
      </c>
      <c r="AA494" s="5">
        <v>0.38182315940654799</v>
      </c>
      <c r="AB494" s="5">
        <v>9.4732280220859499E-2</v>
      </c>
      <c r="AC494" s="5">
        <v>0.328012415575414</v>
      </c>
      <c r="AD494" s="5">
        <v>1.5543748548180001</v>
      </c>
      <c r="AE494" s="5">
        <v>0.41400569379539998</v>
      </c>
      <c r="AF494" s="5">
        <v>0.34099030878332798</v>
      </c>
      <c r="AG494" s="5">
        <v>0</v>
      </c>
    </row>
    <row r="495" spans="1:33" x14ac:dyDescent="0.3">
      <c r="A495" s="4" t="s">
        <v>1017</v>
      </c>
      <c r="B495" s="5">
        <v>50.938757034354403</v>
      </c>
      <c r="C495" s="5">
        <v>1.84848385291734</v>
      </c>
      <c r="D495" s="5">
        <v>12.760989438822</v>
      </c>
      <c r="E495" s="5">
        <v>6.86734179639154</v>
      </c>
      <c r="F495" s="5">
        <v>3.0579201409471799</v>
      </c>
      <c r="G495" s="5">
        <v>2.7034268716410201</v>
      </c>
      <c r="H495" s="5">
        <v>5.11015366406584</v>
      </c>
      <c r="I495" s="5">
        <v>0.16525497306491399</v>
      </c>
      <c r="J495" s="5">
        <v>8.4638352157871193</v>
      </c>
      <c r="K495" s="5">
        <v>0.48112734216840303</v>
      </c>
      <c r="L495" s="5">
        <v>3.4761933553833398E-2</v>
      </c>
      <c r="M495" s="5">
        <v>0.24050202756740199</v>
      </c>
      <c r="N495" s="5">
        <v>1.28672908542834</v>
      </c>
      <c r="O495" s="5">
        <v>0.159893467034154</v>
      </c>
      <c r="P495" s="5">
        <v>0</v>
      </c>
      <c r="Q495" s="5">
        <v>0.449529758608609</v>
      </c>
      <c r="R495" s="5">
        <v>5.9680510763106001E-2</v>
      </c>
      <c r="S495" s="5">
        <v>4.7611836928867002E-2</v>
      </c>
      <c r="T495" s="5">
        <v>0.113186940547483</v>
      </c>
      <c r="U495" s="5">
        <v>4.2486072875948001E-3</v>
      </c>
      <c r="V495" s="5">
        <v>0.56674193904812098</v>
      </c>
      <c r="W495" s="5">
        <v>6.4461012306454804E-2</v>
      </c>
      <c r="X495" s="5">
        <v>5.0512014863643602E-2</v>
      </c>
      <c r="Y495" s="5">
        <v>0.149285379177997</v>
      </c>
      <c r="Z495" s="5">
        <v>1.11350744819475</v>
      </c>
      <c r="AA495" s="5">
        <v>0.23466049236813699</v>
      </c>
      <c r="AB495" s="5">
        <v>2.44934146976412E-2</v>
      </c>
      <c r="AC495" s="5">
        <v>0</v>
      </c>
      <c r="AD495" s="5">
        <v>2.3042511658761602</v>
      </c>
      <c r="AE495" s="5">
        <v>0.27054187495815601</v>
      </c>
      <c r="AF495" s="5">
        <v>0.42811076062981201</v>
      </c>
      <c r="AG495" s="5">
        <v>0</v>
      </c>
    </row>
    <row r="496" spans="1:33" x14ac:dyDescent="0.3">
      <c r="A496" s="4" t="s">
        <v>1018</v>
      </c>
      <c r="B496" s="5">
        <v>2.41837336035851</v>
      </c>
      <c r="C496" s="5">
        <v>0.12018435556467499</v>
      </c>
      <c r="D496" s="5">
        <v>2.4948834708282801</v>
      </c>
      <c r="E496" s="5">
        <v>0.55217110909179701</v>
      </c>
      <c r="F496" s="5">
        <v>0.302412311203413</v>
      </c>
      <c r="G496" s="5">
        <v>0.24802932597178001</v>
      </c>
      <c r="H496" s="5">
        <v>0.32823992824873</v>
      </c>
      <c r="I496" s="5">
        <v>2.15868550243947E-2</v>
      </c>
      <c r="J496" s="5">
        <v>1.0909422478777799</v>
      </c>
      <c r="K496" s="5">
        <v>8.2383905456811402E-2</v>
      </c>
      <c r="L496" s="5">
        <v>8.3669040572318908E-3</v>
      </c>
      <c r="M496" s="5">
        <v>0.32170758329677202</v>
      </c>
      <c r="N496" s="5">
        <v>0.224848118921885</v>
      </c>
      <c r="O496" s="5">
        <v>0.43941575578898401</v>
      </c>
      <c r="P496" s="5">
        <v>1.0019279042656</v>
      </c>
      <c r="Q496" s="5">
        <v>3.3995917321779898</v>
      </c>
      <c r="R496" s="5">
        <v>1.42406783592145</v>
      </c>
      <c r="S496" s="5">
        <v>0.91149041788866403</v>
      </c>
      <c r="T496" s="5">
        <v>5.2731280902390898</v>
      </c>
      <c r="U496" s="5">
        <v>2.1672121594798699</v>
      </c>
      <c r="V496" s="5">
        <v>12.3423657127761</v>
      </c>
      <c r="W496" s="5">
        <v>2.1983868317759399</v>
      </c>
      <c r="X496" s="5">
        <v>2.9439803472947901</v>
      </c>
      <c r="Y496" s="5">
        <v>3.1785610053064901</v>
      </c>
      <c r="Z496" s="5">
        <v>15.865168129854201</v>
      </c>
      <c r="AA496" s="5">
        <v>5.5292038157710897</v>
      </c>
      <c r="AB496" s="5">
        <v>1.55869536875693</v>
      </c>
      <c r="AC496" s="5">
        <v>0.72982559092395505</v>
      </c>
      <c r="AD496" s="5">
        <v>18.3689504956814</v>
      </c>
      <c r="AE496" s="5">
        <v>7.5816155600705697</v>
      </c>
      <c r="AF496" s="5">
        <v>6.75448785950275</v>
      </c>
      <c r="AG496" s="5">
        <v>0.11779591062217901</v>
      </c>
    </row>
    <row r="497" spans="1:33" x14ac:dyDescent="0.3">
      <c r="A497" s="4" t="s">
        <v>1019</v>
      </c>
      <c r="B497" s="5">
        <v>63.454502868009001</v>
      </c>
      <c r="C497" s="5">
        <v>1.7311462093399299</v>
      </c>
      <c r="D497" s="5">
        <v>4.6205293427851304</v>
      </c>
      <c r="E497" s="5">
        <v>13.8392784604317</v>
      </c>
      <c r="F497" s="5">
        <v>1.38745216820426</v>
      </c>
      <c r="G497" s="5">
        <v>1.6330304966245901</v>
      </c>
      <c r="H497" s="5">
        <v>0.400769133018827</v>
      </c>
      <c r="I497" s="5">
        <v>0.73293136882717702</v>
      </c>
      <c r="J497" s="5">
        <v>6.9692459415348402</v>
      </c>
      <c r="K497" s="5">
        <v>0.187496016212023</v>
      </c>
      <c r="L497" s="5">
        <v>2.9129929732857999E-2</v>
      </c>
      <c r="M497" s="5">
        <v>0.14280038060665501</v>
      </c>
      <c r="N497" s="5">
        <v>0.65945728308027796</v>
      </c>
      <c r="O497" s="5">
        <v>0</v>
      </c>
      <c r="P497" s="5">
        <v>2.2461849553627601E-2</v>
      </c>
      <c r="Q497" s="5">
        <v>0.19096361559664801</v>
      </c>
      <c r="R497" s="5">
        <v>2.9007846009099499E-2</v>
      </c>
      <c r="S497" s="5">
        <v>4.5712983053362001E-2</v>
      </c>
      <c r="T497" s="5">
        <v>9.1134998838163395E-2</v>
      </c>
      <c r="U497" s="5">
        <v>3.40028372917104E-2</v>
      </c>
      <c r="V497" s="5">
        <v>0.46299552731525401</v>
      </c>
      <c r="W497" s="5">
        <v>0.28755968305301699</v>
      </c>
      <c r="X497" s="5">
        <v>6.2776861939654094E-2</v>
      </c>
      <c r="Y497" s="5">
        <v>6.9968066959340394E-2</v>
      </c>
      <c r="Z497" s="5">
        <v>0.78430100830196503</v>
      </c>
      <c r="AA497" s="5">
        <v>0.23445606185312301</v>
      </c>
      <c r="AB497" s="5">
        <v>3.6673174738019301E-2</v>
      </c>
      <c r="AC497" s="5">
        <v>0.111432702923963</v>
      </c>
      <c r="AD497" s="5">
        <v>0.63324800327759401</v>
      </c>
      <c r="AE497" s="5">
        <v>0.26764164385863998</v>
      </c>
      <c r="AF497" s="5">
        <v>0.29635102327697199</v>
      </c>
      <c r="AG497" s="5">
        <v>0.55154251375263097</v>
      </c>
    </row>
    <row r="498" spans="1:33" x14ac:dyDescent="0.3">
      <c r="A498" s="4" t="s">
        <v>1020</v>
      </c>
      <c r="B498" s="5">
        <v>47.4855563399434</v>
      </c>
      <c r="C498" s="5">
        <v>1.6275548077789701</v>
      </c>
      <c r="D498" s="5">
        <v>11.8347028418373</v>
      </c>
      <c r="E498" s="5">
        <v>8.0646890694683506</v>
      </c>
      <c r="F498" s="5">
        <v>2.0943688492925401</v>
      </c>
      <c r="G498" s="5">
        <v>2.1546345353446501</v>
      </c>
      <c r="H498" s="5">
        <v>3.57396290326639</v>
      </c>
      <c r="I498" s="5">
        <v>0.19220016312908</v>
      </c>
      <c r="J498" s="5">
        <v>6.1009278275926997</v>
      </c>
      <c r="K498" s="5">
        <v>0.435764133248358</v>
      </c>
      <c r="L498" s="5">
        <v>0.111868483587856</v>
      </c>
      <c r="M498" s="5">
        <v>0.223164174838998</v>
      </c>
      <c r="N498" s="5">
        <v>0.674744932847408</v>
      </c>
      <c r="O498" s="5">
        <v>0.154561886197989</v>
      </c>
      <c r="P498" s="5">
        <v>9.4832266493561398E-2</v>
      </c>
      <c r="Q498" s="5">
        <v>0.57704733526881202</v>
      </c>
      <c r="R498" s="5">
        <v>9.5537067999149294E-2</v>
      </c>
      <c r="S498" s="5">
        <v>9.3695304522372999E-2</v>
      </c>
      <c r="T498" s="5">
        <v>0.36365733746935403</v>
      </c>
      <c r="U498" s="5">
        <v>0.16331412815952101</v>
      </c>
      <c r="V498" s="5">
        <v>1.8100912904195099</v>
      </c>
      <c r="W498" s="5">
        <v>0.24796264831093101</v>
      </c>
      <c r="X498" s="5">
        <v>0.25315955740322399</v>
      </c>
      <c r="Y498" s="5">
        <v>0.28537956885252702</v>
      </c>
      <c r="Z498" s="5">
        <v>3.5214356522310899</v>
      </c>
      <c r="AA498" s="5">
        <v>0.89594308913504905</v>
      </c>
      <c r="AB498" s="5">
        <v>0.17664990675811801</v>
      </c>
      <c r="AC498" s="5">
        <v>0.418029282047854</v>
      </c>
      <c r="AD498" s="5">
        <v>2.3520152109641002</v>
      </c>
      <c r="AE498" s="5">
        <v>0.894343644641583</v>
      </c>
      <c r="AF498" s="5">
        <v>0.88898682567450105</v>
      </c>
      <c r="AG498" s="5">
        <v>2.1392189352747999</v>
      </c>
    </row>
    <row r="499" spans="1:33" x14ac:dyDescent="0.3">
      <c r="A499" s="4" t="s">
        <v>1021</v>
      </c>
      <c r="B499" s="5">
        <v>17.331288445555899</v>
      </c>
      <c r="C499" s="5">
        <v>0.579925139293055</v>
      </c>
      <c r="D499" s="5">
        <v>3.3592429104788302</v>
      </c>
      <c r="E499" s="5">
        <v>3.2026384991972301</v>
      </c>
      <c r="F499" s="5">
        <v>1.5146430432020299</v>
      </c>
      <c r="G499" s="5">
        <v>1.1307628791048601</v>
      </c>
      <c r="H499" s="5">
        <v>1.26813512524878</v>
      </c>
      <c r="I499" s="5">
        <v>9.2507194701208398E-2</v>
      </c>
      <c r="J499" s="5">
        <v>4.01770671160972</v>
      </c>
      <c r="K499" s="5">
        <v>0.17070489241853501</v>
      </c>
      <c r="L499" s="5">
        <v>1.3497835812551101E-2</v>
      </c>
      <c r="M499" s="5">
        <v>0.28504718173246302</v>
      </c>
      <c r="N499" s="5">
        <v>0.52943768531934599</v>
      </c>
      <c r="O499" s="5">
        <v>0.271972976821376</v>
      </c>
      <c r="P499" s="5">
        <v>0</v>
      </c>
      <c r="Q499" s="5">
        <v>1.5661482855913</v>
      </c>
      <c r="R499" s="5">
        <v>0.61882160351899396</v>
      </c>
      <c r="S499" s="5">
        <v>0.475118861974901</v>
      </c>
      <c r="T499" s="5">
        <v>2.37900408505421</v>
      </c>
      <c r="U499" s="5">
        <v>1.0458354166655099</v>
      </c>
      <c r="V499" s="5">
        <v>9.5413731226228098</v>
      </c>
      <c r="W499" s="5">
        <v>0.87417455654353504</v>
      </c>
      <c r="X499" s="5">
        <v>1.7879992484302301</v>
      </c>
      <c r="Y499" s="5">
        <v>1.7460389179300699</v>
      </c>
      <c r="Z499" s="5">
        <v>15.4040486811395</v>
      </c>
      <c r="AA499" s="5">
        <v>5.0284467902914001</v>
      </c>
      <c r="AB499" s="5">
        <v>1.19592125631823</v>
      </c>
      <c r="AC499" s="5">
        <v>10.184012672754999</v>
      </c>
      <c r="AD499" s="5">
        <v>7.8223033664881099</v>
      </c>
      <c r="AE499" s="5">
        <v>6.3656622511860297</v>
      </c>
      <c r="AF499" s="5">
        <v>0.163344216268556</v>
      </c>
      <c r="AG499" s="5">
        <v>3.4236146725774103E-2</v>
      </c>
    </row>
    <row r="500" spans="1:33" x14ac:dyDescent="0.3">
      <c r="A500" s="4" t="s">
        <v>1022</v>
      </c>
      <c r="B500" s="5">
        <v>53.831700746078504</v>
      </c>
      <c r="C500" s="5">
        <v>1.56930525067392</v>
      </c>
      <c r="D500" s="5">
        <v>8.8825073295331993</v>
      </c>
      <c r="E500" s="5">
        <v>8.6610180941211201</v>
      </c>
      <c r="F500" s="5">
        <v>1.9701609333566901</v>
      </c>
      <c r="G500" s="5">
        <v>2.1070696995631502</v>
      </c>
      <c r="H500" s="5">
        <v>4.6936159813379899</v>
      </c>
      <c r="I500" s="5">
        <v>0.220997788237946</v>
      </c>
      <c r="J500" s="5">
        <v>6.9081880482014997</v>
      </c>
      <c r="K500" s="5">
        <v>0.40165131395489601</v>
      </c>
      <c r="L500" s="5">
        <v>3.07985935156899E-2</v>
      </c>
      <c r="M500" s="5">
        <v>0.26327799094901999</v>
      </c>
      <c r="N500" s="5">
        <v>2.3448419719179201</v>
      </c>
      <c r="O500" s="5">
        <v>7.2645521123215998E-2</v>
      </c>
      <c r="P500" s="5">
        <v>3.6990368853892001E-2</v>
      </c>
      <c r="Q500" s="5">
        <v>0.25947344710380799</v>
      </c>
      <c r="R500" s="5">
        <v>4.7223596158340098E-2</v>
      </c>
      <c r="S500" s="5">
        <v>4.52502232318506E-2</v>
      </c>
      <c r="T500" s="5">
        <v>0.128383145192489</v>
      </c>
      <c r="U500" s="5">
        <v>6.8870872321960805E-2</v>
      </c>
      <c r="V500" s="5">
        <v>0.57593105795428901</v>
      </c>
      <c r="W500" s="5">
        <v>0.24936629890064799</v>
      </c>
      <c r="X500" s="5">
        <v>7.3020418324837397E-2</v>
      </c>
      <c r="Y500" s="5">
        <v>0.14096105673635601</v>
      </c>
      <c r="Z500" s="5">
        <v>1.2489827262450399</v>
      </c>
      <c r="AA500" s="5">
        <v>0.35778533051410399</v>
      </c>
      <c r="AB500" s="5">
        <v>4.59319547992161E-2</v>
      </c>
      <c r="AC500" s="5">
        <v>2.33691995015826</v>
      </c>
      <c r="AD500" s="5">
        <v>1.54491373918765</v>
      </c>
      <c r="AE500" s="5">
        <v>0.16036115360612399</v>
      </c>
      <c r="AF500" s="5">
        <v>0.31544781953950501</v>
      </c>
      <c r="AG500" s="5">
        <v>0.40640757860677701</v>
      </c>
    </row>
    <row r="501" spans="1:33" x14ac:dyDescent="0.3">
      <c r="A501" s="4" t="s">
        <v>1023</v>
      </c>
      <c r="B501" s="5">
        <v>54.239068498397501</v>
      </c>
      <c r="C501" s="5">
        <v>1.8779196438594301</v>
      </c>
      <c r="D501" s="5">
        <v>10.5340305614843</v>
      </c>
      <c r="E501" s="5">
        <v>10.4052950437974</v>
      </c>
      <c r="F501" s="5">
        <v>2.7424541514735399</v>
      </c>
      <c r="G501" s="5">
        <v>2.7459051028463</v>
      </c>
      <c r="H501" s="5">
        <v>4.0175799145150402</v>
      </c>
      <c r="I501" s="5">
        <v>0.35513436532498099</v>
      </c>
      <c r="J501" s="5">
        <v>7.7200613822678896</v>
      </c>
      <c r="K501" s="5">
        <v>0.48087733917534597</v>
      </c>
      <c r="L501" s="5">
        <v>4.3380406470088097E-2</v>
      </c>
      <c r="M501" s="5">
        <v>0.20082299341983001</v>
      </c>
      <c r="N501" s="5">
        <v>0.53870296585687805</v>
      </c>
      <c r="O501" s="5">
        <v>0.10477604330875701</v>
      </c>
      <c r="P501" s="5">
        <v>2.2048353971222699E-2</v>
      </c>
      <c r="Q501" s="5">
        <v>0.23790918893079199</v>
      </c>
      <c r="R501" s="5">
        <v>4.1164636174988799E-2</v>
      </c>
      <c r="S501" s="5">
        <v>2.0741654207494499E-2</v>
      </c>
      <c r="T501" s="5">
        <v>7.82782314409185E-2</v>
      </c>
      <c r="U501" s="5">
        <v>3.9645332212490503E-2</v>
      </c>
      <c r="V501" s="5">
        <v>0.46606567566071799</v>
      </c>
      <c r="W501" s="5">
        <v>0.105540042636681</v>
      </c>
      <c r="X501" s="5">
        <v>5.89989179369214E-2</v>
      </c>
      <c r="Y501" s="5">
        <v>6.7092855665453602E-2</v>
      </c>
      <c r="Z501" s="5">
        <v>0.74968720431583502</v>
      </c>
      <c r="AA501" s="5">
        <v>0.17600291813907901</v>
      </c>
      <c r="AB501" s="5">
        <v>3.12159927568996E-2</v>
      </c>
      <c r="AC501" s="5">
        <v>0.64435890388401396</v>
      </c>
      <c r="AD501" s="5">
        <v>0.29986774852051401</v>
      </c>
      <c r="AE501" s="5">
        <v>0.16500094806534199</v>
      </c>
      <c r="AF501" s="5">
        <v>0.163227115139294</v>
      </c>
      <c r="AG501" s="5">
        <v>0.62714586814405704</v>
      </c>
    </row>
    <row r="502" spans="1:33" x14ac:dyDescent="0.3">
      <c r="A502" s="4" t="s">
        <v>1024</v>
      </c>
      <c r="B502" s="5">
        <v>43.041654217088102</v>
      </c>
      <c r="C502" s="5">
        <v>1.8822850044148201</v>
      </c>
      <c r="D502" s="5">
        <v>12.539365282741</v>
      </c>
      <c r="E502" s="5">
        <v>8.7464718306417701</v>
      </c>
      <c r="F502" s="5">
        <v>3.6963963452269999</v>
      </c>
      <c r="G502" s="5">
        <v>4.2336275449848797</v>
      </c>
      <c r="H502" s="5">
        <v>2.4759493153644301</v>
      </c>
      <c r="I502" s="5">
        <v>0.32291944407292</v>
      </c>
      <c r="J502" s="5">
        <v>13.3626161839268</v>
      </c>
      <c r="K502" s="5">
        <v>0.54659590760161503</v>
      </c>
      <c r="L502" s="5">
        <v>4.22088539414021E-2</v>
      </c>
      <c r="M502" s="5">
        <v>0.33236782403957499</v>
      </c>
      <c r="N502" s="5">
        <v>4.8593653482404102</v>
      </c>
      <c r="O502" s="5">
        <v>8.2874267613243693E-2</v>
      </c>
      <c r="P502" s="5">
        <v>0</v>
      </c>
      <c r="Q502" s="5">
        <v>0.25394837618108002</v>
      </c>
      <c r="R502" s="5">
        <v>3.5366281471290298E-2</v>
      </c>
      <c r="S502" s="5">
        <v>0.12913379131067901</v>
      </c>
      <c r="T502" s="5">
        <v>8.1531040474253094E-2</v>
      </c>
      <c r="U502" s="5">
        <v>3.2961561011842E-2</v>
      </c>
      <c r="V502" s="5">
        <v>0.47721624205806701</v>
      </c>
      <c r="W502" s="5">
        <v>8.8223662979828102E-2</v>
      </c>
      <c r="X502" s="5">
        <v>4.7098344281317497E-2</v>
      </c>
      <c r="Y502" s="5">
        <v>0.116962228514291</v>
      </c>
      <c r="Z502" s="5">
        <v>0.58383685553939402</v>
      </c>
      <c r="AA502" s="5">
        <v>0.145617870318968</v>
      </c>
      <c r="AB502" s="5">
        <v>2.4703137583168201E-2</v>
      </c>
      <c r="AC502" s="5">
        <v>0.55950174978366995</v>
      </c>
      <c r="AD502" s="5">
        <v>0.29952865941742202</v>
      </c>
      <c r="AE502" s="5">
        <v>0.16435384082618101</v>
      </c>
      <c r="AF502" s="5">
        <v>0.20591931155573001</v>
      </c>
      <c r="AG502" s="5">
        <v>0.58939967679491001</v>
      </c>
    </row>
    <row r="503" spans="1:33" x14ac:dyDescent="0.3">
      <c r="A503" s="4" t="s">
        <v>1025</v>
      </c>
      <c r="B503" s="5">
        <v>49.569221571032699</v>
      </c>
      <c r="C503" s="5">
        <v>1.6317378254438399</v>
      </c>
      <c r="D503" s="5">
        <v>9.1570189869605993</v>
      </c>
      <c r="E503" s="5">
        <v>8.9454962961859792</v>
      </c>
      <c r="F503" s="5">
        <v>3.4198531623486099</v>
      </c>
      <c r="G503" s="5">
        <v>2.8945273436167498</v>
      </c>
      <c r="H503" s="5">
        <v>1.95760172450103</v>
      </c>
      <c r="I503" s="5">
        <v>0.224527169113135</v>
      </c>
      <c r="J503" s="5">
        <v>8.5416238745112292</v>
      </c>
      <c r="K503" s="5">
        <v>0.48946745820040699</v>
      </c>
      <c r="L503" s="5">
        <v>6.61535454241238E-2</v>
      </c>
      <c r="M503" s="5">
        <v>0.29030806908013901</v>
      </c>
      <c r="N503" s="5">
        <v>0.78571726853877599</v>
      </c>
      <c r="O503" s="5">
        <v>0.20491727492282399</v>
      </c>
      <c r="P503" s="5">
        <v>5.88530465302863E-2</v>
      </c>
      <c r="Q503" s="5">
        <v>0.51737263769649999</v>
      </c>
      <c r="R503" s="5">
        <v>0.126718955278392</v>
      </c>
      <c r="S503" s="5">
        <v>0.12648216211585001</v>
      </c>
      <c r="T503" s="5">
        <v>0.30296294680733399</v>
      </c>
      <c r="U503" s="5">
        <v>0.15062436954390299</v>
      </c>
      <c r="V503" s="5">
        <v>1.4823608610829899</v>
      </c>
      <c r="W503" s="5">
        <v>0.30143696235973999</v>
      </c>
      <c r="X503" s="5">
        <v>0.23494659015705599</v>
      </c>
      <c r="Y503" s="5">
        <v>0.241991359528554</v>
      </c>
      <c r="Z503" s="5">
        <v>2.9043777500532499</v>
      </c>
      <c r="AA503" s="5">
        <v>0.83104085211853096</v>
      </c>
      <c r="AB503" s="5">
        <v>0.160220129020504</v>
      </c>
      <c r="AC503" s="5">
        <v>0.34854872821995903</v>
      </c>
      <c r="AD503" s="5">
        <v>1.79254481721394</v>
      </c>
      <c r="AE503" s="5">
        <v>0.54639145684134405</v>
      </c>
      <c r="AF503" s="5">
        <v>0.75312741645297998</v>
      </c>
      <c r="AG503" s="5">
        <v>0.94182738909869701</v>
      </c>
    </row>
    <row r="504" spans="1:33" x14ac:dyDescent="0.3">
      <c r="A504" s="4" t="s">
        <v>1026</v>
      </c>
      <c r="B504" s="5">
        <v>36.295420195186502</v>
      </c>
      <c r="C504" s="5">
        <v>1.5448192011411099</v>
      </c>
      <c r="D504" s="5">
        <v>12.9489168768442</v>
      </c>
      <c r="E504" s="5">
        <v>6.0615598343453998</v>
      </c>
      <c r="F504" s="5">
        <v>2.5091006033430401</v>
      </c>
      <c r="G504" s="5">
        <v>3.7820226500064802</v>
      </c>
      <c r="H504" s="5">
        <v>5.4254032386689097</v>
      </c>
      <c r="I504" s="5">
        <v>0.211506002250784</v>
      </c>
      <c r="J504" s="5">
        <v>17.595806142377199</v>
      </c>
      <c r="K504" s="5">
        <v>0.69764198916260001</v>
      </c>
      <c r="L504" s="5">
        <v>0.17475659749931099</v>
      </c>
      <c r="M504" s="5">
        <v>0.31932048226148602</v>
      </c>
      <c r="N504" s="5">
        <v>2.59426594834044</v>
      </c>
      <c r="O504" s="5">
        <v>0.239142230565632</v>
      </c>
      <c r="P504" s="5">
        <v>6.3027637554416593E-2</v>
      </c>
      <c r="Q504" s="5">
        <v>0.477535624014155</v>
      </c>
      <c r="R504" s="5">
        <v>9.88305161268766E-2</v>
      </c>
      <c r="S504" s="5">
        <v>0.105075071356404</v>
      </c>
      <c r="T504" s="5">
        <v>0.19616795565461601</v>
      </c>
      <c r="U504" s="5">
        <v>8.9121369059461497E-2</v>
      </c>
      <c r="V504" s="5">
        <v>0.82934492523353598</v>
      </c>
      <c r="W504" s="5">
        <v>0.12472565753628299</v>
      </c>
      <c r="X504" s="5">
        <v>0.105654764817897</v>
      </c>
      <c r="Y504" s="5">
        <v>0.24534252212761701</v>
      </c>
      <c r="Z504" s="5">
        <v>1.6184513913768599</v>
      </c>
      <c r="AA504" s="5">
        <v>0.36084751514236901</v>
      </c>
      <c r="AB504" s="5">
        <v>3.3009353441582297E-2</v>
      </c>
      <c r="AC504" s="5">
        <v>2.05235227453249</v>
      </c>
      <c r="AD504" s="5">
        <v>1.3856828772233301</v>
      </c>
      <c r="AE504" s="5">
        <v>0.119930252227021</v>
      </c>
      <c r="AF504" s="5">
        <v>0.27326398053114698</v>
      </c>
      <c r="AG504" s="5">
        <v>1.42195432005087</v>
      </c>
    </row>
    <row r="505" spans="1:33" x14ac:dyDescent="0.3">
      <c r="A505" s="4" t="s">
        <v>1027</v>
      </c>
      <c r="B505" s="5">
        <v>36.470225763529903</v>
      </c>
      <c r="C505" s="5">
        <v>1.00757561709906</v>
      </c>
      <c r="D505" s="5">
        <v>6.6724021382560501</v>
      </c>
      <c r="E505" s="5">
        <v>6.5274490106234104</v>
      </c>
      <c r="F505" s="5">
        <v>1.7007871494235001</v>
      </c>
      <c r="G505" s="5">
        <v>1.5311350238255499</v>
      </c>
      <c r="H505" s="5">
        <v>5.7673717883185702</v>
      </c>
      <c r="I505" s="5">
        <v>0.184504622199714</v>
      </c>
      <c r="J505" s="5">
        <v>5.8749179616890901</v>
      </c>
      <c r="K505" s="5">
        <v>0.31894150685851502</v>
      </c>
      <c r="L505" s="5">
        <v>8.4497264489960797E-2</v>
      </c>
      <c r="M505" s="5">
        <v>0.24006376570415</v>
      </c>
      <c r="N505" s="5">
        <v>1.1195217305145999</v>
      </c>
      <c r="O505" s="5">
        <v>0.15582517353024899</v>
      </c>
      <c r="P505" s="5">
        <v>0.156521663904995</v>
      </c>
      <c r="Q505" s="5">
        <v>0.76133043614613505</v>
      </c>
      <c r="R505" s="5">
        <v>0.20946734360660299</v>
      </c>
      <c r="S505" s="5">
        <v>0.232625648115657</v>
      </c>
      <c r="T505" s="5">
        <v>0.91043026934170901</v>
      </c>
      <c r="U505" s="5">
        <v>0.38538561421850698</v>
      </c>
      <c r="V505" s="5">
        <v>3.7747348875060198</v>
      </c>
      <c r="W505" s="5">
        <v>0.57690726774489198</v>
      </c>
      <c r="X505" s="5">
        <v>0.62143942566386601</v>
      </c>
      <c r="Y505" s="5">
        <v>0.60647557191470902</v>
      </c>
      <c r="Z505" s="5">
        <v>7.3626862847868502</v>
      </c>
      <c r="AA505" s="5">
        <v>2.2072201835364802</v>
      </c>
      <c r="AB505" s="5">
        <v>0.46241192293807198</v>
      </c>
      <c r="AC505" s="5">
        <v>0.266862413303461</v>
      </c>
      <c r="AD505" s="5">
        <v>7.9012323394026902</v>
      </c>
      <c r="AE505" s="5">
        <v>2.5668799299781799</v>
      </c>
      <c r="AF505" s="5">
        <v>2.7783455555136398</v>
      </c>
      <c r="AG505" s="5">
        <v>0.56382472631523795</v>
      </c>
    </row>
    <row r="506" spans="1:33" x14ac:dyDescent="0.3">
      <c r="A506" s="4" t="s">
        <v>1028</v>
      </c>
      <c r="B506" s="5">
        <v>44.642383222189501</v>
      </c>
      <c r="C506" s="5">
        <v>1.4417813279684699</v>
      </c>
      <c r="D506" s="5">
        <v>17.825792776171099</v>
      </c>
      <c r="E506" s="5">
        <v>7.5382610585270902</v>
      </c>
      <c r="F506" s="5">
        <v>2.9401204773742098</v>
      </c>
      <c r="G506" s="5">
        <v>2.7862384485099101</v>
      </c>
      <c r="H506" s="5">
        <v>6.2074913165702004</v>
      </c>
      <c r="I506" s="5">
        <v>0.16517699013467299</v>
      </c>
      <c r="J506" s="5">
        <v>9.0503155883795205</v>
      </c>
      <c r="K506" s="5">
        <v>0.51088225818558097</v>
      </c>
      <c r="L506" s="5">
        <v>0.11261600671291</v>
      </c>
      <c r="M506" s="5">
        <v>0.23818269497258099</v>
      </c>
      <c r="N506" s="5">
        <v>1.8442927419944399</v>
      </c>
      <c r="O506" s="5">
        <v>7.9023530090082797E-2</v>
      </c>
      <c r="P506" s="5">
        <v>0</v>
      </c>
      <c r="Q506" s="5">
        <v>0.17611916358843399</v>
      </c>
      <c r="R506" s="5">
        <v>3.2440028240783098E-2</v>
      </c>
      <c r="S506" s="5">
        <v>0</v>
      </c>
      <c r="T506" s="5">
        <v>6.5537037182031702E-2</v>
      </c>
      <c r="U506" s="5">
        <v>2.4493608943546099E-2</v>
      </c>
      <c r="V506" s="5">
        <v>0.39786879761315802</v>
      </c>
      <c r="W506" s="5">
        <v>0.18685570046717601</v>
      </c>
      <c r="X506" s="5">
        <v>3.2156844301594302E-2</v>
      </c>
      <c r="Y506" s="5">
        <v>7.2030230834753101E-2</v>
      </c>
      <c r="Z506" s="5">
        <v>0.588613795154181</v>
      </c>
      <c r="AA506" s="5">
        <v>0.117351029952538</v>
      </c>
      <c r="AB506" s="5">
        <v>0</v>
      </c>
      <c r="AC506" s="5">
        <v>4.85703805953413E-2</v>
      </c>
      <c r="AD506" s="5">
        <v>0.58475862799772604</v>
      </c>
      <c r="AE506" s="5">
        <v>8.3286739824534703E-2</v>
      </c>
      <c r="AF506" s="5">
        <v>0.12131710205301301</v>
      </c>
      <c r="AG506" s="5">
        <v>2.0860424754709102</v>
      </c>
    </row>
    <row r="507" spans="1:33" x14ac:dyDescent="0.3">
      <c r="A507" s="4" t="s">
        <v>1029</v>
      </c>
      <c r="B507" s="5">
        <v>50.789554472771101</v>
      </c>
      <c r="C507" s="5">
        <v>1.3632553853287901</v>
      </c>
      <c r="D507" s="5">
        <v>6.2161223164474499</v>
      </c>
      <c r="E507" s="5">
        <v>8.9680681609968094</v>
      </c>
      <c r="F507" s="5">
        <v>2.12786849749414</v>
      </c>
      <c r="G507" s="5">
        <v>2.26095201752634</v>
      </c>
      <c r="H507" s="5">
        <v>1.9959123259390401</v>
      </c>
      <c r="I507" s="5">
        <v>0.228976579505142</v>
      </c>
      <c r="J507" s="5">
        <v>6.5167542111451997</v>
      </c>
      <c r="K507" s="5">
        <v>0.300326529414364</v>
      </c>
      <c r="L507" s="5">
        <v>5.3453266508967201E-2</v>
      </c>
      <c r="M507" s="5">
        <v>0.177601339457509</v>
      </c>
      <c r="N507" s="5">
        <v>0.89257170323836299</v>
      </c>
      <c r="O507" s="5">
        <v>0.104252735385003</v>
      </c>
      <c r="P507" s="5">
        <v>7.5193977930991099E-2</v>
      </c>
      <c r="Q507" s="5">
        <v>0.39789204847863102</v>
      </c>
      <c r="R507" s="5">
        <v>8.2664556939120504E-2</v>
      </c>
      <c r="S507" s="5">
        <v>8.7305528248519199E-2</v>
      </c>
      <c r="T507" s="5">
        <v>0.30091023545788398</v>
      </c>
      <c r="U507" s="5">
        <v>0.12802197253600101</v>
      </c>
      <c r="V507" s="5">
        <v>1.2863927132239199</v>
      </c>
      <c r="W507" s="5">
        <v>0.173592010329502</v>
      </c>
      <c r="X507" s="5">
        <v>0.21049935921444399</v>
      </c>
      <c r="Y507" s="5">
        <v>0.217347547730179</v>
      </c>
      <c r="Z507" s="5">
        <v>2.4727240914320898</v>
      </c>
      <c r="AA507" s="5">
        <v>0.77033499846410303</v>
      </c>
      <c r="AB507" s="5">
        <v>0.11259405698516101</v>
      </c>
      <c r="AC507" s="5">
        <v>7.6855208417675804</v>
      </c>
      <c r="AD507" s="5">
        <v>1.96769194095587</v>
      </c>
      <c r="AE507" s="5">
        <v>0.45225139023949001</v>
      </c>
      <c r="AF507" s="5">
        <v>0.81089074550958995</v>
      </c>
      <c r="AG507" s="5">
        <v>0.77250244339877905</v>
      </c>
    </row>
    <row r="508" spans="1:33" x14ac:dyDescent="0.3">
      <c r="A508" s="4" t="s">
        <v>1030</v>
      </c>
      <c r="B508" s="5">
        <v>36.496665529587503</v>
      </c>
      <c r="C508" s="5">
        <v>0.98708180304996695</v>
      </c>
      <c r="D508" s="5">
        <v>9.5173009449426207</v>
      </c>
      <c r="E508" s="5">
        <v>5.9390801864482698</v>
      </c>
      <c r="F508" s="5">
        <v>2.32797553442514</v>
      </c>
      <c r="G508" s="5">
        <v>2.0809609587536499</v>
      </c>
      <c r="H508" s="5">
        <v>4.04166264300334</v>
      </c>
      <c r="I508" s="5">
        <v>0.1758341036105</v>
      </c>
      <c r="J508" s="5">
        <v>6.7300395487154896</v>
      </c>
      <c r="K508" s="5">
        <v>0.48740565745894898</v>
      </c>
      <c r="L508" s="5">
        <v>9.5707506643186002E-2</v>
      </c>
      <c r="M508" s="5">
        <v>0.34202764394123297</v>
      </c>
      <c r="N508" s="5">
        <v>1.139205267378</v>
      </c>
      <c r="O508" s="5">
        <v>0.128688748460732</v>
      </c>
      <c r="P508" s="5">
        <v>0.178339770024912</v>
      </c>
      <c r="Q508" s="5">
        <v>0.61435726176926797</v>
      </c>
      <c r="R508" s="5">
        <v>0.17167773451729901</v>
      </c>
      <c r="S508" s="5">
        <v>0.159391506103846</v>
      </c>
      <c r="T508" s="5">
        <v>1.0340220272816301</v>
      </c>
      <c r="U508" s="5">
        <v>0.372894591538528</v>
      </c>
      <c r="V508" s="5">
        <v>4.2365088948738503</v>
      </c>
      <c r="W508" s="5">
        <v>0.589362762352305</v>
      </c>
      <c r="X508" s="5">
        <v>0.63095017421663002</v>
      </c>
      <c r="Y508" s="5">
        <v>0.73752422009764596</v>
      </c>
      <c r="Z508" s="5">
        <v>7.07196499061331</v>
      </c>
      <c r="AA508" s="5">
        <v>2.1663098319441501</v>
      </c>
      <c r="AB508" s="5">
        <v>0.373163871295493</v>
      </c>
      <c r="AC508" s="5">
        <v>0.16199627882564999</v>
      </c>
      <c r="AD508" s="5">
        <v>5.2144230713661504</v>
      </c>
      <c r="AE508" s="5">
        <v>1.5519392132913901</v>
      </c>
      <c r="AF508" s="5">
        <v>2.5525420673292798</v>
      </c>
      <c r="AG508" s="5">
        <v>1.69299565614012</v>
      </c>
    </row>
    <row r="509" spans="1:33" x14ac:dyDescent="0.3">
      <c r="A509" s="4" t="s">
        <v>1031</v>
      </c>
      <c r="B509" s="5">
        <v>42.8489298234228</v>
      </c>
      <c r="C509" s="5">
        <v>1.8238130612222601</v>
      </c>
      <c r="D509" s="5">
        <v>13.945895734846101</v>
      </c>
      <c r="E509" s="5">
        <v>8.0389252793549097</v>
      </c>
      <c r="F509" s="5">
        <v>2.45690316155979</v>
      </c>
      <c r="G509" s="5">
        <v>3.13818781459499</v>
      </c>
      <c r="H509" s="5">
        <v>4.1251145970390004</v>
      </c>
      <c r="I509" s="5">
        <v>0.147616499034431</v>
      </c>
      <c r="J509" s="5">
        <v>11.090602670895001</v>
      </c>
      <c r="K509" s="5">
        <v>1.27521750299319</v>
      </c>
      <c r="L509" s="5">
        <v>0.159612527526835</v>
      </c>
      <c r="M509" s="5">
        <v>0.52046151193835199</v>
      </c>
      <c r="N509" s="5">
        <v>1.18678332725877</v>
      </c>
      <c r="O509" s="5">
        <v>9.5605483969496405E-2</v>
      </c>
      <c r="P509" s="5">
        <v>5.1918520923412301E-2</v>
      </c>
      <c r="Q509" s="5">
        <v>0.300861375704293</v>
      </c>
      <c r="R509" s="5">
        <v>0</v>
      </c>
      <c r="S509" s="5">
        <v>0</v>
      </c>
      <c r="T509" s="5">
        <v>0.30706157095726699</v>
      </c>
      <c r="U509" s="5">
        <v>5.7085624644206898E-2</v>
      </c>
      <c r="V509" s="5">
        <v>0.68340208708723205</v>
      </c>
      <c r="W509" s="5">
        <v>0.10829352400570499</v>
      </c>
      <c r="X509" s="5">
        <v>0.101593088070127</v>
      </c>
      <c r="Y509" s="5">
        <v>0.243226365985869</v>
      </c>
      <c r="Z509" s="5">
        <v>1.56641293250692</v>
      </c>
      <c r="AA509" s="5">
        <v>0.36059543033367802</v>
      </c>
      <c r="AB509" s="5">
        <v>0</v>
      </c>
      <c r="AC509" s="5">
        <v>0</v>
      </c>
      <c r="AD509" s="5">
        <v>2.4248718442078601</v>
      </c>
      <c r="AE509" s="5">
        <v>0.41120252759986697</v>
      </c>
      <c r="AF509" s="5">
        <v>2.5298061123176399</v>
      </c>
      <c r="AG509" s="5">
        <v>0</v>
      </c>
    </row>
    <row r="510" spans="1:33" x14ac:dyDescent="0.3">
      <c r="A510" s="4" t="s">
        <v>1032</v>
      </c>
      <c r="B510" s="5">
        <v>43.909629948864897</v>
      </c>
      <c r="C510" s="5">
        <v>1.69136319121027</v>
      </c>
      <c r="D510" s="5">
        <v>11.2148809109048</v>
      </c>
      <c r="E510" s="5">
        <v>9.1911023191405192</v>
      </c>
      <c r="F510" s="5">
        <v>2.5463873414963398</v>
      </c>
      <c r="G510" s="5">
        <v>2.6698086458177301</v>
      </c>
      <c r="H510" s="5">
        <v>4.7505300018380003</v>
      </c>
      <c r="I510" s="5">
        <v>0.31067295086088997</v>
      </c>
      <c r="J510" s="5">
        <v>8.8807643065427193</v>
      </c>
      <c r="K510" s="5">
        <v>0.77459790941708595</v>
      </c>
      <c r="L510" s="5">
        <v>0.38960492172330802</v>
      </c>
      <c r="M510" s="5">
        <v>0.30454869617040597</v>
      </c>
      <c r="N510" s="5">
        <v>2.4821083659713699</v>
      </c>
      <c r="O510" s="5">
        <v>0.19986770724759301</v>
      </c>
      <c r="P510" s="5">
        <v>6.6839569490064102E-2</v>
      </c>
      <c r="Q510" s="5">
        <v>0.39954705283035602</v>
      </c>
      <c r="R510" s="5">
        <v>0.14705482091720501</v>
      </c>
      <c r="S510" s="5">
        <v>3.8161656068928698E-2</v>
      </c>
      <c r="T510" s="5">
        <v>0.13175643992688801</v>
      </c>
      <c r="U510" s="5">
        <v>7.5158116932694793E-2</v>
      </c>
      <c r="V510" s="5">
        <v>0.644480825902086</v>
      </c>
      <c r="W510" s="5">
        <v>7.1406796311121706E-2</v>
      </c>
      <c r="X510" s="5">
        <v>7.6876749051387694E-2</v>
      </c>
      <c r="Y510" s="5">
        <v>0.28057202039017198</v>
      </c>
      <c r="Z510" s="5">
        <v>1.1327510713215401</v>
      </c>
      <c r="AA510" s="5">
        <v>0.22188043020654499</v>
      </c>
      <c r="AB510" s="5">
        <v>2.6925082866321198E-2</v>
      </c>
      <c r="AC510" s="5">
        <v>1.2727569486854899</v>
      </c>
      <c r="AD510" s="5">
        <v>0.90599605525442395</v>
      </c>
      <c r="AE510" s="5">
        <v>8.7227020420159507E-2</v>
      </c>
      <c r="AF510" s="5">
        <v>0.16632502562398099</v>
      </c>
      <c r="AG510" s="5">
        <v>4.9384171005946502</v>
      </c>
    </row>
    <row r="511" spans="1:33" x14ac:dyDescent="0.3">
      <c r="A511" s="4" t="s">
        <v>1033</v>
      </c>
      <c r="B511" s="5">
        <v>43.867684023939603</v>
      </c>
      <c r="C511" s="5">
        <v>1.45294780139683</v>
      </c>
      <c r="D511" s="5">
        <v>11.8030267838667</v>
      </c>
      <c r="E511" s="5">
        <v>6.4651865183523602</v>
      </c>
      <c r="F511" s="5">
        <v>2.15823326474337</v>
      </c>
      <c r="G511" s="5">
        <v>2.6733824248763298</v>
      </c>
      <c r="H511" s="5">
        <v>5.2977121562459697</v>
      </c>
      <c r="I511" s="5">
        <v>0.25494271597965001</v>
      </c>
      <c r="J511" s="5">
        <v>10.7987051484155</v>
      </c>
      <c r="K511" s="5">
        <v>0.56775710101834898</v>
      </c>
      <c r="L511" s="5">
        <v>0.114628837667237</v>
      </c>
      <c r="M511" s="5">
        <v>0.22240522547188099</v>
      </c>
      <c r="N511" s="5">
        <v>2.0840850546722001</v>
      </c>
      <c r="O511" s="5">
        <v>9.4428260506214806E-2</v>
      </c>
      <c r="P511" s="5">
        <v>6.1458294067309398E-2</v>
      </c>
      <c r="Q511" s="5">
        <v>0.36504886575304102</v>
      </c>
      <c r="R511" s="5">
        <v>5.2474661636161199E-2</v>
      </c>
      <c r="S511" s="5">
        <v>3.6285854526093599E-2</v>
      </c>
      <c r="T511" s="5">
        <v>0.18456961723708401</v>
      </c>
      <c r="U511" s="5">
        <v>7.7078513534590498E-2</v>
      </c>
      <c r="V511" s="5">
        <v>1.0004347996962799</v>
      </c>
      <c r="W511" s="5">
        <v>0.328765522604893</v>
      </c>
      <c r="X511" s="5">
        <v>0.145639238490092</v>
      </c>
      <c r="Y511" s="5">
        <v>0.23809390620468601</v>
      </c>
      <c r="Z511" s="5">
        <v>2.5048178906415699</v>
      </c>
      <c r="AA511" s="5">
        <v>0.62531456026352705</v>
      </c>
      <c r="AB511" s="5">
        <v>8.5801614558144196E-2</v>
      </c>
      <c r="AC511" s="5">
        <v>0.17325516769088101</v>
      </c>
      <c r="AD511" s="5">
        <v>3.3898389243584801</v>
      </c>
      <c r="AE511" s="5">
        <v>0.20789802860197101</v>
      </c>
      <c r="AF511" s="5">
        <v>0.77905828565867596</v>
      </c>
      <c r="AG511" s="5">
        <v>1.88904093732426</v>
      </c>
    </row>
    <row r="512" spans="1:33" x14ac:dyDescent="0.3">
      <c r="A512" s="4" t="s">
        <v>1034</v>
      </c>
      <c r="B512" s="5">
        <v>34.297897571956</v>
      </c>
      <c r="C512" s="5">
        <v>1.0999336072124399</v>
      </c>
      <c r="D512" s="5">
        <v>12.823354181547399</v>
      </c>
      <c r="E512" s="5">
        <v>4.6883104373942697</v>
      </c>
      <c r="F512" s="5">
        <v>1.2012295714436301</v>
      </c>
      <c r="G512" s="5">
        <v>1.84293339239051</v>
      </c>
      <c r="H512" s="5">
        <v>19.180130732666701</v>
      </c>
      <c r="I512" s="5">
        <v>0.13767350593616701</v>
      </c>
      <c r="J512" s="5">
        <v>6.9020552366556096</v>
      </c>
      <c r="K512" s="5">
        <v>0.72794646237626903</v>
      </c>
      <c r="L512" s="5">
        <v>0.30479856964322899</v>
      </c>
      <c r="M512" s="5">
        <v>0.27530295159443802</v>
      </c>
      <c r="N512" s="5">
        <v>2.23728089536481</v>
      </c>
      <c r="O512" s="5">
        <v>0.17708130649963</v>
      </c>
      <c r="P512" s="5">
        <v>7.3165994582505806E-2</v>
      </c>
      <c r="Q512" s="5">
        <v>0.60672982057540603</v>
      </c>
      <c r="R512" s="5">
        <v>0.10975844708954501</v>
      </c>
      <c r="S512" s="5">
        <v>4.1568031425226602E-2</v>
      </c>
      <c r="T512" s="5">
        <v>0.31676109724981</v>
      </c>
      <c r="U512" s="5">
        <v>0.107876858480784</v>
      </c>
      <c r="V512" s="5">
        <v>1.2025783607448901</v>
      </c>
      <c r="W512" s="5">
        <v>0.125819666932589</v>
      </c>
      <c r="X512" s="5">
        <v>0.16663673040624499</v>
      </c>
      <c r="Y512" s="5">
        <v>0.31320707989570301</v>
      </c>
      <c r="Z512" s="5">
        <v>2.2242739778148399</v>
      </c>
      <c r="AA512" s="5">
        <v>0.63158277085368297</v>
      </c>
      <c r="AB512" s="5">
        <v>6.3557472038376403E-2</v>
      </c>
      <c r="AC512" s="5">
        <v>0.13661116783244601</v>
      </c>
      <c r="AD512" s="5">
        <v>2.8777619151415599</v>
      </c>
      <c r="AE512" s="5">
        <v>0.144735675941085</v>
      </c>
      <c r="AF512" s="5">
        <v>0.50425042554750799</v>
      </c>
      <c r="AG512" s="5">
        <v>4.4571960847666299</v>
      </c>
    </row>
    <row r="513" spans="1:33" x14ac:dyDescent="0.3">
      <c r="A513" s="4" t="s">
        <v>1035</v>
      </c>
      <c r="B513" s="5">
        <v>29.930580690721801</v>
      </c>
      <c r="C513" s="5">
        <v>1.0487470960640499</v>
      </c>
      <c r="D513" s="5">
        <v>5.5665021377980501</v>
      </c>
      <c r="E513" s="5">
        <v>5.3841704105742396</v>
      </c>
      <c r="F513" s="5">
        <v>1.00839489726396</v>
      </c>
      <c r="G513" s="5">
        <v>1.4909493011934301</v>
      </c>
      <c r="H513" s="5">
        <v>1.50368947236818</v>
      </c>
      <c r="I513" s="5">
        <v>0.179679199686302</v>
      </c>
      <c r="J513" s="5">
        <v>4.8384710465245604</v>
      </c>
      <c r="K513" s="5">
        <v>0.30171298057739598</v>
      </c>
      <c r="L513" s="5">
        <v>4.1850978271384301E-2</v>
      </c>
      <c r="M513" s="5">
        <v>0.23963373816615</v>
      </c>
      <c r="N513" s="5">
        <v>0.99623486260262895</v>
      </c>
      <c r="O513" s="5">
        <v>0.16930363901651799</v>
      </c>
      <c r="P513" s="5">
        <v>0.34641196787448397</v>
      </c>
      <c r="Q513" s="5">
        <v>0.87684956609381703</v>
      </c>
      <c r="R513" s="5">
        <v>0.36164625946912199</v>
      </c>
      <c r="S513" s="5">
        <v>0.29002815993044201</v>
      </c>
      <c r="T513" s="5">
        <v>1.6615714917561999</v>
      </c>
      <c r="U513" s="5">
        <v>0.53324324042969895</v>
      </c>
      <c r="V513" s="5">
        <v>6.0751634413939897</v>
      </c>
      <c r="W513" s="5">
        <v>0.69076369620600997</v>
      </c>
      <c r="X513" s="5">
        <v>1.20762543451574</v>
      </c>
      <c r="Y513" s="5">
        <v>1.0887484513797201</v>
      </c>
      <c r="Z513" s="5">
        <v>10.0553437364195</v>
      </c>
      <c r="AA513" s="5">
        <v>3.3832788199381501</v>
      </c>
      <c r="AB513" s="5">
        <v>0.92132355721900205</v>
      </c>
      <c r="AC513" s="5">
        <v>0.369919965451041</v>
      </c>
      <c r="AD513" s="5">
        <v>11.0665223485036</v>
      </c>
      <c r="AE513" s="5">
        <v>2.7880944330383999</v>
      </c>
      <c r="AF513" s="5">
        <v>4.7512283769905697</v>
      </c>
      <c r="AG513" s="5">
        <v>0.83231660256182904</v>
      </c>
    </row>
    <row r="514" spans="1:33" x14ac:dyDescent="0.3">
      <c r="A514" s="4" t="s">
        <v>1036</v>
      </c>
      <c r="B514" s="5">
        <v>53.752545546550799</v>
      </c>
      <c r="C514" s="5">
        <v>1.82723097479551</v>
      </c>
      <c r="D514" s="5">
        <v>11.7913898409887</v>
      </c>
      <c r="E514" s="5">
        <v>7.5625068398093802</v>
      </c>
      <c r="F514" s="5">
        <v>2.11156253878011</v>
      </c>
      <c r="G514" s="5">
        <v>2.5595158692987701</v>
      </c>
      <c r="H514" s="5">
        <v>4.1355365589018396</v>
      </c>
      <c r="I514" s="5">
        <v>0.29785727324803601</v>
      </c>
      <c r="J514" s="5">
        <v>7.8386449179257003</v>
      </c>
      <c r="K514" s="5">
        <v>0.46609068834185802</v>
      </c>
      <c r="L514" s="5">
        <v>8.5747741270438702E-2</v>
      </c>
      <c r="M514" s="5">
        <v>0.19564367130218799</v>
      </c>
      <c r="N514" s="5">
        <v>0.92251673201504403</v>
      </c>
      <c r="O514" s="5">
        <v>0.112353957505633</v>
      </c>
      <c r="P514" s="5">
        <v>4.1279396920134603E-2</v>
      </c>
      <c r="Q514" s="5">
        <v>0.186557822091867</v>
      </c>
      <c r="R514" s="5">
        <v>6.0172495347619301E-2</v>
      </c>
      <c r="S514" s="5">
        <v>3.4571471687077901E-2</v>
      </c>
      <c r="T514" s="5">
        <v>0.20058342604764201</v>
      </c>
      <c r="U514" s="5">
        <v>7.3152422379519202E-2</v>
      </c>
      <c r="V514" s="5">
        <v>0.70254635652342601</v>
      </c>
      <c r="W514" s="5">
        <v>9.9850351827965506E-2</v>
      </c>
      <c r="X514" s="5">
        <v>0.10797719077189399</v>
      </c>
      <c r="Y514" s="5">
        <v>0.13440255071219501</v>
      </c>
      <c r="Z514" s="5">
        <v>1.256154753441</v>
      </c>
      <c r="AA514" s="5">
        <v>0.34179299080153402</v>
      </c>
      <c r="AB514" s="5">
        <v>2.5126948555847999E-2</v>
      </c>
      <c r="AC514" s="5">
        <v>9.5546517696206604E-2</v>
      </c>
      <c r="AD514" s="5">
        <v>1.4674764995945799</v>
      </c>
      <c r="AE514" s="5">
        <v>4.2568781456501101E-2</v>
      </c>
      <c r="AF514" s="5">
        <v>0.36311606542220898</v>
      </c>
      <c r="AG514" s="5">
        <v>1.1079808079887701</v>
      </c>
    </row>
    <row r="515" spans="1:33" x14ac:dyDescent="0.3">
      <c r="A515" s="4" t="s">
        <v>1037</v>
      </c>
      <c r="B515" s="5">
        <v>48.659173178362401</v>
      </c>
      <c r="C515" s="5">
        <v>1.49066416264547</v>
      </c>
      <c r="D515" s="5">
        <v>12.048480123191</v>
      </c>
      <c r="E515" s="5">
        <v>6.1269349146328302</v>
      </c>
      <c r="F515" s="5">
        <v>2.1885646622122001</v>
      </c>
      <c r="G515" s="5">
        <v>2.2401237768891602</v>
      </c>
      <c r="H515" s="5">
        <v>9.6425638112195102</v>
      </c>
      <c r="I515" s="5">
        <v>0.143820506433358</v>
      </c>
      <c r="J515" s="5">
        <v>9.8662528865906705</v>
      </c>
      <c r="K515" s="5">
        <v>0.54129405065940905</v>
      </c>
      <c r="L515" s="5">
        <v>5.9713454987652202E-2</v>
      </c>
      <c r="M515" s="5">
        <v>0.26537735471947999</v>
      </c>
      <c r="N515" s="5">
        <v>1.52809325768459</v>
      </c>
      <c r="O515" s="5">
        <v>0.105290627517991</v>
      </c>
      <c r="P515" s="5">
        <v>3.5832072519433503E-2</v>
      </c>
      <c r="Q515" s="5">
        <v>0.30162015462805097</v>
      </c>
      <c r="R515" s="5">
        <v>2.3993864270605E-2</v>
      </c>
      <c r="S515" s="5">
        <v>1.42823805329411E-2</v>
      </c>
      <c r="T515" s="5">
        <v>7.4358660579825001E-2</v>
      </c>
      <c r="U515" s="5">
        <v>3.3415346155484998E-2</v>
      </c>
      <c r="V515" s="5">
        <v>0.35065997400946203</v>
      </c>
      <c r="W515" s="5">
        <v>9.2266974118096104E-2</v>
      </c>
      <c r="X515" s="5">
        <v>4.8061398170731198E-2</v>
      </c>
      <c r="Y515" s="5">
        <v>6.0451224130037402E-2</v>
      </c>
      <c r="Z515" s="5">
        <v>1.0765556962346701</v>
      </c>
      <c r="AA515" s="5">
        <v>0.156305271661939</v>
      </c>
      <c r="AB515" s="5">
        <v>0</v>
      </c>
      <c r="AC515" s="5">
        <v>0.95131070877465196</v>
      </c>
      <c r="AD515" s="5">
        <v>0.83150154512982</v>
      </c>
      <c r="AE515" s="5">
        <v>5.7657108065567599E-2</v>
      </c>
      <c r="AF515" s="5">
        <v>0.109703085531485</v>
      </c>
      <c r="AG515" s="5">
        <v>0.87567776774144002</v>
      </c>
    </row>
    <row r="516" spans="1:33" x14ac:dyDescent="0.3">
      <c r="A516" s="4" t="s">
        <v>1038</v>
      </c>
      <c r="B516" s="5">
        <v>52.3502140169117</v>
      </c>
      <c r="C516" s="5">
        <v>1.8463306359837699</v>
      </c>
      <c r="D516" s="5">
        <v>14.975432533365501</v>
      </c>
      <c r="E516" s="5">
        <v>5.5355879451536101</v>
      </c>
      <c r="F516" s="5">
        <v>1.85994721243787</v>
      </c>
      <c r="G516" s="5">
        <v>2.1054822245019</v>
      </c>
      <c r="H516" s="5">
        <v>2.12233135244617</v>
      </c>
      <c r="I516" s="5">
        <v>0.16418497610714899</v>
      </c>
      <c r="J516" s="5">
        <v>7.8979377645590603</v>
      </c>
      <c r="K516" s="5">
        <v>0.80503758869322095</v>
      </c>
      <c r="L516" s="5">
        <v>0.16136962653409001</v>
      </c>
      <c r="M516" s="5">
        <v>0.306198069168931</v>
      </c>
      <c r="N516" s="5">
        <v>0.76643562146402</v>
      </c>
      <c r="O516" s="5">
        <v>0.13468453290271601</v>
      </c>
      <c r="P516" s="5">
        <v>3.2425382027250198E-2</v>
      </c>
      <c r="Q516" s="5">
        <v>0.38156244911924703</v>
      </c>
      <c r="R516" s="5">
        <v>4.57361200117554E-2</v>
      </c>
      <c r="S516" s="5">
        <v>4.4396712878375801E-2</v>
      </c>
      <c r="T516" s="5">
        <v>0.13262725127792899</v>
      </c>
      <c r="U516" s="5">
        <v>4.45865040868876E-2</v>
      </c>
      <c r="V516" s="5">
        <v>0.73494966173521403</v>
      </c>
      <c r="W516" s="5">
        <v>7.47256242322583E-2</v>
      </c>
      <c r="X516" s="5">
        <v>8.3636113740049395E-2</v>
      </c>
      <c r="Y516" s="5">
        <v>0.109020971304891</v>
      </c>
      <c r="Z516" s="5">
        <v>1.55795155157049</v>
      </c>
      <c r="AA516" s="5">
        <v>0.42788614198389702</v>
      </c>
      <c r="AB516" s="5">
        <v>7.1552331974640601E-2</v>
      </c>
      <c r="AC516" s="5">
        <v>0.197951395611662</v>
      </c>
      <c r="AD516" s="5">
        <v>1.5711545849622199</v>
      </c>
      <c r="AE516" s="5">
        <v>0.25075626798312101</v>
      </c>
      <c r="AF516" s="5">
        <v>0.51675636772658395</v>
      </c>
      <c r="AG516" s="5">
        <v>2.6911504675438098</v>
      </c>
    </row>
    <row r="517" spans="1:33" x14ac:dyDescent="0.3">
      <c r="A517" s="4" t="s">
        <v>1039</v>
      </c>
      <c r="B517" s="5">
        <v>56.047247470982299</v>
      </c>
      <c r="C517" s="5">
        <v>1.2355689512247501</v>
      </c>
      <c r="D517" s="5">
        <v>11.813767270639699</v>
      </c>
      <c r="E517" s="5">
        <v>8.6977302852775704</v>
      </c>
      <c r="F517" s="5">
        <v>2.5258062669883801</v>
      </c>
      <c r="G517" s="5">
        <v>2.1158876068245598</v>
      </c>
      <c r="H517" s="5">
        <v>4.60008958228895</v>
      </c>
      <c r="I517" s="5">
        <v>0.19319623321170901</v>
      </c>
      <c r="J517" s="5">
        <v>6.5968771258900496</v>
      </c>
      <c r="K517" s="5">
        <v>0.41382366456519798</v>
      </c>
      <c r="L517" s="5">
        <v>0.11454394038181399</v>
      </c>
      <c r="M517" s="5">
        <v>0.16894848803232401</v>
      </c>
      <c r="N517" s="5">
        <v>0.76507552143882496</v>
      </c>
      <c r="O517" s="5">
        <v>7.1870501551894297E-2</v>
      </c>
      <c r="P517" s="5">
        <v>2.6516021324762801E-2</v>
      </c>
      <c r="Q517" s="5">
        <v>0.12183930165329999</v>
      </c>
      <c r="R517" s="5">
        <v>2.4577164466267599E-2</v>
      </c>
      <c r="S517" s="5">
        <v>0</v>
      </c>
      <c r="T517" s="5">
        <v>7.8139191656942206E-2</v>
      </c>
      <c r="U517" s="5">
        <v>2.0209864714893701E-2</v>
      </c>
      <c r="V517" s="5">
        <v>0.34261370616190001</v>
      </c>
      <c r="W517" s="5">
        <v>0.16580218930530199</v>
      </c>
      <c r="X517" s="5">
        <v>4.7408929242934099E-2</v>
      </c>
      <c r="Y517" s="5">
        <v>7.2654905752801396E-2</v>
      </c>
      <c r="Z517" s="5">
        <v>0.65547498213444499</v>
      </c>
      <c r="AA517" s="5">
        <v>0.15930439501652699</v>
      </c>
      <c r="AB517" s="5">
        <v>0</v>
      </c>
      <c r="AC517" s="5">
        <v>0.13823449693839299</v>
      </c>
      <c r="AD517" s="5">
        <v>0.90112968646851399</v>
      </c>
      <c r="AE517" s="5">
        <v>5.4884414194211403E-2</v>
      </c>
      <c r="AF517" s="5">
        <v>0.18942115288626199</v>
      </c>
      <c r="AG517" s="5">
        <v>1.6413566887845701</v>
      </c>
    </row>
    <row r="518" spans="1:33" x14ac:dyDescent="0.3">
      <c r="A518" s="4" t="s">
        <v>1040</v>
      </c>
      <c r="B518" s="5">
        <v>26.6829562448731</v>
      </c>
      <c r="C518" s="5">
        <v>0.99822767089505604</v>
      </c>
      <c r="D518" s="5">
        <v>7.9681473679445398</v>
      </c>
      <c r="E518" s="5">
        <v>4.5726912309396699</v>
      </c>
      <c r="F518" s="5">
        <v>1.25299553160818</v>
      </c>
      <c r="G518" s="5">
        <v>2.08792674020994</v>
      </c>
      <c r="H518" s="5">
        <v>1.82026611519218</v>
      </c>
      <c r="I518" s="5">
        <v>0.128295394795467</v>
      </c>
      <c r="J518" s="5">
        <v>7.8086236221826697</v>
      </c>
      <c r="K518" s="5">
        <v>0.31099015697417598</v>
      </c>
      <c r="L518" s="5">
        <v>6.6543822848149206E-2</v>
      </c>
      <c r="M518" s="5">
        <v>0.29463308788582099</v>
      </c>
      <c r="N518" s="5">
        <v>2.4847470571232901</v>
      </c>
      <c r="O518" s="5">
        <v>0.16769352366088799</v>
      </c>
      <c r="P518" s="5">
        <v>0.236932421144575</v>
      </c>
      <c r="Q518" s="5">
        <v>1.1394428959521401</v>
      </c>
      <c r="R518" s="5">
        <v>0.33890015010330798</v>
      </c>
      <c r="S518" s="5">
        <v>0.29464740483107399</v>
      </c>
      <c r="T518" s="5">
        <v>1.37181742056532</v>
      </c>
      <c r="U518" s="5">
        <v>0.61614035205047801</v>
      </c>
      <c r="V518" s="5">
        <v>6.1044540737209099</v>
      </c>
      <c r="W518" s="5">
        <v>0.53014150788125902</v>
      </c>
      <c r="X518" s="5">
        <v>0.87413431832865096</v>
      </c>
      <c r="Y518" s="5">
        <v>0.87616209770090403</v>
      </c>
      <c r="Z518" s="5">
        <v>8.4477785470893991</v>
      </c>
      <c r="AA518" s="5">
        <v>3.0822758584477601</v>
      </c>
      <c r="AB518" s="5">
        <v>0.58372444120468703</v>
      </c>
      <c r="AC518" s="5">
        <v>0</v>
      </c>
      <c r="AD518" s="5">
        <v>10.0969554784325</v>
      </c>
      <c r="AE518" s="5">
        <v>3.77854983134594</v>
      </c>
      <c r="AF518" s="5">
        <v>3.8135658810472401</v>
      </c>
      <c r="AG518" s="5">
        <v>1.1696397530207501</v>
      </c>
    </row>
    <row r="519" spans="1:33" x14ac:dyDescent="0.3">
      <c r="A519" s="4" t="s">
        <v>1041</v>
      </c>
      <c r="B519" s="5">
        <v>5.1526914831189199</v>
      </c>
      <c r="C519" s="5">
        <v>0.36807444177825299</v>
      </c>
      <c r="D519" s="5">
        <v>3.58491528333631</v>
      </c>
      <c r="E519" s="5">
        <v>1.1506788112478501</v>
      </c>
      <c r="F519" s="5">
        <v>0.41701927806463202</v>
      </c>
      <c r="G519" s="5">
        <v>0.56799813796027998</v>
      </c>
      <c r="H519" s="5">
        <v>0.90088575863655895</v>
      </c>
      <c r="I519" s="5">
        <v>6.7106682927712505E-2</v>
      </c>
      <c r="J519" s="5">
        <v>2.5341420481065602</v>
      </c>
      <c r="K519" s="5">
        <v>0.17832848838194801</v>
      </c>
      <c r="L519" s="5">
        <v>1.87557671352345E-2</v>
      </c>
      <c r="M519" s="5">
        <v>0.97883276055467305</v>
      </c>
      <c r="N519" s="5">
        <v>0.50345085382535604</v>
      </c>
      <c r="O519" s="5">
        <v>0.241199249496903</v>
      </c>
      <c r="P519" s="5">
        <v>0.644363656800375</v>
      </c>
      <c r="Q519" s="5">
        <v>13.2911396297247</v>
      </c>
      <c r="R519" s="5">
        <v>0.67140501265479602</v>
      </c>
      <c r="S519" s="5">
        <v>0.60820880796701005</v>
      </c>
      <c r="T519" s="5">
        <v>2.6998315322262099</v>
      </c>
      <c r="U519" s="5">
        <v>1.11673776987625</v>
      </c>
      <c r="V519" s="5">
        <v>12.9809432145196</v>
      </c>
      <c r="W519" s="5">
        <v>1.88781656487281</v>
      </c>
      <c r="X519" s="5">
        <v>1.6377199220001699</v>
      </c>
      <c r="Y519" s="5">
        <v>1.9348050083139201</v>
      </c>
      <c r="Z519" s="5">
        <v>10.503093006408999</v>
      </c>
      <c r="AA519" s="5">
        <v>4.4845673230929597</v>
      </c>
      <c r="AB519" s="5">
        <v>1.1177517708445399</v>
      </c>
      <c r="AC519" s="5">
        <v>0.66757591537132199</v>
      </c>
      <c r="AD519" s="5">
        <v>16.026877286570802</v>
      </c>
      <c r="AE519" s="5">
        <v>7.1801177482401002</v>
      </c>
      <c r="AF519" s="5">
        <v>5.6275574590898998</v>
      </c>
      <c r="AG519" s="5">
        <v>0.25540932685439599</v>
      </c>
    </row>
    <row r="520" spans="1:33" x14ac:dyDescent="0.3">
      <c r="A520" s="4" t="s">
        <v>1042</v>
      </c>
      <c r="B520" s="5">
        <v>29.5397093638238</v>
      </c>
      <c r="C520" s="5">
        <v>1.1145095027532399</v>
      </c>
      <c r="D520" s="5">
        <v>10.2210461566377</v>
      </c>
      <c r="E520" s="5">
        <v>4.5634912425541003</v>
      </c>
      <c r="F520" s="5">
        <v>1.78221257275946</v>
      </c>
      <c r="G520" s="5">
        <v>1.8785773868995499</v>
      </c>
      <c r="H520" s="5">
        <v>9.34772508142329</v>
      </c>
      <c r="I520" s="5">
        <v>0.117199408083628</v>
      </c>
      <c r="J520" s="5">
        <v>6.0461963615623802</v>
      </c>
      <c r="K520" s="5">
        <v>0.733445343561963</v>
      </c>
      <c r="L520" s="5">
        <v>0.10787435568198001</v>
      </c>
      <c r="M520" s="5">
        <v>0.41993418260314003</v>
      </c>
      <c r="N520" s="5">
        <v>2.26935007945406</v>
      </c>
      <c r="O520" s="5">
        <v>0.12412543188358199</v>
      </c>
      <c r="P520" s="5">
        <v>0.197286484060199</v>
      </c>
      <c r="Q520" s="5">
        <v>0.68593848755200104</v>
      </c>
      <c r="R520" s="5">
        <v>0.23258198140450501</v>
      </c>
      <c r="S520" s="5">
        <v>0.20561505551146</v>
      </c>
      <c r="T520" s="5">
        <v>1.19133951207127</v>
      </c>
      <c r="U520" s="5">
        <v>0.42816705627611001</v>
      </c>
      <c r="V520" s="5">
        <v>4.5469392998370299</v>
      </c>
      <c r="W520" s="5">
        <v>0.52653615959410505</v>
      </c>
      <c r="X520" s="5">
        <v>0.77366069203822396</v>
      </c>
      <c r="Y520" s="5">
        <v>0.88426219100052506</v>
      </c>
      <c r="Z520" s="5">
        <v>5.6935399098298003</v>
      </c>
      <c r="AA520" s="5">
        <v>2.4580766651571602</v>
      </c>
      <c r="AB520" s="5">
        <v>0.40490901717460698</v>
      </c>
      <c r="AC520" s="5">
        <v>0</v>
      </c>
      <c r="AD520" s="5">
        <v>5.5966657717631199</v>
      </c>
      <c r="AE520" s="5">
        <v>1.58348693235532</v>
      </c>
      <c r="AF520" s="5">
        <v>2.6976336173161402</v>
      </c>
      <c r="AG520" s="5">
        <v>3.6279646973765201</v>
      </c>
    </row>
  </sheetData>
  <phoneticPr fontId="5" type="noConversion"/>
  <conditionalFormatting sqref="A1">
    <cfRule type="duplicateValues" dxfId="22" priority="14"/>
    <cfRule type="duplicateValues" dxfId="21" priority="15"/>
    <cfRule type="duplicateValues" dxfId="20" priority="16"/>
    <cfRule type="duplicateValues" dxfId="19" priority="17"/>
    <cfRule type="duplicateValues" dxfId="18" priority="18"/>
    <cfRule type="duplicateValues" dxfId="17" priority="19"/>
  </conditionalFormatting>
  <conditionalFormatting sqref="A2:A520">
    <cfRule type="duplicateValues" dxfId="16" priority="9"/>
    <cfRule type="duplicateValues" dxfId="15" priority="10"/>
    <cfRule type="duplicateValues" dxfId="14" priority="11"/>
    <cfRule type="duplicateValues" dxfId="13" priority="12"/>
    <cfRule type="duplicateValues" dxfId="12" priority="1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D2"/>
  <sheetViews>
    <sheetView tabSelected="1" workbookViewId="0">
      <selection activeCell="G32" sqref="G32"/>
    </sheetView>
  </sheetViews>
  <sheetFormatPr defaultColWidth="9" defaultRowHeight="14" x14ac:dyDescent="0.3"/>
  <sheetData>
    <row r="1" spans="1:160" ht="26.4" customHeight="1" x14ac:dyDescent="0.3">
      <c r="A1" s="1" t="s">
        <v>0</v>
      </c>
      <c r="B1" t="s">
        <v>1237</v>
      </c>
      <c r="C1" t="s">
        <v>1265</v>
      </c>
      <c r="D1" t="s">
        <v>20</v>
      </c>
      <c r="E1" t="s">
        <v>1266</v>
      </c>
      <c r="F1" t="s">
        <v>1166</v>
      </c>
      <c r="G1" t="s">
        <v>1178</v>
      </c>
      <c r="H1" t="s">
        <v>1267</v>
      </c>
      <c r="I1" t="s">
        <v>1268</v>
      </c>
      <c r="J1" t="s">
        <v>1269</v>
      </c>
      <c r="K1" t="s">
        <v>1270</v>
      </c>
      <c r="L1" t="s">
        <v>1271</v>
      </c>
      <c r="M1" t="s">
        <v>1272</v>
      </c>
      <c r="N1" t="s">
        <v>1273</v>
      </c>
      <c r="O1" t="s">
        <v>1274</v>
      </c>
      <c r="P1" t="s">
        <v>1275</v>
      </c>
      <c r="Q1" t="s">
        <v>1276</v>
      </c>
      <c r="R1" t="s">
        <v>1277</v>
      </c>
      <c r="S1" t="s">
        <v>1278</v>
      </c>
      <c r="T1" t="s">
        <v>1279</v>
      </c>
      <c r="U1" t="s">
        <v>1280</v>
      </c>
      <c r="V1" t="s">
        <v>1281</v>
      </c>
      <c r="W1" t="s">
        <v>1282</v>
      </c>
      <c r="X1" t="s">
        <v>1283</v>
      </c>
      <c r="Y1" t="s">
        <v>1284</v>
      </c>
      <c r="Z1" t="s">
        <v>1285</v>
      </c>
      <c r="AA1" t="s">
        <v>1286</v>
      </c>
      <c r="AB1" t="s">
        <v>1287</v>
      </c>
      <c r="AC1" t="s">
        <v>1288</v>
      </c>
      <c r="AD1" t="s">
        <v>1289</v>
      </c>
      <c r="AE1" t="s">
        <v>1290</v>
      </c>
      <c r="AF1" t="s">
        <v>1291</v>
      </c>
      <c r="AG1" t="s">
        <v>1292</v>
      </c>
      <c r="AH1" t="s">
        <v>1293</v>
      </c>
      <c r="AI1" t="s">
        <v>1294</v>
      </c>
      <c r="AJ1" t="s">
        <v>1295</v>
      </c>
      <c r="AK1" t="s">
        <v>1296</v>
      </c>
      <c r="AL1" t="s">
        <v>1297</v>
      </c>
      <c r="AM1" t="s">
        <v>1298</v>
      </c>
      <c r="AN1" t="s">
        <v>4</v>
      </c>
      <c r="AO1" t="s">
        <v>1299</v>
      </c>
      <c r="AP1" t="s">
        <v>1300</v>
      </c>
      <c r="AQ1" t="s">
        <v>1301</v>
      </c>
      <c r="AR1" t="s">
        <v>1302</v>
      </c>
      <c r="AS1" t="s">
        <v>1303</v>
      </c>
      <c r="AT1" t="s">
        <v>1304</v>
      </c>
      <c r="AU1" t="s">
        <v>1305</v>
      </c>
      <c r="AV1" t="s">
        <v>1306</v>
      </c>
      <c r="AW1" t="s">
        <v>1307</v>
      </c>
      <c r="AX1" t="s">
        <v>1308</v>
      </c>
      <c r="AY1" t="s">
        <v>1309</v>
      </c>
      <c r="AZ1" t="s">
        <v>1310</v>
      </c>
      <c r="BA1" t="s">
        <v>1311</v>
      </c>
      <c r="BB1" t="s">
        <v>1312</v>
      </c>
      <c r="BC1" t="s">
        <v>1313</v>
      </c>
      <c r="BD1" t="s">
        <v>1314</v>
      </c>
      <c r="BE1" t="s">
        <v>1315</v>
      </c>
      <c r="BF1" t="s">
        <v>1063</v>
      </c>
      <c r="BG1" t="s">
        <v>1316</v>
      </c>
      <c r="BH1" t="s">
        <v>1069</v>
      </c>
      <c r="BI1" t="s">
        <v>1074</v>
      </c>
      <c r="BJ1" t="s">
        <v>1073</v>
      </c>
      <c r="BK1" t="s">
        <v>1080</v>
      </c>
      <c r="BL1" t="s">
        <v>1317</v>
      </c>
      <c r="BM1" t="s">
        <v>1079</v>
      </c>
      <c r="BN1" t="s">
        <v>1318</v>
      </c>
      <c r="BO1" t="s">
        <v>1319</v>
      </c>
      <c r="BP1" t="s">
        <v>1320</v>
      </c>
      <c r="BQ1" t="s">
        <v>1321</v>
      </c>
      <c r="BR1" t="s">
        <v>1322</v>
      </c>
      <c r="BS1" t="s">
        <v>1323</v>
      </c>
      <c r="BT1" t="s">
        <v>1324</v>
      </c>
      <c r="BU1" t="s">
        <v>1325</v>
      </c>
      <c r="BV1" t="s">
        <v>1326</v>
      </c>
      <c r="BW1" t="s">
        <v>1327</v>
      </c>
      <c r="BX1" t="s">
        <v>3</v>
      </c>
      <c r="BY1" t="s">
        <v>1328</v>
      </c>
      <c r="BZ1" t="s">
        <v>1329</v>
      </c>
      <c r="CA1" t="s">
        <v>1043</v>
      </c>
      <c r="CB1" t="s">
        <v>1</v>
      </c>
      <c r="CC1" t="s">
        <v>9</v>
      </c>
      <c r="CD1" t="s">
        <v>1330</v>
      </c>
      <c r="CE1" t="s">
        <v>1331</v>
      </c>
      <c r="CF1" t="s">
        <v>1047</v>
      </c>
      <c r="CG1" t="s">
        <v>1332</v>
      </c>
      <c r="CH1" t="s">
        <v>1333</v>
      </c>
      <c r="CI1" s="2" t="s">
        <v>6</v>
      </c>
      <c r="CJ1" t="s">
        <v>1334</v>
      </c>
      <c r="CK1" t="s">
        <v>1335</v>
      </c>
      <c r="CL1" s="2" t="s">
        <v>2</v>
      </c>
      <c r="CM1" t="s">
        <v>1336</v>
      </c>
      <c r="CN1" t="s">
        <v>1337</v>
      </c>
      <c r="CO1" t="s">
        <v>1338</v>
      </c>
      <c r="CP1" t="s">
        <v>1094</v>
      </c>
      <c r="CQ1" t="s">
        <v>1095</v>
      </c>
      <c r="CR1" t="s">
        <v>1091</v>
      </c>
      <c r="CS1" t="s">
        <v>1105</v>
      </c>
      <c r="CT1" t="s">
        <v>1339</v>
      </c>
      <c r="CU1" t="s">
        <v>1340</v>
      </c>
      <c r="CV1" t="s">
        <v>1341</v>
      </c>
      <c r="CW1" t="s">
        <v>1342</v>
      </c>
      <c r="CX1" t="s">
        <v>1343</v>
      </c>
      <c r="CY1" t="s">
        <v>1344</v>
      </c>
      <c r="CZ1" t="s">
        <v>1345</v>
      </c>
      <c r="DA1" t="s">
        <v>1147</v>
      </c>
      <c r="DB1" t="s">
        <v>1346</v>
      </c>
      <c r="DC1" t="s">
        <v>1347</v>
      </c>
      <c r="DD1" t="s">
        <v>1348</v>
      </c>
      <c r="DE1" t="s">
        <v>1349</v>
      </c>
      <c r="DF1" t="s">
        <v>1350</v>
      </c>
      <c r="DG1" t="s">
        <v>1351</v>
      </c>
      <c r="DH1" t="s">
        <v>1126</v>
      </c>
      <c r="DI1" t="s">
        <v>1352</v>
      </c>
      <c r="DJ1" t="s">
        <v>1353</v>
      </c>
      <c r="DK1" t="s">
        <v>1354</v>
      </c>
      <c r="DL1" t="s">
        <v>1355</v>
      </c>
      <c r="DM1" t="s">
        <v>1356</v>
      </c>
      <c r="DN1" t="s">
        <v>1357</v>
      </c>
      <c r="DO1" t="s">
        <v>1358</v>
      </c>
      <c r="DP1" t="s">
        <v>1359</v>
      </c>
      <c r="DQ1" t="s">
        <v>1360</v>
      </c>
      <c r="DR1" t="s">
        <v>1361</v>
      </c>
      <c r="DS1" t="s">
        <v>1362</v>
      </c>
      <c r="DT1" t="s">
        <v>1363</v>
      </c>
      <c r="DU1" t="s">
        <v>1364</v>
      </c>
      <c r="DV1" t="s">
        <v>1245</v>
      </c>
      <c r="DW1" t="s">
        <v>1365</v>
      </c>
      <c r="DX1" t="s">
        <v>1366</v>
      </c>
      <c r="DY1" t="s">
        <v>1367</v>
      </c>
      <c r="DZ1" t="s">
        <v>1368</v>
      </c>
      <c r="EA1" t="s">
        <v>1369</v>
      </c>
      <c r="EB1" t="s">
        <v>1370</v>
      </c>
      <c r="EC1" t="s">
        <v>1371</v>
      </c>
      <c r="ED1" t="s">
        <v>1372</v>
      </c>
      <c r="EE1" t="s">
        <v>1373</v>
      </c>
      <c r="EF1" t="s">
        <v>1374</v>
      </c>
      <c r="EG1" t="s">
        <v>1375</v>
      </c>
      <c r="EH1" t="s">
        <v>1376</v>
      </c>
      <c r="EI1" t="s">
        <v>1377</v>
      </c>
      <c r="EJ1" t="s">
        <v>1378</v>
      </c>
      <c r="EK1" t="s">
        <v>1379</v>
      </c>
      <c r="EL1" t="s">
        <v>1380</v>
      </c>
      <c r="EM1" t="s">
        <v>1381</v>
      </c>
      <c r="EN1" t="s">
        <v>1382</v>
      </c>
      <c r="EO1" t="s">
        <v>1383</v>
      </c>
      <c r="EP1" t="s">
        <v>1384</v>
      </c>
      <c r="EQ1" t="s">
        <v>1385</v>
      </c>
      <c r="ER1" t="s">
        <v>1386</v>
      </c>
      <c r="ES1" t="s">
        <v>1387</v>
      </c>
      <c r="ET1" t="s">
        <v>1388</v>
      </c>
      <c r="EU1" t="s">
        <v>1389</v>
      </c>
      <c r="EV1" t="s">
        <v>1390</v>
      </c>
      <c r="EW1" t="s">
        <v>1391</v>
      </c>
      <c r="EX1" t="s">
        <v>1392</v>
      </c>
      <c r="EY1" t="s">
        <v>1393</v>
      </c>
      <c r="EZ1" t="s">
        <v>1394</v>
      </c>
      <c r="FA1" t="s">
        <v>1395</v>
      </c>
      <c r="FB1" t="s">
        <v>1396</v>
      </c>
      <c r="FC1" t="s">
        <v>1397</v>
      </c>
      <c r="FD1" t="s">
        <v>1398</v>
      </c>
    </row>
    <row r="2" spans="1:160" x14ac:dyDescent="0.3">
      <c r="A2" t="s">
        <v>1399</v>
      </c>
      <c r="B2" t="s">
        <v>1400</v>
      </c>
      <c r="C2" t="s">
        <v>1401</v>
      </c>
      <c r="D2" t="s">
        <v>1402</v>
      </c>
      <c r="E2" t="s">
        <v>1403</v>
      </c>
      <c r="F2" t="s">
        <v>1404</v>
      </c>
      <c r="G2" t="s">
        <v>1405</v>
      </c>
      <c r="H2" t="s">
        <v>1406</v>
      </c>
      <c r="I2" t="s">
        <v>1407</v>
      </c>
      <c r="J2" t="s">
        <v>1408</v>
      </c>
      <c r="K2" t="s">
        <v>1409</v>
      </c>
      <c r="L2" t="s">
        <v>1410</v>
      </c>
      <c r="M2" t="s">
        <v>1411</v>
      </c>
      <c r="N2" t="s">
        <v>1412</v>
      </c>
      <c r="O2" t="s">
        <v>1413</v>
      </c>
      <c r="P2" t="s">
        <v>1414</v>
      </c>
      <c r="Q2" t="s">
        <v>1415</v>
      </c>
      <c r="R2" t="s">
        <v>1416</v>
      </c>
      <c r="S2" t="s">
        <v>1417</v>
      </c>
      <c r="T2" t="s">
        <v>1418</v>
      </c>
      <c r="U2" t="s">
        <v>1419</v>
      </c>
      <c r="V2" t="s">
        <v>1420</v>
      </c>
      <c r="W2" t="s">
        <v>1421</v>
      </c>
      <c r="X2" t="s">
        <v>1422</v>
      </c>
      <c r="Y2" t="s">
        <v>1423</v>
      </c>
      <c r="Z2" t="s">
        <v>1424</v>
      </c>
      <c r="AA2" t="s">
        <v>1425</v>
      </c>
      <c r="AB2" t="s">
        <v>1426</v>
      </c>
      <c r="AC2" t="s">
        <v>1427</v>
      </c>
      <c r="AD2" t="s">
        <v>1417</v>
      </c>
      <c r="AE2" t="s">
        <v>1417</v>
      </c>
      <c r="AF2" t="s">
        <v>1428</v>
      </c>
      <c r="AG2" t="s">
        <v>1417</v>
      </c>
      <c r="AH2" t="s">
        <v>1417</v>
      </c>
      <c r="AI2" t="s">
        <v>1417</v>
      </c>
      <c r="AJ2" t="s">
        <v>1429</v>
      </c>
      <c r="AL2" t="s">
        <v>1430</v>
      </c>
      <c r="AM2" t="s">
        <v>1417</v>
      </c>
      <c r="AN2" t="s">
        <v>1431</v>
      </c>
      <c r="AO2" t="s">
        <v>1432</v>
      </c>
      <c r="AP2" t="s">
        <v>1433</v>
      </c>
      <c r="AQ2" t="s">
        <v>1417</v>
      </c>
      <c r="AR2" t="s">
        <v>1434</v>
      </c>
      <c r="AS2" t="s">
        <v>1435</v>
      </c>
      <c r="AT2" t="s">
        <v>1417</v>
      </c>
      <c r="AU2" t="s">
        <v>1417</v>
      </c>
      <c r="AV2" t="s">
        <v>1436</v>
      </c>
      <c r="AW2" t="s">
        <v>1437</v>
      </c>
      <c r="AX2" t="s">
        <v>1438</v>
      </c>
      <c r="AY2" t="s">
        <v>1439</v>
      </c>
      <c r="AZ2" t="s">
        <v>1440</v>
      </c>
      <c r="BA2" t="s">
        <v>1441</v>
      </c>
      <c r="BB2" t="s">
        <v>1417</v>
      </c>
      <c r="BC2" t="s">
        <v>1417</v>
      </c>
      <c r="BD2" t="s">
        <v>1417</v>
      </c>
      <c r="BE2" t="s">
        <v>1417</v>
      </c>
      <c r="BF2" t="s">
        <v>1442</v>
      </c>
      <c r="BG2" t="s">
        <v>1443</v>
      </c>
      <c r="BH2" t="s">
        <v>1444</v>
      </c>
      <c r="BI2" t="s">
        <v>1445</v>
      </c>
      <c r="BJ2" t="s">
        <v>1446</v>
      </c>
      <c r="BK2" t="s">
        <v>1447</v>
      </c>
      <c r="BL2" t="s">
        <v>1417</v>
      </c>
      <c r="BM2" t="s">
        <v>1417</v>
      </c>
      <c r="BN2" t="s">
        <v>1417</v>
      </c>
      <c r="BP2" t="s">
        <v>1417</v>
      </c>
      <c r="BQ2" t="s">
        <v>1417</v>
      </c>
      <c r="BR2" t="s">
        <v>1417</v>
      </c>
      <c r="BS2" t="s">
        <v>1448</v>
      </c>
      <c r="BT2" t="s">
        <v>1417</v>
      </c>
      <c r="BU2" t="s">
        <v>1417</v>
      </c>
      <c r="BW2" t="s">
        <v>1417</v>
      </c>
      <c r="BX2" t="s">
        <v>1449</v>
      </c>
      <c r="BY2" t="s">
        <v>1417</v>
      </c>
      <c r="BZ2" t="s">
        <v>1417</v>
      </c>
      <c r="CA2" t="s">
        <v>1417</v>
      </c>
      <c r="CB2" t="s">
        <v>1417</v>
      </c>
      <c r="CC2" t="s">
        <v>1450</v>
      </c>
      <c r="CD2" t="s">
        <v>1417</v>
      </c>
      <c r="CE2" t="s">
        <v>1451</v>
      </c>
      <c r="CF2" t="s">
        <v>1417</v>
      </c>
      <c r="CG2" t="s">
        <v>1452</v>
      </c>
      <c r="CH2" t="s">
        <v>1417</v>
      </c>
      <c r="CI2" t="s">
        <v>1453</v>
      </c>
      <c r="CJ2" t="s">
        <v>1417</v>
      </c>
      <c r="CK2" t="s">
        <v>1417</v>
      </c>
      <c r="CL2" t="s">
        <v>1417</v>
      </c>
      <c r="CN2" t="s">
        <v>1417</v>
      </c>
      <c r="CO2" t="s">
        <v>1454</v>
      </c>
      <c r="CP2" t="s">
        <v>1455</v>
      </c>
      <c r="CQ2" t="s">
        <v>1417</v>
      </c>
      <c r="CR2" t="s">
        <v>1456</v>
      </c>
      <c r="CS2" t="s">
        <v>1457</v>
      </c>
      <c r="CT2" t="s">
        <v>1417</v>
      </c>
      <c r="CU2" t="s">
        <v>1458</v>
      </c>
      <c r="CV2" t="s">
        <v>1417</v>
      </c>
      <c r="CX2" t="s">
        <v>1417</v>
      </c>
      <c r="CY2" t="s">
        <v>1417</v>
      </c>
      <c r="CZ2" t="s">
        <v>1459</v>
      </c>
      <c r="DA2" t="s">
        <v>1460</v>
      </c>
      <c r="DB2" t="s">
        <v>1461</v>
      </c>
      <c r="DC2" t="s">
        <v>1462</v>
      </c>
      <c r="DD2" t="s">
        <v>1463</v>
      </c>
      <c r="DE2" t="s">
        <v>1417</v>
      </c>
      <c r="DF2" t="s">
        <v>1417</v>
      </c>
      <c r="DG2" t="s">
        <v>1417</v>
      </c>
      <c r="DH2" t="s">
        <v>1417</v>
      </c>
      <c r="DI2" t="s">
        <v>1464</v>
      </c>
      <c r="DJ2" t="s">
        <v>1465</v>
      </c>
      <c r="DL2" t="s">
        <v>1466</v>
      </c>
      <c r="DM2" t="s">
        <v>1417</v>
      </c>
      <c r="DN2" t="s">
        <v>1417</v>
      </c>
      <c r="DO2" t="s">
        <v>1467</v>
      </c>
      <c r="DP2" t="s">
        <v>1468</v>
      </c>
      <c r="DQ2" t="s">
        <v>1469</v>
      </c>
      <c r="DR2" t="s">
        <v>1470</v>
      </c>
      <c r="DS2" t="s">
        <v>1417</v>
      </c>
      <c r="DT2" t="s">
        <v>1471</v>
      </c>
      <c r="DU2" t="s">
        <v>1417</v>
      </c>
      <c r="DV2" t="s">
        <v>1472</v>
      </c>
      <c r="DW2" t="s">
        <v>1417</v>
      </c>
      <c r="DX2" t="s">
        <v>1417</v>
      </c>
      <c r="DY2" t="s">
        <v>1417</v>
      </c>
      <c r="DZ2" t="s">
        <v>1473</v>
      </c>
      <c r="EA2" t="s">
        <v>1474</v>
      </c>
      <c r="EB2" t="s">
        <v>1475</v>
      </c>
      <c r="EC2" t="s">
        <v>1417</v>
      </c>
      <c r="EE2" t="s">
        <v>1417</v>
      </c>
      <c r="EF2" t="s">
        <v>1417</v>
      </c>
      <c r="EG2" t="s">
        <v>1417</v>
      </c>
      <c r="EH2" t="s">
        <v>1417</v>
      </c>
      <c r="EI2" t="s">
        <v>1476</v>
      </c>
      <c r="EJ2" t="s">
        <v>1477</v>
      </c>
      <c r="EK2" t="s">
        <v>1478</v>
      </c>
      <c r="EL2" t="s">
        <v>1417</v>
      </c>
      <c r="EM2" t="s">
        <v>1417</v>
      </c>
      <c r="EN2" t="s">
        <v>1417</v>
      </c>
      <c r="EO2" t="s">
        <v>1417</v>
      </c>
      <c r="EP2" t="s">
        <v>1417</v>
      </c>
      <c r="EQ2" t="s">
        <v>1479</v>
      </c>
      <c r="ER2" t="s">
        <v>1480</v>
      </c>
      <c r="ES2" t="s">
        <v>1481</v>
      </c>
      <c r="ET2" t="s">
        <v>1417</v>
      </c>
      <c r="EU2" t="s">
        <v>1417</v>
      </c>
      <c r="EV2" t="s">
        <v>1482</v>
      </c>
      <c r="EW2" t="s">
        <v>1483</v>
      </c>
      <c r="EX2" t="s">
        <v>1484</v>
      </c>
      <c r="EY2" t="s">
        <v>1417</v>
      </c>
      <c r="EZ2" t="s">
        <v>1485</v>
      </c>
      <c r="FA2" t="s">
        <v>1486</v>
      </c>
      <c r="FB2" t="s">
        <v>1417</v>
      </c>
      <c r="FC2" t="s">
        <v>1487</v>
      </c>
      <c r="FD2" t="s">
        <v>1417</v>
      </c>
    </row>
  </sheetData>
  <phoneticPr fontId="5" type="noConversion"/>
  <conditionalFormatting sqref="A1">
    <cfRule type="duplicateValues" dxfId="5" priority="1"/>
    <cfRule type="duplicateValues" dxfId="4" priority="2"/>
    <cfRule type="duplicateValues" dxfId="3" priority="3"/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F10"/>
  <sheetViews>
    <sheetView topLeftCell="HJ1" workbookViewId="0">
      <selection activeCell="HW1" sqref="HW1"/>
    </sheetView>
  </sheetViews>
  <sheetFormatPr defaultColWidth="9" defaultRowHeight="14" x14ac:dyDescent="0.3"/>
  <sheetData>
    <row r="1" spans="1:240" x14ac:dyDescent="0.3">
      <c r="A1" s="1" t="s">
        <v>1488</v>
      </c>
      <c r="B1" s="3" t="s">
        <v>1043</v>
      </c>
      <c r="C1" s="3" t="s">
        <v>1044</v>
      </c>
      <c r="D1" s="3" t="s">
        <v>1045</v>
      </c>
      <c r="E1" s="3" t="s">
        <v>1046</v>
      </c>
      <c r="F1" s="3" t="s">
        <v>1047</v>
      </c>
      <c r="G1" s="3" t="s">
        <v>1</v>
      </c>
      <c r="H1" s="3" t="s">
        <v>1048</v>
      </c>
      <c r="I1" s="3" t="s">
        <v>1049</v>
      </c>
      <c r="J1" s="3" t="s">
        <v>2</v>
      </c>
      <c r="K1" s="3" t="s">
        <v>1050</v>
      </c>
      <c r="L1" s="3" t="s">
        <v>6</v>
      </c>
      <c r="M1" s="3" t="s">
        <v>1051</v>
      </c>
      <c r="N1" s="3" t="s">
        <v>1052</v>
      </c>
      <c r="O1" s="3" t="s">
        <v>9</v>
      </c>
      <c r="P1" s="3" t="s">
        <v>433</v>
      </c>
      <c r="Q1" s="3" t="s">
        <v>11</v>
      </c>
      <c r="R1" s="3" t="s">
        <v>3</v>
      </c>
      <c r="S1" s="3" t="s">
        <v>1053</v>
      </c>
      <c r="T1" s="3" t="s">
        <v>444</v>
      </c>
      <c r="U1" s="3" t="s">
        <v>1054</v>
      </c>
      <c r="V1" s="3" t="s">
        <v>1055</v>
      </c>
      <c r="W1" s="3" t="s">
        <v>1056</v>
      </c>
      <c r="X1" s="3" t="s">
        <v>1057</v>
      </c>
      <c r="Y1" s="3" t="s">
        <v>1058</v>
      </c>
      <c r="Z1" s="3" t="s">
        <v>1059</v>
      </c>
      <c r="AA1" s="3" t="s">
        <v>1060</v>
      </c>
      <c r="AB1" s="3" t="s">
        <v>1061</v>
      </c>
      <c r="AC1" s="3" t="s">
        <v>1062</v>
      </c>
      <c r="AD1" s="3" t="s">
        <v>1063</v>
      </c>
      <c r="AE1" s="3" t="s">
        <v>1064</v>
      </c>
      <c r="AF1" s="3" t="s">
        <v>1065</v>
      </c>
      <c r="AG1" s="3" t="s">
        <v>1066</v>
      </c>
      <c r="AH1" s="3" t="s">
        <v>1067</v>
      </c>
      <c r="AI1" s="3" t="s">
        <v>1068</v>
      </c>
      <c r="AJ1" s="3" t="s">
        <v>1069</v>
      </c>
      <c r="AK1" s="3" t="s">
        <v>1070</v>
      </c>
      <c r="AL1" s="3" t="s">
        <v>1071</v>
      </c>
      <c r="AM1" s="3" t="s">
        <v>1072</v>
      </c>
      <c r="AN1" s="3" t="s">
        <v>1073</v>
      </c>
      <c r="AO1" s="3" t="s">
        <v>1074</v>
      </c>
      <c r="AP1" s="3" t="s">
        <v>1075</v>
      </c>
      <c r="AQ1" s="3" t="s">
        <v>1076</v>
      </c>
      <c r="AR1" s="3" t="s">
        <v>4</v>
      </c>
      <c r="AS1" s="3" t="s">
        <v>1077</v>
      </c>
      <c r="AT1" s="3" t="s">
        <v>1078</v>
      </c>
      <c r="AU1" s="3" t="s">
        <v>1079</v>
      </c>
      <c r="AV1" s="10" t="s">
        <v>1489</v>
      </c>
      <c r="AW1" s="3" t="s">
        <v>1080</v>
      </c>
      <c r="AX1" s="3" t="s">
        <v>1081</v>
      </c>
      <c r="AY1" s="3" t="s">
        <v>432</v>
      </c>
      <c r="AZ1" s="3" t="s">
        <v>1082</v>
      </c>
      <c r="BA1" s="3" t="s">
        <v>1083</v>
      </c>
      <c r="BB1" s="3" t="s">
        <v>1084</v>
      </c>
      <c r="BC1" s="3" t="s">
        <v>1085</v>
      </c>
      <c r="BD1" s="3" t="s">
        <v>1086</v>
      </c>
      <c r="BE1" s="3" t="s">
        <v>1087</v>
      </c>
      <c r="BF1" s="3" t="s">
        <v>1088</v>
      </c>
      <c r="BG1" s="3" t="s">
        <v>1089</v>
      </c>
      <c r="BH1" s="3" t="s">
        <v>1090</v>
      </c>
      <c r="BI1" s="3" t="s">
        <v>1091</v>
      </c>
      <c r="BJ1" s="3" t="s">
        <v>1092</v>
      </c>
      <c r="BK1" s="3" t="s">
        <v>1093</v>
      </c>
      <c r="BL1" s="3" t="s">
        <v>1094</v>
      </c>
      <c r="BM1" s="3" t="s">
        <v>1095</v>
      </c>
      <c r="BN1" s="3" t="s">
        <v>1096</v>
      </c>
      <c r="BO1" s="3" t="s">
        <v>1097</v>
      </c>
      <c r="BP1" s="3" t="s">
        <v>1098</v>
      </c>
      <c r="BQ1" s="3" t="s">
        <v>1099</v>
      </c>
      <c r="BR1" s="3" t="s">
        <v>1100</v>
      </c>
      <c r="BS1" s="3" t="s">
        <v>1101</v>
      </c>
      <c r="BT1" s="3" t="s">
        <v>1102</v>
      </c>
      <c r="BU1" s="3" t="s">
        <v>1103</v>
      </c>
      <c r="BV1" s="3" t="s">
        <v>1104</v>
      </c>
      <c r="BW1" s="3" t="s">
        <v>1105</v>
      </c>
      <c r="BX1" s="3" t="s">
        <v>1106</v>
      </c>
      <c r="BY1" s="3" t="s">
        <v>1107</v>
      </c>
      <c r="BZ1" s="3" t="s">
        <v>1108</v>
      </c>
      <c r="CA1" s="3" t="s">
        <v>1109</v>
      </c>
      <c r="CB1" s="3" t="s">
        <v>1110</v>
      </c>
      <c r="CC1" s="3" t="s">
        <v>1111</v>
      </c>
      <c r="CD1" s="3" t="s">
        <v>1112</v>
      </c>
      <c r="CE1" s="3" t="s">
        <v>1113</v>
      </c>
      <c r="CF1" s="3" t="s">
        <v>1114</v>
      </c>
      <c r="CG1" s="3" t="s">
        <v>1115</v>
      </c>
      <c r="CH1" s="10" t="s">
        <v>1490</v>
      </c>
      <c r="CI1" s="3" t="s">
        <v>1116</v>
      </c>
      <c r="CJ1" s="3" t="s">
        <v>1117</v>
      </c>
      <c r="CK1" s="3" t="s">
        <v>1118</v>
      </c>
      <c r="CL1" s="3" t="s">
        <v>1119</v>
      </c>
      <c r="CM1" s="3" t="s">
        <v>1120</v>
      </c>
      <c r="CN1" s="3" t="s">
        <v>1121</v>
      </c>
      <c r="CO1" s="3" t="s">
        <v>1122</v>
      </c>
      <c r="CP1" s="3" t="s">
        <v>462</v>
      </c>
      <c r="CQ1" s="3" t="s">
        <v>1123</v>
      </c>
      <c r="CR1" s="3" t="s">
        <v>1124</v>
      </c>
      <c r="CS1" s="3" t="s">
        <v>1125</v>
      </c>
      <c r="CT1" s="3" t="s">
        <v>1126</v>
      </c>
      <c r="CU1" s="3" t="s">
        <v>1127</v>
      </c>
      <c r="CV1" s="3" t="s">
        <v>1128</v>
      </c>
      <c r="CW1" s="3" t="s">
        <v>1129</v>
      </c>
      <c r="CX1" s="3" t="s">
        <v>1130</v>
      </c>
      <c r="CY1" s="3" t="s">
        <v>1131</v>
      </c>
      <c r="CZ1" s="3" t="s">
        <v>1132</v>
      </c>
      <c r="DA1" s="3" t="s">
        <v>1133</v>
      </c>
      <c r="DB1" s="3" t="s">
        <v>1134</v>
      </c>
      <c r="DC1" s="3" t="s">
        <v>1135</v>
      </c>
      <c r="DD1" s="3" t="s">
        <v>1136</v>
      </c>
      <c r="DE1" s="3" t="s">
        <v>1137</v>
      </c>
      <c r="DF1" s="3" t="s">
        <v>1138</v>
      </c>
      <c r="DG1" s="3" t="s">
        <v>1139</v>
      </c>
      <c r="DH1" s="3" t="s">
        <v>1140</v>
      </c>
      <c r="DI1" s="3" t="s">
        <v>1141</v>
      </c>
      <c r="DJ1" s="3" t="s">
        <v>1142</v>
      </c>
      <c r="DK1" s="3" t="s">
        <v>1143</v>
      </c>
      <c r="DL1" s="3" t="s">
        <v>1144</v>
      </c>
      <c r="DM1" s="3" t="s">
        <v>1145</v>
      </c>
      <c r="DN1" s="3" t="s">
        <v>1146</v>
      </c>
      <c r="DO1" s="3" t="s">
        <v>1147</v>
      </c>
      <c r="DP1" s="3" t="s">
        <v>1148</v>
      </c>
      <c r="DQ1" s="3" t="s">
        <v>1149</v>
      </c>
      <c r="DR1" s="3" t="s">
        <v>1150</v>
      </c>
      <c r="DS1" s="3" t="s">
        <v>1151</v>
      </c>
      <c r="DT1" s="3" t="s">
        <v>1152</v>
      </c>
      <c r="DU1" s="3" t="s">
        <v>1153</v>
      </c>
      <c r="DV1" s="3" t="s">
        <v>1154</v>
      </c>
      <c r="DW1" s="3" t="s">
        <v>1155</v>
      </c>
      <c r="DX1" s="3" t="s">
        <v>1156</v>
      </c>
      <c r="DY1" s="3" t="s">
        <v>1157</v>
      </c>
      <c r="DZ1" s="3" t="s">
        <v>1158</v>
      </c>
      <c r="EA1" s="3" t="s">
        <v>1159</v>
      </c>
      <c r="EB1" s="3" t="s">
        <v>1160</v>
      </c>
      <c r="EC1" s="3" t="s">
        <v>1161</v>
      </c>
      <c r="ED1" s="3" t="s">
        <v>1162</v>
      </c>
      <c r="EE1" s="3" t="s">
        <v>1163</v>
      </c>
      <c r="EF1" s="3" t="s">
        <v>1164</v>
      </c>
      <c r="EG1" s="3" t="s">
        <v>1165</v>
      </c>
      <c r="EH1" s="3" t="s">
        <v>1166</v>
      </c>
      <c r="EI1" s="3" t="s">
        <v>1167</v>
      </c>
      <c r="EJ1" s="3" t="s">
        <v>1168</v>
      </c>
      <c r="EK1" s="3" t="s">
        <v>1169</v>
      </c>
      <c r="EL1" s="3" t="s">
        <v>1170</v>
      </c>
      <c r="EM1" s="3" t="s">
        <v>1171</v>
      </c>
      <c r="EN1" s="3" t="s">
        <v>1172</v>
      </c>
      <c r="EO1" s="3" t="s">
        <v>1173</v>
      </c>
      <c r="EP1" s="3" t="s">
        <v>1174</v>
      </c>
      <c r="EQ1" s="3" t="s">
        <v>1175</v>
      </c>
      <c r="ER1" s="3" t="s">
        <v>1176</v>
      </c>
      <c r="ES1" s="3" t="s">
        <v>1177</v>
      </c>
      <c r="ET1" s="3" t="s">
        <v>1178</v>
      </c>
      <c r="EU1" s="3" t="s">
        <v>1179</v>
      </c>
      <c r="EV1" s="3" t="s">
        <v>1180</v>
      </c>
      <c r="EW1" s="3" t="s">
        <v>1181</v>
      </c>
      <c r="EX1" s="3" t="s">
        <v>1182</v>
      </c>
      <c r="EY1" s="3" t="s">
        <v>1183</v>
      </c>
      <c r="EZ1" s="3" t="s">
        <v>14</v>
      </c>
      <c r="FA1" s="3" t="s">
        <v>1184</v>
      </c>
      <c r="FB1" s="3" t="s">
        <v>1185</v>
      </c>
      <c r="FC1" s="3" t="s">
        <v>1186</v>
      </c>
      <c r="FD1" s="3" t="s">
        <v>1187</v>
      </c>
      <c r="FE1" s="3" t="s">
        <v>1188</v>
      </c>
      <c r="FF1" s="3" t="s">
        <v>1189</v>
      </c>
      <c r="FG1" s="3" t="s">
        <v>1190</v>
      </c>
      <c r="FH1" s="3" t="s">
        <v>1191</v>
      </c>
      <c r="FI1" s="10" t="s">
        <v>1491</v>
      </c>
      <c r="FJ1" s="3" t="s">
        <v>1192</v>
      </c>
      <c r="FK1" s="3" t="s">
        <v>1193</v>
      </c>
      <c r="FL1" s="3" t="s">
        <v>1194</v>
      </c>
      <c r="FM1" s="3" t="s">
        <v>20</v>
      </c>
      <c r="FN1" s="3" t="s">
        <v>1195</v>
      </c>
      <c r="FO1" s="3" t="s">
        <v>1196</v>
      </c>
      <c r="FP1" s="3" t="s">
        <v>23</v>
      </c>
      <c r="FQ1" s="3" t="s">
        <v>1197</v>
      </c>
      <c r="FR1" s="3" t="s">
        <v>1198</v>
      </c>
      <c r="FS1" s="3" t="s">
        <v>1199</v>
      </c>
      <c r="FT1" s="3" t="s">
        <v>1200</v>
      </c>
      <c r="FU1" s="3" t="s">
        <v>1201</v>
      </c>
      <c r="FV1" s="3" t="s">
        <v>1202</v>
      </c>
      <c r="FW1" s="3" t="s">
        <v>1203</v>
      </c>
      <c r="FX1" s="3" t="s">
        <v>1204</v>
      </c>
      <c r="FY1" s="3" t="s">
        <v>1205</v>
      </c>
      <c r="FZ1" s="3" t="s">
        <v>1206</v>
      </c>
      <c r="GA1" s="3" t="s">
        <v>1207</v>
      </c>
      <c r="GB1" s="3" t="s">
        <v>1208</v>
      </c>
      <c r="GC1" s="3" t="s">
        <v>24</v>
      </c>
      <c r="GD1" s="3" t="s">
        <v>1209</v>
      </c>
      <c r="GE1" s="3" t="s">
        <v>1210</v>
      </c>
      <c r="GF1" s="3" t="s">
        <v>1211</v>
      </c>
      <c r="GG1" s="3" t="s">
        <v>1212</v>
      </c>
      <c r="GH1" s="3" t="s">
        <v>1213</v>
      </c>
      <c r="GI1" s="3" t="s">
        <v>1214</v>
      </c>
      <c r="GJ1" s="3" t="s">
        <v>25</v>
      </c>
      <c r="GK1" s="3" t="s">
        <v>17</v>
      </c>
      <c r="GL1" s="3" t="s">
        <v>1215</v>
      </c>
      <c r="GM1" s="3" t="s">
        <v>1216</v>
      </c>
      <c r="GN1" s="3" t="s">
        <v>1217</v>
      </c>
      <c r="GO1" s="3" t="s">
        <v>1218</v>
      </c>
      <c r="GP1" s="3" t="s">
        <v>1219</v>
      </c>
      <c r="GQ1" s="10" t="s">
        <v>1492</v>
      </c>
      <c r="GR1" s="10" t="s">
        <v>1495</v>
      </c>
      <c r="GS1" s="3" t="s">
        <v>1220</v>
      </c>
      <c r="GT1" s="3" t="s">
        <v>1221</v>
      </c>
      <c r="GU1" s="3" t="s">
        <v>1222</v>
      </c>
      <c r="GV1" s="3" t="s">
        <v>1223</v>
      </c>
      <c r="GW1" s="10" t="s">
        <v>1493</v>
      </c>
      <c r="GX1" s="3" t="s">
        <v>1224</v>
      </c>
      <c r="GY1" s="3" t="s">
        <v>1225</v>
      </c>
      <c r="GZ1" s="3" t="s">
        <v>1226</v>
      </c>
      <c r="HA1" s="3" t="s">
        <v>1227</v>
      </c>
      <c r="HB1" s="3" t="s">
        <v>1228</v>
      </c>
      <c r="HC1" s="3" t="s">
        <v>1229</v>
      </c>
      <c r="HD1" s="3" t="s">
        <v>1230</v>
      </c>
      <c r="HE1" s="3" t="s">
        <v>1231</v>
      </c>
      <c r="HF1" s="10" t="s">
        <v>1494</v>
      </c>
      <c r="HG1" s="3" t="s">
        <v>1232</v>
      </c>
      <c r="HH1" s="3" t="s">
        <v>1233</v>
      </c>
      <c r="HI1" s="3" t="s">
        <v>1234</v>
      </c>
      <c r="HJ1" s="3" t="s">
        <v>1235</v>
      </c>
      <c r="HK1" s="3" t="s">
        <v>1236</v>
      </c>
      <c r="HL1" s="3" t="s">
        <v>1237</v>
      </c>
      <c r="HM1" s="3" t="s">
        <v>1238</v>
      </c>
      <c r="HN1" s="3" t="s">
        <v>1239</v>
      </c>
      <c r="HO1" s="3" t="s">
        <v>1240</v>
      </c>
      <c r="HP1" s="3" t="s">
        <v>1241</v>
      </c>
      <c r="HQ1" s="3" t="s">
        <v>1242</v>
      </c>
      <c r="HR1" s="3" t="s">
        <v>1243</v>
      </c>
      <c r="HS1" s="10" t="s">
        <v>1496</v>
      </c>
      <c r="HT1" s="3" t="s">
        <v>1244</v>
      </c>
      <c r="HU1" s="3" t="s">
        <v>1245</v>
      </c>
      <c r="HV1" s="3" t="s">
        <v>1246</v>
      </c>
      <c r="HW1" s="10" t="s">
        <v>1497</v>
      </c>
      <c r="HX1" s="3" t="s">
        <v>1247</v>
      </c>
      <c r="HY1" s="3" t="s">
        <v>1248</v>
      </c>
      <c r="HZ1" s="3" t="s">
        <v>1249</v>
      </c>
      <c r="IA1" s="3" t="s">
        <v>1250</v>
      </c>
      <c r="IB1" s="3" t="s">
        <v>1251</v>
      </c>
      <c r="IC1" s="3" t="s">
        <v>1252</v>
      </c>
      <c r="ID1" s="3" t="s">
        <v>1253</v>
      </c>
      <c r="IE1" s="3" t="s">
        <v>1254</v>
      </c>
      <c r="IF1" s="3" t="s">
        <v>1255</v>
      </c>
    </row>
    <row r="2" spans="1:240" x14ac:dyDescent="0.3">
      <c r="A2" s="3" t="s">
        <v>1256</v>
      </c>
      <c r="B2" s="3">
        <v>7.7311073051939905E-2</v>
      </c>
      <c r="C2" s="3">
        <v>0</v>
      </c>
      <c r="D2" s="3">
        <v>0</v>
      </c>
      <c r="E2" s="3">
        <v>2.5169904327626499E-2</v>
      </c>
      <c r="F2" s="3">
        <v>7.6684767148431403</v>
      </c>
      <c r="G2" s="3">
        <v>25.6756346325481</v>
      </c>
      <c r="H2" s="3">
        <v>3.7720178916030099E-2</v>
      </c>
      <c r="I2" s="3">
        <v>7.0580242751557701E-3</v>
      </c>
      <c r="J2" s="3">
        <v>2.6365708290946901</v>
      </c>
      <c r="K2" s="3">
        <v>6.54703576582851E-2</v>
      </c>
      <c r="L2" s="3">
        <v>1.64081942780297</v>
      </c>
      <c r="M2" s="3">
        <v>0.12772589413538701</v>
      </c>
      <c r="N2" s="3">
        <v>0.36856712233065902</v>
      </c>
      <c r="O2" s="3">
        <v>1.35429046912581</v>
      </c>
      <c r="P2" s="3">
        <v>6.8211134622543801E-2</v>
      </c>
      <c r="Q2" s="3">
        <v>0.107597519460445</v>
      </c>
      <c r="R2" s="3">
        <v>0.92260883211409195</v>
      </c>
      <c r="S2" s="3">
        <v>7.5847372172066205E-2</v>
      </c>
      <c r="T2" s="3">
        <v>0.16839143793031</v>
      </c>
      <c r="U2" s="3">
        <v>2.2079364489448802E-2</v>
      </c>
      <c r="V2" s="3">
        <v>0.123715970135036</v>
      </c>
      <c r="W2" s="3">
        <v>5.5801025055333103E-2</v>
      </c>
      <c r="X2" s="3">
        <v>0.35454193650586002</v>
      </c>
      <c r="Y2" s="3">
        <v>9.7868100513304607E-2</v>
      </c>
      <c r="Z2" s="3">
        <v>2.4738932506717399E-2</v>
      </c>
      <c r="AA2" s="3">
        <v>7.8234243602967393E-3</v>
      </c>
      <c r="AB2" s="3">
        <v>0</v>
      </c>
      <c r="AC2" s="3">
        <v>0</v>
      </c>
      <c r="AD2" s="3">
        <v>5.1384790053007103</v>
      </c>
      <c r="AE2" s="3">
        <v>6.6253909136912398E-2</v>
      </c>
      <c r="AF2" s="3">
        <v>1.1590790175442201E-2</v>
      </c>
      <c r="AG2" s="3">
        <v>2.4020500240220202E-2</v>
      </c>
      <c r="AH2" s="3">
        <v>2.1639924378824699E-2</v>
      </c>
      <c r="AI2" s="3">
        <v>3.6789707157820803E-2</v>
      </c>
      <c r="AJ2" s="3">
        <v>0.107351015781309</v>
      </c>
      <c r="AK2" s="3">
        <v>0.63646468622333796</v>
      </c>
      <c r="AL2" s="3">
        <v>6.9379172566183698E-3</v>
      </c>
      <c r="AM2" s="3">
        <v>1.29845592265863E-2</v>
      </c>
      <c r="AN2" s="3">
        <v>4.27205565085813</v>
      </c>
      <c r="AO2" s="3">
        <v>18.8938425081408</v>
      </c>
      <c r="AP2" s="3">
        <v>7.8820099692474607E-3</v>
      </c>
      <c r="AQ2" s="3">
        <v>5.7074495693891697E-2</v>
      </c>
      <c r="AR2" s="3">
        <v>5.9390108952467902</v>
      </c>
      <c r="AS2" s="3">
        <v>1.4040942234523901</v>
      </c>
      <c r="AT2" s="3">
        <v>2.6875126089999202E-2</v>
      </c>
      <c r="AU2" s="3">
        <v>5.6512643724913103E-2</v>
      </c>
      <c r="AV2" s="3">
        <v>3.16717201844657E-3</v>
      </c>
      <c r="AW2" s="3">
        <v>0.92111279359533305</v>
      </c>
      <c r="AX2" s="3">
        <v>6.5985323700938806E-2</v>
      </c>
      <c r="AY2" s="3">
        <v>0.42625672168277601</v>
      </c>
      <c r="AZ2" s="3">
        <v>0.39728578521774399</v>
      </c>
      <c r="BA2" s="3">
        <v>0</v>
      </c>
      <c r="BB2" s="3">
        <v>4.7200414667360304E-3</v>
      </c>
      <c r="BC2" s="3">
        <v>6.7735536011413796E-3</v>
      </c>
      <c r="BD2" s="3">
        <v>2.8831287599426499E-2</v>
      </c>
      <c r="BE2" s="3">
        <v>0</v>
      </c>
      <c r="BF2" s="3">
        <v>0.102675612179755</v>
      </c>
      <c r="BG2" s="3">
        <v>4.3979389012126703E-2</v>
      </c>
      <c r="BH2" s="3">
        <v>7.7702141631581702E-3</v>
      </c>
      <c r="BI2" s="3">
        <v>0.16309297682056401</v>
      </c>
      <c r="BJ2" s="3">
        <v>1.7999920773714401E-2</v>
      </c>
      <c r="BK2" s="3">
        <v>2.33846796971393E-2</v>
      </c>
      <c r="BL2" s="3">
        <v>0</v>
      </c>
      <c r="BM2" s="3">
        <v>7.4137327498059402E-2</v>
      </c>
      <c r="BN2" s="3">
        <v>1.589619273732E-2</v>
      </c>
      <c r="BO2" s="3">
        <v>0</v>
      </c>
      <c r="BP2" s="3">
        <v>2.09096518868838E-2</v>
      </c>
      <c r="BQ2" s="3">
        <v>1.3670647458798899E-2</v>
      </c>
      <c r="BR2" s="3">
        <v>1.7868570641727199</v>
      </c>
      <c r="BS2" s="3">
        <v>8.0745035582715299E-3</v>
      </c>
      <c r="BT2" s="3">
        <v>0.39535592018983301</v>
      </c>
      <c r="BU2" s="3">
        <v>0.17751808885420201</v>
      </c>
      <c r="BV2" s="3">
        <v>7.5413213414076502E-2</v>
      </c>
      <c r="BW2" s="3">
        <v>0.21003793892815001</v>
      </c>
      <c r="BX2" s="3">
        <v>8.9307091222938593E-3</v>
      </c>
      <c r="BY2" s="3">
        <v>0.14876234481315201</v>
      </c>
      <c r="BZ2" s="3">
        <v>6.0908935997771599E-2</v>
      </c>
      <c r="CA2" s="3">
        <v>0.242200520112207</v>
      </c>
      <c r="CB2" s="3">
        <v>8.2500906574433097E-2</v>
      </c>
      <c r="CC2" s="3">
        <v>3.6285160001925498E-2</v>
      </c>
      <c r="CD2" s="3">
        <v>6.5650913219038997E-3</v>
      </c>
      <c r="CE2" s="3">
        <v>4.8262246540620501E-2</v>
      </c>
      <c r="CF2" s="3">
        <v>0</v>
      </c>
      <c r="CG2" s="3">
        <v>0</v>
      </c>
      <c r="CH2" s="3">
        <v>3.07739978665159E-3</v>
      </c>
      <c r="CI2" s="3">
        <v>1.7361081133810299E-3</v>
      </c>
      <c r="CJ2" s="3">
        <v>0</v>
      </c>
      <c r="CK2" s="3">
        <v>1.5196785694348001E-3</v>
      </c>
      <c r="CL2" s="3">
        <v>2.35271297480074E-3</v>
      </c>
      <c r="CM2" s="3">
        <v>8.6761090225627897E-3</v>
      </c>
      <c r="CN2" s="3">
        <v>3.2449987346736498E-3</v>
      </c>
      <c r="CO2" s="3">
        <v>0</v>
      </c>
      <c r="CP2" s="3">
        <v>9.2789276474653903E-2</v>
      </c>
      <c r="CQ2" s="3">
        <v>7.8338800596022707E-3</v>
      </c>
      <c r="CR2" s="3">
        <v>1.45860171815067E-2</v>
      </c>
      <c r="CS2" s="3">
        <v>0</v>
      </c>
      <c r="CT2" s="3">
        <v>1.4249948668722301</v>
      </c>
      <c r="CU2" s="3">
        <v>0</v>
      </c>
      <c r="CV2" s="3">
        <v>1.21417607610424E-4</v>
      </c>
      <c r="CW2" s="3">
        <v>0</v>
      </c>
      <c r="CX2" s="3">
        <v>0</v>
      </c>
      <c r="CY2" s="3">
        <v>3.4555092265986E-2</v>
      </c>
      <c r="CZ2" s="3">
        <v>2.5075172229043299E-3</v>
      </c>
      <c r="DA2" s="3">
        <v>0.10869230979436</v>
      </c>
      <c r="DB2" s="3">
        <v>0</v>
      </c>
      <c r="DC2" s="3">
        <v>9.3304575078114998E-3</v>
      </c>
      <c r="DD2" s="3">
        <v>3.5853080216938102E-2</v>
      </c>
      <c r="DE2" s="3">
        <v>0</v>
      </c>
      <c r="DF2" s="3">
        <v>0</v>
      </c>
      <c r="DG2" s="3">
        <v>0</v>
      </c>
      <c r="DH2" s="3">
        <v>2.56920694070451E-3</v>
      </c>
      <c r="DI2" s="3">
        <v>0</v>
      </c>
      <c r="DJ2" s="3">
        <v>1.48123411893997E-2</v>
      </c>
      <c r="DK2" s="3">
        <v>0</v>
      </c>
      <c r="DL2" s="3">
        <v>9.1585483720643804E-2</v>
      </c>
      <c r="DM2" s="3">
        <v>7.7790557258619704E-3</v>
      </c>
      <c r="DN2" s="3">
        <v>6.0875040533003699E-3</v>
      </c>
      <c r="DO2" s="3">
        <v>0.13847586436371001</v>
      </c>
      <c r="DP2" s="3">
        <v>0</v>
      </c>
      <c r="DQ2" s="3">
        <v>0</v>
      </c>
      <c r="DR2" s="3">
        <v>0</v>
      </c>
      <c r="DS2" s="3">
        <v>0</v>
      </c>
      <c r="DT2" s="3">
        <v>4.0641049256393398E-2</v>
      </c>
      <c r="DU2" s="3">
        <v>1.43715569528482E-2</v>
      </c>
      <c r="DV2" s="3">
        <v>0</v>
      </c>
      <c r="DW2" s="3">
        <v>0.14116232737835599</v>
      </c>
      <c r="DX2" s="3">
        <v>2.4195586797940399E-2</v>
      </c>
      <c r="DY2" s="3">
        <v>0</v>
      </c>
      <c r="DZ2" s="3">
        <v>5.3911731977967399E-3</v>
      </c>
      <c r="EA2" s="3">
        <v>1.34547584041573E-2</v>
      </c>
      <c r="EB2" s="3">
        <v>2.1522675636194699E-3</v>
      </c>
      <c r="EC2" s="3">
        <v>0.179982249007792</v>
      </c>
      <c r="ED2" s="3">
        <v>1.2139166880336E-2</v>
      </c>
      <c r="EE2" s="3">
        <v>0</v>
      </c>
      <c r="EF2" s="3">
        <v>0</v>
      </c>
      <c r="EG2" s="3">
        <v>0</v>
      </c>
      <c r="EH2" s="3">
        <v>1.9569098336380899E-2</v>
      </c>
      <c r="EI2" s="3">
        <v>5.2649610678895302E-3</v>
      </c>
      <c r="EJ2" s="3">
        <v>5.8745402546838403E-2</v>
      </c>
      <c r="EK2" s="3">
        <v>4.5536564436536302E-2</v>
      </c>
      <c r="EL2" s="3">
        <v>1.7267919339939999E-2</v>
      </c>
      <c r="EM2" s="3">
        <v>0</v>
      </c>
      <c r="EN2" s="3">
        <v>1.26800037204329E-2</v>
      </c>
      <c r="EO2" s="3">
        <v>0</v>
      </c>
      <c r="EP2" s="3">
        <v>0</v>
      </c>
      <c r="EQ2" s="3">
        <v>0</v>
      </c>
      <c r="ER2" s="3">
        <v>0</v>
      </c>
      <c r="ES2" s="3">
        <v>1.2335386491876999E-2</v>
      </c>
      <c r="ET2" s="3">
        <v>5.8930172676285898E-2</v>
      </c>
      <c r="EU2" s="3">
        <v>4.8578609047333902E-2</v>
      </c>
      <c r="EV2" s="3">
        <v>0</v>
      </c>
      <c r="EW2" s="3">
        <v>0</v>
      </c>
      <c r="EX2" s="3">
        <v>0</v>
      </c>
      <c r="EY2" s="3">
        <v>2.2415348707739602E-3</v>
      </c>
      <c r="EZ2" s="3">
        <v>4.1008547198848E-2</v>
      </c>
      <c r="FA2" s="3">
        <v>6.0364020140266997E-2</v>
      </c>
      <c r="FB2" s="3">
        <v>3.0454455598048998E-3</v>
      </c>
      <c r="FC2" s="3">
        <v>2.4733448841059002E-3</v>
      </c>
      <c r="FD2" s="3">
        <v>9.4277463625832799E-4</v>
      </c>
      <c r="FE2" s="3">
        <v>8.3035886631868103E-2</v>
      </c>
      <c r="FF2" s="3">
        <v>1.5572353695869699E-2</v>
      </c>
      <c r="FG2" s="3">
        <v>7.7153542647536702E-3</v>
      </c>
      <c r="FH2" s="3">
        <v>2.1242746944164202E-2</v>
      </c>
      <c r="FI2" s="3">
        <v>0</v>
      </c>
      <c r="FJ2" s="3">
        <v>1.9131092823198501E-2</v>
      </c>
      <c r="FK2" s="3">
        <v>0</v>
      </c>
      <c r="FL2" s="3">
        <v>0</v>
      </c>
      <c r="FM2" s="3">
        <v>2.5016341567077299E-2</v>
      </c>
      <c r="FN2" s="3">
        <v>4.1967796541857796E-3</v>
      </c>
      <c r="FO2" s="3">
        <v>0</v>
      </c>
      <c r="FP2" s="3">
        <v>0.47588311440502401</v>
      </c>
      <c r="FQ2" s="3">
        <v>3.3108478023467598E-3</v>
      </c>
      <c r="FR2" s="3">
        <v>1.65787684909862E-2</v>
      </c>
      <c r="FS2" s="3">
        <v>4.3292475773295798E-4</v>
      </c>
      <c r="FT2" s="3">
        <v>1.54173388675175E-2</v>
      </c>
      <c r="FU2" s="3">
        <v>3.1947631785280198E-3</v>
      </c>
      <c r="FV2" s="3">
        <v>1.06166152163837E-2</v>
      </c>
      <c r="FW2" s="3">
        <v>0</v>
      </c>
      <c r="FX2" s="3">
        <v>0.10680589215129201</v>
      </c>
      <c r="FY2" s="3">
        <v>2.1783835388661799E-2</v>
      </c>
      <c r="FZ2" s="3">
        <v>1.23391192217648E-2</v>
      </c>
      <c r="GA2" s="3">
        <v>6.6775780963836601E-2</v>
      </c>
      <c r="GB2" s="3">
        <v>8.1582841112572593E-2</v>
      </c>
      <c r="GC2" s="3">
        <v>0</v>
      </c>
      <c r="GD2" s="3">
        <v>4.1144122038577896E-3</v>
      </c>
      <c r="GE2" s="3">
        <v>1.5956819570813598E-2</v>
      </c>
      <c r="GF2" s="3">
        <v>2.1996546709359501E-3</v>
      </c>
      <c r="GG2" s="3">
        <v>4.1377893099973001E-2</v>
      </c>
      <c r="GH2" s="3">
        <v>0.26113642017555</v>
      </c>
      <c r="GI2" s="3">
        <v>0</v>
      </c>
      <c r="GJ2" s="3">
        <v>0.139212687929191</v>
      </c>
      <c r="GK2" s="3">
        <v>0</v>
      </c>
      <c r="GL2" s="3">
        <v>3.7098123457850199E-2</v>
      </c>
      <c r="GM2" s="3">
        <v>0</v>
      </c>
      <c r="GN2" s="3">
        <v>0</v>
      </c>
      <c r="GO2" s="3">
        <v>6.7225479608259406E-2</v>
      </c>
      <c r="GP2" s="3">
        <v>0</v>
      </c>
      <c r="GQ2" s="3">
        <v>0</v>
      </c>
      <c r="GR2" s="3">
        <v>5.7086169950902304E-3</v>
      </c>
      <c r="GS2" s="3">
        <v>0</v>
      </c>
      <c r="GT2" s="3">
        <v>0</v>
      </c>
      <c r="GU2" s="3">
        <v>4.4188140644224301E-3</v>
      </c>
      <c r="GV2" s="3">
        <v>0</v>
      </c>
      <c r="GW2" s="3">
        <v>2.4359118271472099E-3</v>
      </c>
      <c r="GX2" s="3">
        <v>0</v>
      </c>
      <c r="GY2" s="3">
        <v>0</v>
      </c>
      <c r="GZ2" s="3">
        <v>0</v>
      </c>
      <c r="HA2" s="3">
        <v>0</v>
      </c>
      <c r="HB2" s="3">
        <v>1.40111930012594E-2</v>
      </c>
      <c r="HC2" s="3">
        <v>9.5509541518832397E-2</v>
      </c>
      <c r="HD2" s="3">
        <v>0.27074022722448499</v>
      </c>
      <c r="HE2" s="3">
        <v>2.0165005499145501</v>
      </c>
      <c r="HF2" s="3">
        <v>1.09246849169225E-4</v>
      </c>
      <c r="HG2" s="3">
        <v>5.5922932924959298E-2</v>
      </c>
      <c r="HH2" s="3">
        <v>1.26593451741055E-2</v>
      </c>
      <c r="HI2" s="3">
        <v>1.30266607696634E-2</v>
      </c>
      <c r="HJ2" s="3">
        <v>0</v>
      </c>
      <c r="HK2" s="3">
        <v>1.07330654699081E-2</v>
      </c>
      <c r="HL2" s="3">
        <v>0.158811928722354</v>
      </c>
      <c r="HM2" s="3">
        <v>3.3404376185638303E-2</v>
      </c>
      <c r="HN2" s="3">
        <v>2.8882869933250899E-2</v>
      </c>
      <c r="HO2" s="3">
        <v>1.4019618706968601E-3</v>
      </c>
      <c r="HP2" s="3">
        <v>3.4648452941202203E-2</v>
      </c>
      <c r="HQ2" s="3">
        <v>0</v>
      </c>
      <c r="HR2" s="3">
        <v>8.4078069184140407</v>
      </c>
      <c r="HS2" s="3">
        <v>4.3365807927091299E-2</v>
      </c>
      <c r="HT2" s="3">
        <v>4.9412697445840297E-3</v>
      </c>
      <c r="HU2" s="3">
        <v>0.27111921395734601</v>
      </c>
      <c r="HV2" s="3">
        <v>0</v>
      </c>
      <c r="HW2" s="3">
        <v>8.2619755103010804E-3</v>
      </c>
      <c r="HX2" s="3">
        <v>0</v>
      </c>
      <c r="HY2" s="3">
        <v>3.6764676185605999E-2</v>
      </c>
      <c r="HZ2" s="3">
        <v>3.72210977994465E-3</v>
      </c>
      <c r="IA2" s="3">
        <v>0</v>
      </c>
      <c r="IB2" s="3">
        <v>0</v>
      </c>
      <c r="IC2" s="3">
        <v>1.12629657078059E-2</v>
      </c>
      <c r="ID2" s="3">
        <v>0</v>
      </c>
      <c r="IE2" s="3">
        <v>0</v>
      </c>
      <c r="IF2" s="3">
        <v>0</v>
      </c>
    </row>
    <row r="3" spans="1:240" x14ac:dyDescent="0.3">
      <c r="A3" s="3" t="s">
        <v>1257</v>
      </c>
      <c r="B3" s="3">
        <v>7.7338034033757899E-2</v>
      </c>
      <c r="C3" s="3">
        <v>3.3045522842951999E-3</v>
      </c>
      <c r="D3" s="3">
        <v>1.71055047156383E-3</v>
      </c>
      <c r="E3" s="3">
        <v>1.6422445898712001E-2</v>
      </c>
      <c r="F3" s="3">
        <v>9.0764424733872602</v>
      </c>
      <c r="G3" s="3">
        <v>28.044206181734101</v>
      </c>
      <c r="H3" s="3">
        <v>5.0491565440948197E-2</v>
      </c>
      <c r="I3" s="3">
        <v>4.9140911479176501E-3</v>
      </c>
      <c r="J3" s="3">
        <v>2.8431759205629201</v>
      </c>
      <c r="K3" s="3">
        <v>5.7373388641445998E-2</v>
      </c>
      <c r="L3" s="3">
        <v>1.6010674421486599</v>
      </c>
      <c r="M3" s="3">
        <v>9.0251042658694394E-2</v>
      </c>
      <c r="N3" s="3">
        <v>0.42721403769559102</v>
      </c>
      <c r="O3" s="3">
        <v>1.2919571751396699</v>
      </c>
      <c r="P3" s="3">
        <v>5.0737921012310297E-2</v>
      </c>
      <c r="Q3" s="3">
        <v>6.7284911630422994E-2</v>
      </c>
      <c r="R3" s="3">
        <v>1.0501381412847799</v>
      </c>
      <c r="S3" s="3">
        <v>6.7667637261045299E-2</v>
      </c>
      <c r="T3" s="3">
        <v>8.8923969038389797E-2</v>
      </c>
      <c r="U3" s="3">
        <v>1.9216410786437099E-2</v>
      </c>
      <c r="V3" s="3">
        <v>0.130376840680795</v>
      </c>
      <c r="W3" s="3">
        <v>5.9608274090480903E-2</v>
      </c>
      <c r="X3" s="3">
        <v>0.34613957410631901</v>
      </c>
      <c r="Y3" s="3">
        <v>0.100998339957884</v>
      </c>
      <c r="Z3" s="3">
        <v>3.3042055592818302E-2</v>
      </c>
      <c r="AA3" s="3">
        <v>9.7644367855739093E-3</v>
      </c>
      <c r="AB3" s="3">
        <v>7.99599002735908E-3</v>
      </c>
      <c r="AC3" s="3">
        <v>3.4001879822223098E-3</v>
      </c>
      <c r="AD3" s="3">
        <v>24.223908294838498</v>
      </c>
      <c r="AE3" s="3">
        <v>1.7826918758275401E-2</v>
      </c>
      <c r="AF3" s="3">
        <v>9.7096597064678398E-3</v>
      </c>
      <c r="AG3" s="3">
        <v>2.3793311504128101E-2</v>
      </c>
      <c r="AH3" s="3">
        <v>1.1803933719931801E-2</v>
      </c>
      <c r="AI3" s="3">
        <v>4.42652077868891E-3</v>
      </c>
      <c r="AJ3" s="3">
        <v>7.4792098443460506E-2</v>
      </c>
      <c r="AK3" s="3">
        <v>0.449851299288549</v>
      </c>
      <c r="AL3" s="3">
        <v>8.2346679859727698E-3</v>
      </c>
      <c r="AM3" s="3">
        <v>1.01663183397348E-2</v>
      </c>
      <c r="AN3" s="3">
        <v>3.1024815951601199</v>
      </c>
      <c r="AO3" s="3">
        <v>1.60881968439027</v>
      </c>
      <c r="AP3" s="3">
        <v>4.2264706825255903E-3</v>
      </c>
      <c r="AQ3" s="3">
        <v>4.1579205426388099E-2</v>
      </c>
      <c r="AR3" s="3">
        <v>4.80263651906228</v>
      </c>
      <c r="AS3" s="3">
        <v>1.19957888624645</v>
      </c>
      <c r="AT3" s="3">
        <v>1.3684071135418001E-2</v>
      </c>
      <c r="AU3" s="3">
        <v>2.8613524194189301E-2</v>
      </c>
      <c r="AV3" s="3">
        <v>3.4969040919127798E-3</v>
      </c>
      <c r="AW3" s="3">
        <v>0.791650662718687</v>
      </c>
      <c r="AX3" s="3">
        <v>5.8983087033034301E-2</v>
      </c>
      <c r="AY3" s="3">
        <v>0.29223181903492901</v>
      </c>
      <c r="AZ3" s="3">
        <v>0.26654491381991202</v>
      </c>
      <c r="BA3" s="3">
        <v>0</v>
      </c>
      <c r="BB3" s="3">
        <v>0</v>
      </c>
      <c r="BC3" s="3">
        <v>5.4989492518223602E-3</v>
      </c>
      <c r="BD3" s="3">
        <v>2.6250614005274599E-2</v>
      </c>
      <c r="BE3" s="3">
        <v>0</v>
      </c>
      <c r="BF3" s="3">
        <v>8.0697331369943698E-2</v>
      </c>
      <c r="BG3" s="3">
        <v>3.86460683007505E-2</v>
      </c>
      <c r="BH3" s="3">
        <v>7.8239187444926802E-3</v>
      </c>
      <c r="BI3" s="3">
        <v>0.19729551339923701</v>
      </c>
      <c r="BJ3" s="3">
        <v>1.2285416080361201E-2</v>
      </c>
      <c r="BK3" s="3">
        <v>1.28897122716271E-2</v>
      </c>
      <c r="BL3" s="3">
        <v>0</v>
      </c>
      <c r="BM3" s="3">
        <v>6.3005596447731696E-2</v>
      </c>
      <c r="BN3" s="3">
        <v>1.3245102268413101E-2</v>
      </c>
      <c r="BO3" s="3">
        <v>1.9241197013378901E-3</v>
      </c>
      <c r="BP3" s="3">
        <v>1.90742804905767E-2</v>
      </c>
      <c r="BQ3" s="3">
        <v>1.1091791961589499E-2</v>
      </c>
      <c r="BR3" s="3">
        <v>1.71626174098402</v>
      </c>
      <c r="BS3" s="3">
        <v>5.6380961517478699E-3</v>
      </c>
      <c r="BT3" s="3">
        <v>0.35884457792611901</v>
      </c>
      <c r="BU3" s="3">
        <v>8.9879261619505393E-2</v>
      </c>
      <c r="BV3" s="3">
        <v>5.33206210081461E-2</v>
      </c>
      <c r="BW3" s="3">
        <v>0.12525860076394599</v>
      </c>
      <c r="BX3" s="3">
        <v>1.21122240476562E-2</v>
      </c>
      <c r="BY3" s="3">
        <v>0.105148678503202</v>
      </c>
      <c r="BZ3" s="3">
        <v>5.9177893787531098E-2</v>
      </c>
      <c r="CA3" s="3">
        <v>0.18775214994165099</v>
      </c>
      <c r="CB3" s="3">
        <v>5.48801775506082E-2</v>
      </c>
      <c r="CC3" s="3">
        <v>4.58558848503254E-2</v>
      </c>
      <c r="CD3" s="3">
        <v>0</v>
      </c>
      <c r="CE3" s="3">
        <v>4.36413056694364E-2</v>
      </c>
      <c r="CF3" s="3">
        <v>0</v>
      </c>
      <c r="CG3" s="3">
        <v>5.5526988248818E-3</v>
      </c>
      <c r="CH3" s="3">
        <v>0</v>
      </c>
      <c r="CI3" s="3">
        <v>2.6167096554335998E-3</v>
      </c>
      <c r="CJ3" s="3">
        <v>4.3369366028599603E-3</v>
      </c>
      <c r="CK3" s="3">
        <v>1.0330206060929401E-3</v>
      </c>
      <c r="CL3" s="3">
        <v>1.63239291703172E-3</v>
      </c>
      <c r="CM3" s="3">
        <v>8.2060628176385594E-3</v>
      </c>
      <c r="CN3" s="3">
        <v>3.2940299250764698E-3</v>
      </c>
      <c r="CO3" s="3">
        <v>6.41921176192989E-3</v>
      </c>
      <c r="CP3" s="3">
        <v>7.2634758180489201E-2</v>
      </c>
      <c r="CQ3" s="3">
        <v>2.8097642577274901E-2</v>
      </c>
      <c r="CR3" s="3">
        <v>1.42499721683056E-2</v>
      </c>
      <c r="CS3" s="3">
        <v>0</v>
      </c>
      <c r="CT3" s="3">
        <v>1.0888804706249799</v>
      </c>
      <c r="CU3" s="3">
        <v>0</v>
      </c>
      <c r="CV3" s="3">
        <v>0</v>
      </c>
      <c r="CW3" s="3">
        <v>0</v>
      </c>
      <c r="CX3" s="3">
        <v>0</v>
      </c>
      <c r="CY3" s="3">
        <v>1.7976686734216801E-2</v>
      </c>
      <c r="CZ3" s="3">
        <v>4.8761123433408802E-3</v>
      </c>
      <c r="DA3" s="3">
        <v>0.15801889125270099</v>
      </c>
      <c r="DB3" s="3">
        <v>0</v>
      </c>
      <c r="DC3" s="3">
        <v>6.19615234117331E-3</v>
      </c>
      <c r="DD3" s="3">
        <v>3.5072805245970902E-2</v>
      </c>
      <c r="DE3" s="3">
        <v>0</v>
      </c>
      <c r="DF3" s="3">
        <v>0</v>
      </c>
      <c r="DG3" s="3">
        <v>0</v>
      </c>
      <c r="DH3" s="3">
        <v>2.9920250397457199E-3</v>
      </c>
      <c r="DI3" s="3">
        <v>0</v>
      </c>
      <c r="DJ3" s="3">
        <v>1.28914097140485E-2</v>
      </c>
      <c r="DK3" s="3">
        <v>2.6139384904773398E-3</v>
      </c>
      <c r="DL3" s="3">
        <v>0.18267984941676499</v>
      </c>
      <c r="DM3" s="3">
        <v>7.8066544537074897E-3</v>
      </c>
      <c r="DN3" s="3">
        <v>1.0671610705144901E-2</v>
      </c>
      <c r="DO3" s="3">
        <v>0.24386658847179099</v>
      </c>
      <c r="DP3" s="3">
        <v>0</v>
      </c>
      <c r="DQ3" s="3">
        <v>0</v>
      </c>
      <c r="DR3" s="3">
        <v>0</v>
      </c>
      <c r="DS3" s="3">
        <v>5.5377244800047997E-3</v>
      </c>
      <c r="DT3" s="3">
        <v>2.4606465883931301E-2</v>
      </c>
      <c r="DU3" s="3">
        <v>4.7049953296036201E-2</v>
      </c>
      <c r="DV3" s="3">
        <v>0</v>
      </c>
      <c r="DW3" s="3">
        <v>0.14300943846639499</v>
      </c>
      <c r="DX3" s="3">
        <v>3.1371969886406503E-2</v>
      </c>
      <c r="DY3" s="3">
        <v>0</v>
      </c>
      <c r="DZ3" s="3">
        <v>3.52202376676276E-3</v>
      </c>
      <c r="EA3" s="3">
        <v>8.83347150978059E-3</v>
      </c>
      <c r="EB3" s="3">
        <v>0</v>
      </c>
      <c r="EC3" s="3">
        <v>0.17665991020715699</v>
      </c>
      <c r="ED3" s="3">
        <v>1.2617426615240601E-2</v>
      </c>
      <c r="EE3" s="3">
        <v>9.99210467939614E-3</v>
      </c>
      <c r="EF3" s="3">
        <v>0</v>
      </c>
      <c r="EG3" s="3">
        <v>0</v>
      </c>
      <c r="EH3" s="3">
        <v>1.2046170956247699E-2</v>
      </c>
      <c r="EI3" s="3">
        <v>9.1400058136577105E-4</v>
      </c>
      <c r="EJ3" s="3">
        <v>6.4346167106922397E-2</v>
      </c>
      <c r="EK3" s="3">
        <v>6.4117554410243E-2</v>
      </c>
      <c r="EL3" s="3">
        <v>1.2920244748600301E-2</v>
      </c>
      <c r="EM3" s="3">
        <v>0</v>
      </c>
      <c r="EN3" s="3">
        <v>1.6960045413701001E-2</v>
      </c>
      <c r="EO3" s="3">
        <v>0</v>
      </c>
      <c r="EP3" s="3">
        <v>2.3952577171096199E-2</v>
      </c>
      <c r="EQ3" s="3">
        <v>0</v>
      </c>
      <c r="ER3" s="3">
        <v>1.17325014752467E-3</v>
      </c>
      <c r="ES3" s="3">
        <v>1.1647959558819899E-2</v>
      </c>
      <c r="ET3" s="3">
        <v>3.8729407169557098E-2</v>
      </c>
      <c r="EU3" s="3">
        <v>4.05729820725848E-2</v>
      </c>
      <c r="EV3" s="3">
        <v>0</v>
      </c>
      <c r="EW3" s="3">
        <v>0</v>
      </c>
      <c r="EX3" s="3">
        <v>6.2350056103555496E-4</v>
      </c>
      <c r="EY3" s="3">
        <v>0</v>
      </c>
      <c r="EZ3" s="3">
        <v>3.2841952793642201E-2</v>
      </c>
      <c r="FA3" s="3">
        <v>6.2787347190416797E-3</v>
      </c>
      <c r="FB3" s="3">
        <v>0</v>
      </c>
      <c r="FC3" s="3">
        <v>0</v>
      </c>
      <c r="FD3" s="3">
        <v>0</v>
      </c>
      <c r="FE3" s="3">
        <v>7.1664130441562598E-2</v>
      </c>
      <c r="FF3" s="3">
        <v>0</v>
      </c>
      <c r="FG3" s="3">
        <v>1.28755771208777E-3</v>
      </c>
      <c r="FH3" s="3">
        <v>9.0762676007365595E-4</v>
      </c>
      <c r="FI3" s="3">
        <v>0</v>
      </c>
      <c r="FJ3" s="3">
        <v>1.47102237281214E-2</v>
      </c>
      <c r="FK3" s="3">
        <v>0</v>
      </c>
      <c r="FL3" s="3">
        <v>0</v>
      </c>
      <c r="FM3" s="3">
        <v>1.04927014090655E-2</v>
      </c>
      <c r="FN3" s="3">
        <v>1.5988482601704101E-3</v>
      </c>
      <c r="FO3" s="3">
        <v>0</v>
      </c>
      <c r="FP3" s="3">
        <v>0.18868367812616299</v>
      </c>
      <c r="FQ3" s="3">
        <v>0</v>
      </c>
      <c r="FR3" s="3">
        <v>5.7692877345880897E-3</v>
      </c>
      <c r="FS3" s="3">
        <v>2.33108506919949E-3</v>
      </c>
      <c r="FT3" s="3">
        <v>0</v>
      </c>
      <c r="FU3" s="3">
        <v>0</v>
      </c>
      <c r="FV3" s="3">
        <v>5.1211734476258796E-3</v>
      </c>
      <c r="FW3" s="3">
        <v>0</v>
      </c>
      <c r="FX3" s="3">
        <v>8.7824582568777496E-2</v>
      </c>
      <c r="FY3" s="3">
        <v>1.33921365796189E-2</v>
      </c>
      <c r="FZ3" s="3">
        <v>0</v>
      </c>
      <c r="GA3" s="3">
        <v>4.7406144784025203E-2</v>
      </c>
      <c r="GB3" s="3">
        <v>0</v>
      </c>
      <c r="GC3" s="3">
        <v>0</v>
      </c>
      <c r="GD3" s="3">
        <v>0</v>
      </c>
      <c r="GE3" s="3">
        <v>2.0423738499364599E-2</v>
      </c>
      <c r="GF3" s="3">
        <v>1.0231823725217401E-3</v>
      </c>
      <c r="GG3" s="3">
        <v>3.2699323035383102E-2</v>
      </c>
      <c r="GH3" s="3">
        <v>0.200450528790032</v>
      </c>
      <c r="GI3" s="3">
        <v>0</v>
      </c>
      <c r="GJ3" s="3">
        <v>6.0673604684007301E-2</v>
      </c>
      <c r="GK3" s="3">
        <v>0.14650249179240399</v>
      </c>
      <c r="GL3" s="3">
        <v>0</v>
      </c>
      <c r="GM3" s="3">
        <v>0</v>
      </c>
      <c r="GN3" s="3">
        <v>0</v>
      </c>
      <c r="GO3" s="3">
        <v>5.41458293778029E-2</v>
      </c>
      <c r="GP3" s="3">
        <v>0</v>
      </c>
      <c r="GQ3" s="3">
        <v>0</v>
      </c>
      <c r="GR3" s="3">
        <v>5.2081455810565804E-3</v>
      </c>
      <c r="GS3" s="3">
        <v>0</v>
      </c>
      <c r="GT3" s="3">
        <v>0</v>
      </c>
      <c r="GU3" s="3">
        <v>0</v>
      </c>
      <c r="GV3" s="3">
        <v>0</v>
      </c>
      <c r="GW3" s="3">
        <v>1.53646127141708E-3</v>
      </c>
      <c r="GX3" s="3">
        <v>0</v>
      </c>
      <c r="GY3" s="3">
        <v>0</v>
      </c>
      <c r="GZ3" s="3">
        <v>0</v>
      </c>
      <c r="HA3" s="3">
        <v>0</v>
      </c>
      <c r="HB3" s="3">
        <v>0</v>
      </c>
      <c r="HC3" s="3">
        <v>4.9975436525281199E-2</v>
      </c>
      <c r="HD3" s="3">
        <v>0.22501808160713199</v>
      </c>
      <c r="HE3" s="3">
        <v>1.56734534640532</v>
      </c>
      <c r="HF3" s="3">
        <v>0</v>
      </c>
      <c r="HG3" s="3">
        <v>5.8067509212657097E-2</v>
      </c>
      <c r="HH3" s="3">
        <v>9.82752715684484E-3</v>
      </c>
      <c r="HI3" s="3">
        <v>9.6044450332519599E-3</v>
      </c>
      <c r="HJ3" s="3">
        <v>0</v>
      </c>
      <c r="HK3" s="3">
        <v>1.0947365841407901E-2</v>
      </c>
      <c r="HL3" s="3">
        <v>0.167697091314578</v>
      </c>
      <c r="HM3" s="3">
        <v>4.0972550775297302E-2</v>
      </c>
      <c r="HN3" s="3">
        <v>1.81516621557949E-2</v>
      </c>
      <c r="HO3" s="3">
        <v>0</v>
      </c>
      <c r="HP3" s="3">
        <v>3.6723438878452801E-2</v>
      </c>
      <c r="HQ3" s="3">
        <v>0</v>
      </c>
      <c r="HR3" s="3">
        <v>7.5484092042695501</v>
      </c>
      <c r="HS3" s="3">
        <v>3.2879155039595001E-2</v>
      </c>
      <c r="HT3" s="3">
        <v>2.2328703696091099E-3</v>
      </c>
      <c r="HU3" s="3">
        <v>0.42093781224807297</v>
      </c>
      <c r="HV3" s="3">
        <v>0</v>
      </c>
      <c r="HW3" s="3">
        <v>0</v>
      </c>
      <c r="HX3" s="3">
        <v>0</v>
      </c>
      <c r="HY3" s="3">
        <v>3.37234496026503E-2</v>
      </c>
      <c r="HZ3" s="3">
        <v>6.20936944597967E-3</v>
      </c>
      <c r="IA3" s="3">
        <v>0</v>
      </c>
      <c r="IB3" s="3">
        <v>5.9309485507861104E-3</v>
      </c>
      <c r="IC3" s="3">
        <v>5.0849001530856003E-2</v>
      </c>
      <c r="ID3" s="3">
        <v>0</v>
      </c>
      <c r="IE3" s="3">
        <v>0</v>
      </c>
      <c r="IF3" s="3">
        <v>0</v>
      </c>
    </row>
    <row r="4" spans="1:240" x14ac:dyDescent="0.3">
      <c r="A4" s="3" t="s">
        <v>1258</v>
      </c>
      <c r="B4" s="3">
        <v>8.6307086115319398E-2</v>
      </c>
      <c r="C4" s="3">
        <v>0</v>
      </c>
      <c r="D4" s="3">
        <v>0</v>
      </c>
      <c r="E4" s="3">
        <v>2.25027708175362E-2</v>
      </c>
      <c r="F4" s="3">
        <v>7.3917818947238096</v>
      </c>
      <c r="G4" s="3">
        <v>24.0565741298247</v>
      </c>
      <c r="H4" s="3">
        <v>4.0049420271179199E-2</v>
      </c>
      <c r="I4" s="3">
        <v>5.6483883935762704E-3</v>
      </c>
      <c r="J4" s="3">
        <v>2.5351954539097301</v>
      </c>
      <c r="K4" s="3">
        <v>7.8784218470720493E-2</v>
      </c>
      <c r="L4" s="3">
        <v>1.57128197937404</v>
      </c>
      <c r="M4" s="3">
        <v>0.16055639101890101</v>
      </c>
      <c r="N4" s="3">
        <v>0.34539729073477698</v>
      </c>
      <c r="O4" s="3">
        <v>1.5455678573695399</v>
      </c>
      <c r="P4" s="3">
        <v>0.104687277485233</v>
      </c>
      <c r="Q4" s="3">
        <v>0.24542239364068899</v>
      </c>
      <c r="R4" s="3">
        <v>5.6157104415606804</v>
      </c>
      <c r="S4" s="3">
        <v>9.4804691258079096E-2</v>
      </c>
      <c r="T4" s="3">
        <v>0.26640673353747002</v>
      </c>
      <c r="U4" s="3">
        <v>4.62174545218881E-2</v>
      </c>
      <c r="V4" s="3">
        <v>0.11597054040622699</v>
      </c>
      <c r="W4" s="3">
        <v>6.3907139311199498E-2</v>
      </c>
      <c r="X4" s="3">
        <v>0.28708000315703602</v>
      </c>
      <c r="Y4" s="3">
        <v>6.3345730409626697E-2</v>
      </c>
      <c r="Z4" s="3">
        <v>2.1795471611171E-2</v>
      </c>
      <c r="AA4" s="3">
        <v>6.1147098102510497E-3</v>
      </c>
      <c r="AB4" s="3">
        <v>5.2984077367922398E-3</v>
      </c>
      <c r="AC4" s="3">
        <v>6.9699879344812202E-3</v>
      </c>
      <c r="AD4" s="3">
        <v>4.6041018850975499</v>
      </c>
      <c r="AE4" s="3">
        <v>2.8168641576523601E-2</v>
      </c>
      <c r="AF4" s="3">
        <v>1.7753760104891599E-2</v>
      </c>
      <c r="AG4" s="3">
        <v>2.2737809203811399E-2</v>
      </c>
      <c r="AH4" s="3">
        <v>3.18717709881777E-2</v>
      </c>
      <c r="AI4" s="3">
        <v>2.7793076993774601E-2</v>
      </c>
      <c r="AJ4" s="3">
        <v>6.1185139010718301E-2</v>
      </c>
      <c r="AK4" s="3">
        <v>0.74805604124740299</v>
      </c>
      <c r="AL4" s="3">
        <v>8.2811048536850004E-3</v>
      </c>
      <c r="AM4" s="3">
        <v>1.8843962746908301E-2</v>
      </c>
      <c r="AN4" s="3">
        <v>3.2044484714879098</v>
      </c>
      <c r="AO4" s="3">
        <v>6.5069373277386502</v>
      </c>
      <c r="AP4" s="3">
        <v>8.7047284673982695E-3</v>
      </c>
      <c r="AQ4" s="3">
        <v>5.5040623883513301E-2</v>
      </c>
      <c r="AR4" s="3">
        <v>7.2620710540444202</v>
      </c>
      <c r="AS4" s="3">
        <v>1.4748089953188199</v>
      </c>
      <c r="AT4" s="3">
        <v>4.0570976545840499E-2</v>
      </c>
      <c r="AU4" s="3">
        <v>0</v>
      </c>
      <c r="AV4" s="3">
        <v>4.7359747869050398E-3</v>
      </c>
      <c r="AW4" s="3">
        <v>1.01340604064558</v>
      </c>
      <c r="AX4" s="3">
        <v>0.114710054064027</v>
      </c>
      <c r="AY4" s="3">
        <v>0.62429426072232297</v>
      </c>
      <c r="AZ4" s="3">
        <v>0.62002699014142904</v>
      </c>
      <c r="BA4" s="3">
        <v>0</v>
      </c>
      <c r="BB4" s="3">
        <v>1.6707356698638098E-2</v>
      </c>
      <c r="BC4" s="3">
        <v>0</v>
      </c>
      <c r="BD4" s="3">
        <v>4.37439000941734E-2</v>
      </c>
      <c r="BE4" s="3">
        <v>0</v>
      </c>
      <c r="BF4" s="3">
        <v>0.108765745854891</v>
      </c>
      <c r="BG4" s="3">
        <v>4.1148005208539798E-2</v>
      </c>
      <c r="BH4" s="3">
        <v>7.9069850373934408E-3</v>
      </c>
      <c r="BI4" s="3">
        <v>0.15989426131058501</v>
      </c>
      <c r="BJ4" s="3">
        <v>1.32572645753226E-2</v>
      </c>
      <c r="BK4" s="3">
        <v>2.9793086556569301E-2</v>
      </c>
      <c r="BL4" s="3">
        <v>0.11516676233036099</v>
      </c>
      <c r="BM4" s="3">
        <v>0.107546117945915</v>
      </c>
      <c r="BN4" s="3">
        <v>1.3775741984303499E-2</v>
      </c>
      <c r="BO4" s="3">
        <v>3.0085867403857099E-3</v>
      </c>
      <c r="BP4" s="3">
        <v>2.6047812554628399E-2</v>
      </c>
      <c r="BQ4" s="3">
        <v>1.06722478747744E-2</v>
      </c>
      <c r="BR4" s="3">
        <v>1.6309625915169501</v>
      </c>
      <c r="BS4" s="3">
        <v>6.7639543293596897E-3</v>
      </c>
      <c r="BT4" s="3">
        <v>0.33777477664126698</v>
      </c>
      <c r="BU4" s="3">
        <v>0.17780185275121599</v>
      </c>
      <c r="BV4" s="3">
        <v>0.29056114335760702</v>
      </c>
      <c r="BW4" s="3">
        <v>0.229990087313588</v>
      </c>
      <c r="BX4" s="3">
        <v>0</v>
      </c>
      <c r="BY4" s="3">
        <v>0.23970326334436201</v>
      </c>
      <c r="BZ4" s="3">
        <v>5.61749068801254E-2</v>
      </c>
      <c r="CA4" s="3">
        <v>0.36317232696516699</v>
      </c>
      <c r="CB4" s="3">
        <v>0.111954486946042</v>
      </c>
      <c r="CC4" s="3">
        <v>0</v>
      </c>
      <c r="CD4" s="3">
        <v>0</v>
      </c>
      <c r="CE4" s="3">
        <v>9.9508280349022302E-2</v>
      </c>
      <c r="CF4" s="3">
        <v>0</v>
      </c>
      <c r="CG4" s="3">
        <v>4.01151734667841E-3</v>
      </c>
      <c r="CH4" s="3">
        <v>5.6692303594579104E-3</v>
      </c>
      <c r="CI4" s="3">
        <v>2.2531970116024002E-3</v>
      </c>
      <c r="CJ4" s="3">
        <v>0</v>
      </c>
      <c r="CK4" s="3">
        <v>1.84378238028589E-3</v>
      </c>
      <c r="CL4" s="3">
        <v>2.8308795060119499E-3</v>
      </c>
      <c r="CM4" s="3">
        <v>8.5187213147154203E-3</v>
      </c>
      <c r="CN4" s="3">
        <v>3.7956190436276502E-3</v>
      </c>
      <c r="CO4" s="3">
        <v>0</v>
      </c>
      <c r="CP4" s="3">
        <v>6.6300437576669299E-2</v>
      </c>
      <c r="CQ4" s="3">
        <v>0</v>
      </c>
      <c r="CR4" s="3">
        <v>6.3911882231388106E-2</v>
      </c>
      <c r="CS4" s="3">
        <v>1.27787776643745E-2</v>
      </c>
      <c r="CT4" s="3">
        <v>1.20417681338738</v>
      </c>
      <c r="CU4" s="3">
        <v>2.0527849382328801E-2</v>
      </c>
      <c r="CV4" s="3">
        <v>1.6035728092512799E-2</v>
      </c>
      <c r="CW4" s="3">
        <v>0</v>
      </c>
      <c r="CX4" s="3">
        <v>2.1306055821577602E-3</v>
      </c>
      <c r="CY4" s="3">
        <v>0.108690280618099</v>
      </c>
      <c r="CZ4" s="3">
        <v>3.47118390859656E-3</v>
      </c>
      <c r="DA4" s="3">
        <v>0.148385608869573</v>
      </c>
      <c r="DB4" s="3">
        <v>5.3976676473088299E-3</v>
      </c>
      <c r="DC4" s="3">
        <v>3.1760648400599799E-2</v>
      </c>
      <c r="DD4" s="3">
        <v>7.4029476505489994E-2</v>
      </c>
      <c r="DE4" s="3">
        <v>5.7468556411560696E-3</v>
      </c>
      <c r="DF4" s="3">
        <v>0</v>
      </c>
      <c r="DG4" s="3">
        <v>4.3627161850687901E-3</v>
      </c>
      <c r="DH4" s="3">
        <v>6.4153829151369704E-3</v>
      </c>
      <c r="DI4" s="3">
        <v>2.4478360870075402E-3</v>
      </c>
      <c r="DJ4" s="3">
        <v>9.9674209395601305E-3</v>
      </c>
      <c r="DK4" s="3">
        <v>0</v>
      </c>
      <c r="DL4" s="3">
        <v>0.15053806740849501</v>
      </c>
      <c r="DM4" s="3">
        <v>8.3956110443659301E-3</v>
      </c>
      <c r="DN4" s="3">
        <v>1.0357785353508399E-2</v>
      </c>
      <c r="DO4" s="3">
        <v>0.229995822982659</v>
      </c>
      <c r="DP4" s="3">
        <v>0</v>
      </c>
      <c r="DQ4" s="3">
        <v>0</v>
      </c>
      <c r="DR4" s="3">
        <v>5.3491967311703199E-2</v>
      </c>
      <c r="DS4" s="3">
        <v>0</v>
      </c>
      <c r="DT4" s="3">
        <v>2.8357026141953699E-2</v>
      </c>
      <c r="DU4" s="3">
        <v>1.62008170469531E-2</v>
      </c>
      <c r="DV4" s="3">
        <v>4.5169704855981103E-2</v>
      </c>
      <c r="DW4" s="3">
        <v>0.13581803305715701</v>
      </c>
      <c r="DX4" s="3">
        <v>2.9258735342599099E-2</v>
      </c>
      <c r="DY4" s="3">
        <v>8.0787040950027096E-3</v>
      </c>
      <c r="DZ4" s="3">
        <v>5.55225900240525E-3</v>
      </c>
      <c r="EA4" s="3">
        <v>8.4530581769878006E-3</v>
      </c>
      <c r="EB4" s="3">
        <v>4.2986064977187603E-3</v>
      </c>
      <c r="EC4" s="3">
        <v>0.16219510854031399</v>
      </c>
      <c r="ED4" s="3">
        <v>9.7249941589489103E-3</v>
      </c>
      <c r="EE4" s="3">
        <v>0</v>
      </c>
      <c r="EF4" s="3">
        <v>5.4943844309032199E-3</v>
      </c>
      <c r="EG4" s="3">
        <v>0</v>
      </c>
      <c r="EH4" s="3">
        <v>4.483525275032E-2</v>
      </c>
      <c r="EI4" s="3">
        <v>6.1493350478388298E-3</v>
      </c>
      <c r="EJ4" s="3">
        <v>4.3119346603099497E-2</v>
      </c>
      <c r="EK4" s="3">
        <v>3.9437477571217398E-2</v>
      </c>
      <c r="EL4" s="3">
        <v>2.4740581757642401E-2</v>
      </c>
      <c r="EM4" s="3">
        <v>0</v>
      </c>
      <c r="EN4" s="3">
        <v>0</v>
      </c>
      <c r="EO4" s="3">
        <v>0</v>
      </c>
      <c r="EP4" s="3">
        <v>2.12828460440018E-2</v>
      </c>
      <c r="EQ4" s="3">
        <v>5.2582113921828596E-3</v>
      </c>
      <c r="ER4" s="3">
        <v>0</v>
      </c>
      <c r="ES4" s="3">
        <v>0</v>
      </c>
      <c r="ET4" s="3">
        <v>0.22074160032845599</v>
      </c>
      <c r="EU4" s="3">
        <v>4.3090964930286399E-2</v>
      </c>
      <c r="EV4" s="3">
        <v>1.2759014088767301E-3</v>
      </c>
      <c r="EW4" s="3">
        <v>1.25806054014604E-2</v>
      </c>
      <c r="EX4" s="3">
        <v>0</v>
      </c>
      <c r="EY4" s="3">
        <v>1.1047749090573499E-2</v>
      </c>
      <c r="EZ4" s="3">
        <v>0.63244439108313499</v>
      </c>
      <c r="FA4" s="3">
        <v>0.83980032043305597</v>
      </c>
      <c r="FB4" s="3">
        <v>7.9838727661991106E-3</v>
      </c>
      <c r="FC4" s="3">
        <v>1.9980102203131098E-2</v>
      </c>
      <c r="FD4" s="3">
        <v>6.0696611126507601E-2</v>
      </c>
      <c r="FE4" s="3">
        <v>0.10449587914926201</v>
      </c>
      <c r="FF4" s="3">
        <v>0.184695140177426</v>
      </c>
      <c r="FG4" s="3">
        <v>0</v>
      </c>
      <c r="FH4" s="3">
        <v>0.24702144133924001</v>
      </c>
      <c r="FI4" s="3">
        <v>2.4362950260200598E-2</v>
      </c>
      <c r="FJ4" s="3">
        <v>0</v>
      </c>
      <c r="FK4" s="3">
        <v>0.142088984835539</v>
      </c>
      <c r="FL4" s="3">
        <v>6.0469390493659105E-4</v>
      </c>
      <c r="FM4" s="3">
        <v>0.26760178812731999</v>
      </c>
      <c r="FN4" s="3">
        <v>4.1156499260140797E-2</v>
      </c>
      <c r="FO4" s="3">
        <v>4.5224001307046097E-2</v>
      </c>
      <c r="FP4" s="3">
        <v>2.4004991128362398</v>
      </c>
      <c r="FQ4" s="3">
        <v>0</v>
      </c>
      <c r="FR4" s="3">
        <v>0</v>
      </c>
      <c r="FS4" s="3">
        <v>0</v>
      </c>
      <c r="FT4" s="3">
        <v>9.0811378468019593E-2</v>
      </c>
      <c r="FU4" s="3">
        <v>0</v>
      </c>
      <c r="FV4" s="3">
        <v>5.0225075377211499E-2</v>
      </c>
      <c r="FW4" s="3">
        <v>2.3698933176883302E-2</v>
      </c>
      <c r="FX4" s="3">
        <v>0.17589896436836899</v>
      </c>
      <c r="FY4" s="3">
        <v>0</v>
      </c>
      <c r="FZ4" s="3">
        <v>0</v>
      </c>
      <c r="GA4" s="3">
        <v>0.12586873448920199</v>
      </c>
      <c r="GB4" s="3">
        <v>0.38706708782781901</v>
      </c>
      <c r="GC4" s="3">
        <v>0</v>
      </c>
      <c r="GD4" s="3">
        <v>1.95402205502869E-2</v>
      </c>
      <c r="GE4" s="3">
        <v>1.3715887291628001E-2</v>
      </c>
      <c r="GF4" s="3">
        <v>7.4606601178719397E-3</v>
      </c>
      <c r="GG4" s="3">
        <v>4.2904908620212102E-2</v>
      </c>
      <c r="GH4" s="3">
        <v>0.432578546582299</v>
      </c>
      <c r="GI4" s="3">
        <v>3.5080615532213103E-4</v>
      </c>
      <c r="GJ4" s="3">
        <v>0.33843741443730802</v>
      </c>
      <c r="GK4" s="3">
        <v>1.6530198452475699E-2</v>
      </c>
      <c r="GL4" s="3">
        <v>0.112952620482207</v>
      </c>
      <c r="GM4" s="3">
        <v>3.9780749588218802E-3</v>
      </c>
      <c r="GN4" s="3">
        <v>0</v>
      </c>
      <c r="GO4" s="3">
        <v>0.12441452366790701</v>
      </c>
      <c r="GP4" s="3">
        <v>0</v>
      </c>
      <c r="GQ4" s="3">
        <v>0</v>
      </c>
      <c r="GR4" s="3">
        <v>4.2575591157702599E-3</v>
      </c>
      <c r="GS4" s="3">
        <v>0</v>
      </c>
      <c r="GT4" s="3">
        <v>0</v>
      </c>
      <c r="GU4" s="3">
        <v>5.1007126462129003E-3</v>
      </c>
      <c r="GV4" s="3">
        <v>0</v>
      </c>
      <c r="GW4" s="3">
        <v>1.51837830698468E-3</v>
      </c>
      <c r="GX4" s="3">
        <v>0</v>
      </c>
      <c r="GY4" s="3">
        <v>0</v>
      </c>
      <c r="GZ4" s="3">
        <v>2.7735447057103402E-3</v>
      </c>
      <c r="HA4" s="3">
        <v>2.5921685249379999E-3</v>
      </c>
      <c r="HB4" s="3">
        <v>1.9667978690400201E-2</v>
      </c>
      <c r="HC4" s="3">
        <v>0.13469909926399801</v>
      </c>
      <c r="HD4" s="3">
        <v>0.24602487123854799</v>
      </c>
      <c r="HE4" s="3">
        <v>2.2973193227995101</v>
      </c>
      <c r="HF4" s="3">
        <v>0</v>
      </c>
      <c r="HG4" s="3">
        <v>5.7541308198749301E-2</v>
      </c>
      <c r="HH4" s="3">
        <v>2.0728207997035199E-2</v>
      </c>
      <c r="HI4" s="3">
        <v>3.07823529442133E-2</v>
      </c>
      <c r="HJ4" s="3">
        <v>0</v>
      </c>
      <c r="HK4" s="3">
        <v>1.00262089552459E-2</v>
      </c>
      <c r="HL4" s="3">
        <v>0.106142189951483</v>
      </c>
      <c r="HM4" s="3">
        <v>3.3318309800031198E-2</v>
      </c>
      <c r="HN4" s="3">
        <v>3.6726434760519497E-2</v>
      </c>
      <c r="HO4" s="3">
        <v>0</v>
      </c>
      <c r="HP4" s="3">
        <v>3.5874169638745998E-2</v>
      </c>
      <c r="HQ4" s="3">
        <v>0</v>
      </c>
      <c r="HR4" s="3">
        <v>10.4825428957255</v>
      </c>
      <c r="HS4" s="3">
        <v>3.4890860320454797E-2</v>
      </c>
      <c r="HT4" s="3">
        <v>1.9013123315910499E-2</v>
      </c>
      <c r="HU4" s="3">
        <v>0.62084900925791597</v>
      </c>
      <c r="HV4" s="3">
        <v>0</v>
      </c>
      <c r="HW4" s="3">
        <v>2.6911323005754498E-2</v>
      </c>
      <c r="HX4" s="3">
        <v>0</v>
      </c>
      <c r="HY4" s="3">
        <v>3.3072877697805703E-2</v>
      </c>
      <c r="HZ4" s="3">
        <v>5.4748220933672096E-3</v>
      </c>
      <c r="IA4" s="3">
        <v>0</v>
      </c>
      <c r="IB4" s="3">
        <v>4.4711289714441903E-3</v>
      </c>
      <c r="IC4" s="3">
        <v>1.5970331287995802E-2</v>
      </c>
      <c r="ID4" s="3">
        <v>2.49221234605687E-3</v>
      </c>
      <c r="IE4" s="3">
        <v>0</v>
      </c>
      <c r="IF4" s="3">
        <v>0</v>
      </c>
    </row>
    <row r="5" spans="1:240" x14ac:dyDescent="0.3">
      <c r="A5" s="3" t="s">
        <v>1259</v>
      </c>
      <c r="B5" s="3">
        <v>9.1756042990167402E-2</v>
      </c>
      <c r="C5" s="3">
        <v>0</v>
      </c>
      <c r="D5" s="3">
        <v>0</v>
      </c>
      <c r="E5" s="3">
        <v>2.2808306508710199E-2</v>
      </c>
      <c r="F5" s="3">
        <v>9.8877345414228603</v>
      </c>
      <c r="G5" s="3">
        <v>31.265342608452201</v>
      </c>
      <c r="H5" s="3">
        <v>2.14493507691777E-2</v>
      </c>
      <c r="I5" s="3">
        <v>0</v>
      </c>
      <c r="J5" s="3">
        <v>3.4450641133956101</v>
      </c>
      <c r="K5" s="3">
        <v>6.2707167272870401E-2</v>
      </c>
      <c r="L5" s="3">
        <v>2.0176321802639001</v>
      </c>
      <c r="M5" s="3">
        <v>0.117897908722834</v>
      </c>
      <c r="N5" s="3">
        <v>0.19058524750976299</v>
      </c>
      <c r="O5" s="3">
        <v>1.61059075523952</v>
      </c>
      <c r="P5" s="3">
        <v>6.5293782908128803E-2</v>
      </c>
      <c r="Q5" s="3">
        <v>8.86724866816508E-2</v>
      </c>
      <c r="R5" s="3">
        <v>1.3021436551869101</v>
      </c>
      <c r="S5" s="3">
        <v>6.8304950786081606E-2</v>
      </c>
      <c r="T5" s="3">
        <v>0.12610446458881999</v>
      </c>
      <c r="U5" s="3">
        <v>1.8496151382982998E-2</v>
      </c>
      <c r="V5" s="3">
        <v>0.101706776043643</v>
      </c>
      <c r="W5" s="3">
        <v>4.7275728328015902E-2</v>
      </c>
      <c r="X5" s="3">
        <v>0.25321276501523998</v>
      </c>
      <c r="Y5" s="3">
        <v>8.7034238977284198E-2</v>
      </c>
      <c r="Z5" s="3">
        <v>2.1024113158364801E-2</v>
      </c>
      <c r="AA5" s="3">
        <v>5.14655117032991E-3</v>
      </c>
      <c r="AB5" s="3">
        <v>0</v>
      </c>
      <c r="AC5" s="3">
        <v>3.2532752213171399E-3</v>
      </c>
      <c r="AD5" s="3">
        <v>10.8936857787461</v>
      </c>
      <c r="AE5" s="3">
        <v>2.5838499567645098E-2</v>
      </c>
      <c r="AF5" s="3">
        <v>1.03156080752049E-2</v>
      </c>
      <c r="AG5" s="3">
        <v>2.50186688856106E-2</v>
      </c>
      <c r="AH5" s="3">
        <v>2.07638660770872E-2</v>
      </c>
      <c r="AI5" s="3">
        <v>0</v>
      </c>
      <c r="AJ5" s="3">
        <v>8.8396919207013203E-2</v>
      </c>
      <c r="AK5" s="3">
        <v>0.59290067492215603</v>
      </c>
      <c r="AL5" s="3">
        <v>9.9614733019861793E-3</v>
      </c>
      <c r="AM5" s="3">
        <v>0</v>
      </c>
      <c r="AN5" s="3">
        <v>3.5649501260882102</v>
      </c>
      <c r="AO5" s="3">
        <v>5.2934557452884796</v>
      </c>
      <c r="AP5" s="3">
        <v>4.0997712266078396E-3</v>
      </c>
      <c r="AQ5" s="3">
        <v>4.54080577506756E-2</v>
      </c>
      <c r="AR5" s="3">
        <v>5.22001622929929</v>
      </c>
      <c r="AS5" s="3">
        <v>1.4801778166225901</v>
      </c>
      <c r="AT5" s="3">
        <v>2.0437666739500399E-2</v>
      </c>
      <c r="AU5" s="3">
        <v>5.5730305358848098E-2</v>
      </c>
      <c r="AV5" s="3">
        <v>3.8344317335501301E-3</v>
      </c>
      <c r="AW5" s="3">
        <v>0.90174590301618696</v>
      </c>
      <c r="AX5" s="3">
        <v>6.9759070193792294E-2</v>
      </c>
      <c r="AY5" s="3">
        <v>0.31674704635509299</v>
      </c>
      <c r="AZ5" s="3">
        <v>0.246873091154517</v>
      </c>
      <c r="BA5" s="3">
        <v>0</v>
      </c>
      <c r="BB5" s="3">
        <v>0</v>
      </c>
      <c r="BC5" s="3">
        <v>8.8653468537302303E-3</v>
      </c>
      <c r="BD5" s="3">
        <v>2.4087536954315598E-2</v>
      </c>
      <c r="BE5" s="3">
        <v>0</v>
      </c>
      <c r="BF5" s="3">
        <v>8.7972071191150705E-2</v>
      </c>
      <c r="BG5" s="3">
        <v>3.03162794581547E-2</v>
      </c>
      <c r="BH5" s="3">
        <v>7.4256436319541297E-3</v>
      </c>
      <c r="BI5" s="3">
        <v>0.256323433238696</v>
      </c>
      <c r="BJ5" s="3">
        <v>2.0232808520080799E-2</v>
      </c>
      <c r="BK5" s="3">
        <v>2.08413213529955E-2</v>
      </c>
      <c r="BL5" s="3">
        <v>0</v>
      </c>
      <c r="BM5" s="3">
        <v>0.112447990449265</v>
      </c>
      <c r="BN5" s="3">
        <v>1.35135903674362E-2</v>
      </c>
      <c r="BO5" s="3">
        <v>2.3176095869547001E-3</v>
      </c>
      <c r="BP5" s="3">
        <v>2.6798988334571401E-2</v>
      </c>
      <c r="BQ5" s="3">
        <v>1.2631270625625799E-2</v>
      </c>
      <c r="BR5" s="3">
        <v>1.77881148663969</v>
      </c>
      <c r="BS5" s="3">
        <v>5.1121884735125496E-3</v>
      </c>
      <c r="BT5" s="3">
        <v>0.35408005166428302</v>
      </c>
      <c r="BU5" s="3">
        <v>0.104314248964734</v>
      </c>
      <c r="BV5" s="3">
        <v>6.8560288173499906E-2</v>
      </c>
      <c r="BW5" s="3">
        <v>0.13406812923045</v>
      </c>
      <c r="BX5" s="3">
        <v>5.9903535522553997E-3</v>
      </c>
      <c r="BY5" s="3">
        <v>0.153626554520812</v>
      </c>
      <c r="BZ5" s="3">
        <v>6.8828362571506999E-2</v>
      </c>
      <c r="CA5" s="3">
        <v>0.20038778694736001</v>
      </c>
      <c r="CB5" s="3">
        <v>5.2135354896980297E-2</v>
      </c>
      <c r="CC5" s="3">
        <v>5.46604973278089E-2</v>
      </c>
      <c r="CD5" s="3">
        <v>6.4795518174970198E-3</v>
      </c>
      <c r="CE5" s="3">
        <v>5.1559676169497498E-2</v>
      </c>
      <c r="CF5" s="3">
        <v>0</v>
      </c>
      <c r="CG5" s="3">
        <v>0</v>
      </c>
      <c r="CH5" s="3">
        <v>3.9087629786676596E-3</v>
      </c>
      <c r="CI5" s="3">
        <v>2.5947924381262799E-3</v>
      </c>
      <c r="CJ5" s="3">
        <v>0</v>
      </c>
      <c r="CK5" s="3">
        <v>1.6732983494015001E-3</v>
      </c>
      <c r="CL5" s="3">
        <v>0</v>
      </c>
      <c r="CM5" s="3">
        <v>9.8476022741128492E-3</v>
      </c>
      <c r="CN5" s="3">
        <v>3.3851940417571999E-3</v>
      </c>
      <c r="CO5" s="3">
        <v>0</v>
      </c>
      <c r="CP5" s="3">
        <v>8.1106720921735306E-2</v>
      </c>
      <c r="CQ5" s="3">
        <v>9.2894766638504604E-3</v>
      </c>
      <c r="CR5" s="3">
        <v>1.5945678243749099E-2</v>
      </c>
      <c r="CS5" s="3">
        <v>0</v>
      </c>
      <c r="CT5" s="3">
        <v>1.4017662621998299</v>
      </c>
      <c r="CU5" s="3">
        <v>0</v>
      </c>
      <c r="CV5" s="3">
        <v>0</v>
      </c>
      <c r="CW5" s="3">
        <v>1.6789407913793401E-6</v>
      </c>
      <c r="CX5" s="3">
        <v>0</v>
      </c>
      <c r="CY5" s="3">
        <v>1.38587733698665E-2</v>
      </c>
      <c r="CZ5" s="3">
        <v>3.3439828239525998E-3</v>
      </c>
      <c r="DA5" s="3">
        <v>0.19654888249489999</v>
      </c>
      <c r="DB5" s="3">
        <v>0</v>
      </c>
      <c r="DC5" s="3">
        <v>0</v>
      </c>
      <c r="DD5" s="3">
        <v>3.8083451968679398E-2</v>
      </c>
      <c r="DE5" s="3">
        <v>0</v>
      </c>
      <c r="DF5" s="3">
        <v>0</v>
      </c>
      <c r="DG5" s="3">
        <v>0</v>
      </c>
      <c r="DH5" s="3">
        <v>3.9066787277774401E-3</v>
      </c>
      <c r="DI5" s="3">
        <v>0</v>
      </c>
      <c r="DJ5" s="3">
        <v>1.1005059317689799E-2</v>
      </c>
      <c r="DK5" s="3">
        <v>0</v>
      </c>
      <c r="DL5" s="3">
        <v>0.14420227589315701</v>
      </c>
      <c r="DM5" s="3">
        <v>1.118299303118E-2</v>
      </c>
      <c r="DN5" s="3">
        <v>9.1815914656776104E-3</v>
      </c>
      <c r="DO5" s="3">
        <v>0.22191866837610699</v>
      </c>
      <c r="DP5" s="3">
        <v>0</v>
      </c>
      <c r="DQ5" s="3">
        <v>0</v>
      </c>
      <c r="DR5" s="3">
        <v>0</v>
      </c>
      <c r="DS5" s="3">
        <v>3.0064922694398098E-3</v>
      </c>
      <c r="DT5" s="3">
        <v>2.3025343968223699E-2</v>
      </c>
      <c r="DU5" s="3">
        <v>2.5371423540413999E-2</v>
      </c>
      <c r="DV5" s="3">
        <v>4.4990260676295302E-3</v>
      </c>
      <c r="DW5" s="3">
        <v>0.20964542472033201</v>
      </c>
      <c r="DX5" s="3">
        <v>3.45249336775885E-2</v>
      </c>
      <c r="DY5" s="3">
        <v>0</v>
      </c>
      <c r="DZ5" s="3">
        <v>5.7475674082972002E-3</v>
      </c>
      <c r="EA5" s="3">
        <v>1.2480138511530301E-2</v>
      </c>
      <c r="EB5" s="3">
        <v>3.5202033517009201E-3</v>
      </c>
      <c r="EC5" s="3">
        <v>0.22353855914513501</v>
      </c>
      <c r="ED5" s="3">
        <v>1.14487282176038E-2</v>
      </c>
      <c r="EE5" s="3">
        <v>0</v>
      </c>
      <c r="EF5" s="3">
        <v>0</v>
      </c>
      <c r="EG5" s="3">
        <v>0</v>
      </c>
      <c r="EH5" s="3">
        <v>2.6727760010343701E-2</v>
      </c>
      <c r="EI5" s="3">
        <v>4.4295461123119604E-3</v>
      </c>
      <c r="EJ5" s="3">
        <v>0.11901252369147899</v>
      </c>
      <c r="EK5" s="3">
        <v>2.71319212614623E-2</v>
      </c>
      <c r="EL5" s="3">
        <v>1.7227668691630501E-2</v>
      </c>
      <c r="EM5" s="3">
        <v>0</v>
      </c>
      <c r="EN5" s="3">
        <v>0</v>
      </c>
      <c r="EO5" s="3">
        <v>0</v>
      </c>
      <c r="EP5" s="3">
        <v>0</v>
      </c>
      <c r="EQ5" s="3">
        <v>0</v>
      </c>
      <c r="ER5" s="3">
        <v>0</v>
      </c>
      <c r="ES5" s="3">
        <v>0</v>
      </c>
      <c r="ET5" s="3">
        <v>6.5467414658353498E-2</v>
      </c>
      <c r="EU5" s="3">
        <v>4.3101263938765899E-2</v>
      </c>
      <c r="EV5" s="3">
        <v>0</v>
      </c>
      <c r="EW5" s="3">
        <v>0</v>
      </c>
      <c r="EX5" s="3">
        <v>0</v>
      </c>
      <c r="EY5" s="3">
        <v>0</v>
      </c>
      <c r="EZ5" s="3">
        <v>5.5078493538921698E-2</v>
      </c>
      <c r="FA5" s="3">
        <v>1.73136005310007E-2</v>
      </c>
      <c r="FB5" s="3">
        <v>0</v>
      </c>
      <c r="FC5" s="3">
        <v>0</v>
      </c>
      <c r="FD5" s="3">
        <v>0</v>
      </c>
      <c r="FE5" s="3">
        <v>9.1237698988304194E-2</v>
      </c>
      <c r="FF5" s="3">
        <v>0</v>
      </c>
      <c r="FG5" s="3">
        <v>1.48952587185434E-3</v>
      </c>
      <c r="FH5" s="3">
        <v>3.3102156608973698E-3</v>
      </c>
      <c r="FI5" s="3">
        <v>0</v>
      </c>
      <c r="FJ5" s="3">
        <v>1.45898111172846E-2</v>
      </c>
      <c r="FK5" s="3">
        <v>0</v>
      </c>
      <c r="FL5" s="3">
        <v>2.1952772416591599E-4</v>
      </c>
      <c r="FM5" s="3">
        <v>1.00813043585699E-2</v>
      </c>
      <c r="FN5" s="3">
        <v>0</v>
      </c>
      <c r="FO5" s="3">
        <v>0</v>
      </c>
      <c r="FP5" s="3">
        <v>0.17766704594980101</v>
      </c>
      <c r="FQ5" s="3">
        <v>0</v>
      </c>
      <c r="FR5" s="3">
        <v>6.4796252330415497E-3</v>
      </c>
      <c r="FS5" s="3">
        <v>0</v>
      </c>
      <c r="FT5" s="3">
        <v>0</v>
      </c>
      <c r="FU5" s="3">
        <v>0</v>
      </c>
      <c r="FV5" s="3">
        <v>2.7393903342046201E-3</v>
      </c>
      <c r="FW5" s="3">
        <v>0</v>
      </c>
      <c r="FX5" s="3">
        <v>0.10243222271650899</v>
      </c>
      <c r="FY5" s="3">
        <v>1.07725539300639E-2</v>
      </c>
      <c r="FZ5" s="3">
        <v>0</v>
      </c>
      <c r="GA5" s="3">
        <v>5.74073387533965E-2</v>
      </c>
      <c r="GB5" s="3">
        <v>0</v>
      </c>
      <c r="GC5" s="3">
        <v>0</v>
      </c>
      <c r="GD5" s="3">
        <v>0</v>
      </c>
      <c r="GE5" s="3">
        <v>1.2810693759907401E-2</v>
      </c>
      <c r="GF5" s="3">
        <v>0</v>
      </c>
      <c r="GG5" s="3">
        <v>4.0437522811163397E-2</v>
      </c>
      <c r="GH5" s="3">
        <v>0.19792208272650599</v>
      </c>
      <c r="GI5" s="3">
        <v>0</v>
      </c>
      <c r="GJ5" s="3">
        <v>4.0448274552842098E-2</v>
      </c>
      <c r="GK5" s="3">
        <v>0</v>
      </c>
      <c r="GL5" s="3">
        <v>0</v>
      </c>
      <c r="GM5" s="3">
        <v>0</v>
      </c>
      <c r="GN5" s="3">
        <v>0</v>
      </c>
      <c r="GO5" s="3">
        <v>5.6255269191104497E-2</v>
      </c>
      <c r="GP5" s="3">
        <v>0</v>
      </c>
      <c r="GQ5" s="3">
        <v>0</v>
      </c>
      <c r="GR5" s="3">
        <v>4.6080889637226804E-3</v>
      </c>
      <c r="GS5" s="3">
        <v>0</v>
      </c>
      <c r="GT5" s="3">
        <v>0</v>
      </c>
      <c r="GU5" s="3">
        <v>0</v>
      </c>
      <c r="GV5" s="3">
        <v>0</v>
      </c>
      <c r="GW5" s="3">
        <v>1.7491612351124501E-3</v>
      </c>
      <c r="GX5" s="3">
        <v>0</v>
      </c>
      <c r="GY5" s="3">
        <v>0</v>
      </c>
      <c r="GZ5" s="3">
        <v>0</v>
      </c>
      <c r="HA5" s="3">
        <v>0</v>
      </c>
      <c r="HB5" s="3">
        <v>0</v>
      </c>
      <c r="HC5" s="3">
        <v>8.946354574142E-2</v>
      </c>
      <c r="HD5" s="3">
        <v>0.240968490007473</v>
      </c>
      <c r="HE5" s="3">
        <v>1.58323932032716</v>
      </c>
      <c r="HF5" s="3">
        <v>0</v>
      </c>
      <c r="HG5" s="3">
        <v>0.14439874667980701</v>
      </c>
      <c r="HH5" s="3">
        <v>9.9670003431719893E-3</v>
      </c>
      <c r="HI5" s="3">
        <v>6.9676667226202804E-2</v>
      </c>
      <c r="HJ5" s="3">
        <v>1.60973435001215E-2</v>
      </c>
      <c r="HK5" s="3">
        <v>1.89626049026895E-2</v>
      </c>
      <c r="HL5" s="3">
        <v>0.11883133154749501</v>
      </c>
      <c r="HM5" s="3">
        <v>3.9681916891874502E-2</v>
      </c>
      <c r="HN5" s="3">
        <v>1.84894217811046E-2</v>
      </c>
      <c r="HO5" s="3">
        <v>0</v>
      </c>
      <c r="HP5" s="3">
        <v>4.3363267832914103E-2</v>
      </c>
      <c r="HQ5" s="3">
        <v>2.00269119280874E-2</v>
      </c>
      <c r="HR5" s="3">
        <v>9.4026926514963307</v>
      </c>
      <c r="HS5" s="3">
        <v>3.0240345971552701E-2</v>
      </c>
      <c r="HT5" s="3">
        <v>1.17147026495722E-3</v>
      </c>
      <c r="HU5" s="3">
        <v>0.65728917309630597</v>
      </c>
      <c r="HV5" s="3">
        <v>0</v>
      </c>
      <c r="HW5" s="3">
        <v>0</v>
      </c>
      <c r="HX5" s="3">
        <v>0</v>
      </c>
      <c r="HY5" s="3">
        <v>2.39078210960736E-2</v>
      </c>
      <c r="HZ5" s="3">
        <v>7.2337171033212602E-3</v>
      </c>
      <c r="IA5" s="3">
        <v>0</v>
      </c>
      <c r="IB5" s="3">
        <v>6.2069348033532397E-3</v>
      </c>
      <c r="IC5" s="3">
        <v>3.6641772625616999E-2</v>
      </c>
      <c r="ID5" s="3">
        <v>0</v>
      </c>
      <c r="IE5" s="3">
        <v>0</v>
      </c>
      <c r="IF5" s="3">
        <v>0</v>
      </c>
    </row>
    <row r="6" spans="1:240" x14ac:dyDescent="0.3">
      <c r="A6" s="3" t="s">
        <v>1260</v>
      </c>
      <c r="B6" s="3">
        <v>0.110638762315004</v>
      </c>
      <c r="C6" s="3">
        <v>0</v>
      </c>
      <c r="D6" s="3">
        <v>0</v>
      </c>
      <c r="E6" s="3">
        <v>2.26995468716206E-2</v>
      </c>
      <c r="F6" s="3">
        <v>9.7598470844971192</v>
      </c>
      <c r="G6" s="3">
        <v>29.752697318067501</v>
      </c>
      <c r="H6" s="3">
        <v>4.6605746738893498E-2</v>
      </c>
      <c r="I6" s="3">
        <v>7.6364635317575404E-3</v>
      </c>
      <c r="J6" s="3">
        <v>2.9527984869262802</v>
      </c>
      <c r="K6" s="3">
        <v>8.3201268882098695E-2</v>
      </c>
      <c r="L6" s="3">
        <v>1.6751826663614799</v>
      </c>
      <c r="M6" s="3">
        <v>0.13799154316596801</v>
      </c>
      <c r="N6" s="3">
        <v>0.35567226172084199</v>
      </c>
      <c r="O6" s="3">
        <v>1.5431373646434601</v>
      </c>
      <c r="P6" s="3">
        <v>7.9874329463055102E-2</v>
      </c>
      <c r="Q6" s="3">
        <v>0.17798296900053501</v>
      </c>
      <c r="R6" s="3">
        <v>1.2020293728070901</v>
      </c>
      <c r="S6" s="3">
        <v>9.0104656955850002E-2</v>
      </c>
      <c r="T6" s="3">
        <v>0.18258983763548001</v>
      </c>
      <c r="U6" s="3">
        <v>0</v>
      </c>
      <c r="V6" s="3">
        <v>0.107453266251323</v>
      </c>
      <c r="W6" s="3">
        <v>6.4033806540792396E-2</v>
      </c>
      <c r="X6" s="3">
        <v>0.25144330744156601</v>
      </c>
      <c r="Y6" s="3">
        <v>7.4338417477255503E-2</v>
      </c>
      <c r="Z6" s="3">
        <v>2.0395285546343699E-2</v>
      </c>
      <c r="AA6" s="3">
        <v>5.4573714855629396E-3</v>
      </c>
      <c r="AB6" s="3">
        <v>4.3676126206595896E-3</v>
      </c>
      <c r="AC6" s="3">
        <v>1.0113783652703301E-2</v>
      </c>
      <c r="AD6" s="3">
        <v>5.3618849417821899</v>
      </c>
      <c r="AE6" s="3">
        <v>2.5562260786097701E-2</v>
      </c>
      <c r="AF6" s="3">
        <v>1.40835941662763E-2</v>
      </c>
      <c r="AG6" s="3">
        <v>2.6673659853892501E-2</v>
      </c>
      <c r="AH6" s="3">
        <v>2.54932802006839E-2</v>
      </c>
      <c r="AI6" s="3">
        <v>1.30243061796315E-2</v>
      </c>
      <c r="AJ6" s="3">
        <v>9.34057615020015E-2</v>
      </c>
      <c r="AK6" s="3">
        <v>0.826843273891676</v>
      </c>
      <c r="AL6" s="3">
        <v>8.4706850313370097E-3</v>
      </c>
      <c r="AM6" s="3">
        <v>0</v>
      </c>
      <c r="AN6" s="3">
        <v>4.02648765218159</v>
      </c>
      <c r="AO6" s="3">
        <v>3.8850539524079499</v>
      </c>
      <c r="AP6" s="3">
        <v>6.3084807865268202E-3</v>
      </c>
      <c r="AQ6" s="3">
        <v>5.4068261749938999E-2</v>
      </c>
      <c r="AR6" s="3">
        <v>6.7436569006998299</v>
      </c>
      <c r="AS6" s="3">
        <v>1.5252833342071499</v>
      </c>
      <c r="AT6" s="3">
        <v>0</v>
      </c>
      <c r="AU6" s="3">
        <v>1.24350273512287E-2</v>
      </c>
      <c r="AV6" s="3">
        <v>6.6544987357139897E-3</v>
      </c>
      <c r="AW6" s="3">
        <v>1.0616048518202901</v>
      </c>
      <c r="AX6" s="3">
        <v>0.103689293053341</v>
      </c>
      <c r="AY6" s="3">
        <v>0.51475824523411096</v>
      </c>
      <c r="AZ6" s="3">
        <v>0.49106452563942798</v>
      </c>
      <c r="BA6" s="3">
        <v>3.6375251044857902E-3</v>
      </c>
      <c r="BB6" s="3">
        <v>1.92574524300703E-2</v>
      </c>
      <c r="BC6" s="3">
        <v>1.14124786599894E-2</v>
      </c>
      <c r="BD6" s="3">
        <v>0</v>
      </c>
      <c r="BE6" s="3">
        <v>0</v>
      </c>
      <c r="BF6" s="3">
        <v>0.11149911937750499</v>
      </c>
      <c r="BG6" s="3">
        <v>4.3714534948917201E-2</v>
      </c>
      <c r="BH6" s="3">
        <v>9.5624978031352698E-3</v>
      </c>
      <c r="BI6" s="3">
        <v>0.21221387401069899</v>
      </c>
      <c r="BJ6" s="3">
        <v>1.53927039827652E-2</v>
      </c>
      <c r="BK6" s="3">
        <v>2.5816858384855899E-2</v>
      </c>
      <c r="BL6" s="3">
        <v>0</v>
      </c>
      <c r="BM6" s="3">
        <v>0.108214407949141</v>
      </c>
      <c r="BN6" s="3">
        <v>1.35298225536786E-2</v>
      </c>
      <c r="BO6" s="3">
        <v>0</v>
      </c>
      <c r="BP6" s="3">
        <v>3.36470024489448E-2</v>
      </c>
      <c r="BQ6" s="3">
        <v>1.22421516717549E-2</v>
      </c>
      <c r="BR6" s="3">
        <v>1.8667764760224199</v>
      </c>
      <c r="BS6" s="3">
        <v>7.0327760515829004E-3</v>
      </c>
      <c r="BT6" s="3">
        <v>0.37026870147041102</v>
      </c>
      <c r="BU6" s="3">
        <v>0.13977475628676</v>
      </c>
      <c r="BV6" s="3">
        <v>0.49448427510827497</v>
      </c>
      <c r="BW6" s="3">
        <v>0.18586925810974</v>
      </c>
      <c r="BX6" s="3">
        <v>8.6951159690218105E-3</v>
      </c>
      <c r="BY6" s="3">
        <v>0.153719119065237</v>
      </c>
      <c r="BZ6" s="3">
        <v>5.9037713400701901E-2</v>
      </c>
      <c r="CA6" s="3">
        <v>0.28421986758742401</v>
      </c>
      <c r="CB6" s="3">
        <v>7.5237310700579998E-2</v>
      </c>
      <c r="CC6" s="3">
        <v>0</v>
      </c>
      <c r="CD6" s="3">
        <v>0</v>
      </c>
      <c r="CE6" s="3">
        <v>9.2893649346662596E-2</v>
      </c>
      <c r="CF6" s="3">
        <v>0</v>
      </c>
      <c r="CG6" s="3">
        <v>5.2620413465669404E-3</v>
      </c>
      <c r="CH6" s="3">
        <v>4.8964382036194697E-3</v>
      </c>
      <c r="CI6" s="3">
        <v>2.8607722152252301E-3</v>
      </c>
      <c r="CJ6" s="3">
        <v>0</v>
      </c>
      <c r="CK6" s="3">
        <v>0</v>
      </c>
      <c r="CL6" s="3">
        <v>0</v>
      </c>
      <c r="CM6" s="3">
        <v>8.8958629374931604E-3</v>
      </c>
      <c r="CN6" s="3">
        <v>5.4069060430273902E-3</v>
      </c>
      <c r="CO6" s="3">
        <v>8.3750543591535592E-3</v>
      </c>
      <c r="CP6" s="3">
        <v>0</v>
      </c>
      <c r="CQ6" s="3">
        <v>5.4530399178289004E-3</v>
      </c>
      <c r="CR6" s="3">
        <v>2.7263910193262901E-2</v>
      </c>
      <c r="CS6" s="3">
        <v>8.8558585980799704E-3</v>
      </c>
      <c r="CT6" s="3">
        <v>1.58472307789292</v>
      </c>
      <c r="CU6" s="3">
        <v>7.9595371122069998E-3</v>
      </c>
      <c r="CV6" s="3">
        <v>5.6756433479298305E-4</v>
      </c>
      <c r="CW6" s="3">
        <v>0</v>
      </c>
      <c r="CX6" s="3">
        <v>1.20114095501595E-2</v>
      </c>
      <c r="CY6" s="3">
        <v>0</v>
      </c>
      <c r="CZ6" s="3">
        <v>6.1692172134307499E-3</v>
      </c>
      <c r="DA6" s="3">
        <v>0.208791449414648</v>
      </c>
      <c r="DB6" s="3">
        <v>6.82921375146457E-3</v>
      </c>
      <c r="DC6" s="3">
        <v>3.7622921334971401E-2</v>
      </c>
      <c r="DD6" s="3">
        <v>7.1824550070446594E-2</v>
      </c>
      <c r="DE6" s="3">
        <v>1.5608193801017699E-2</v>
      </c>
      <c r="DF6" s="3">
        <v>0</v>
      </c>
      <c r="DG6" s="3">
        <v>0</v>
      </c>
      <c r="DH6" s="3">
        <v>4.1551537314505702E-3</v>
      </c>
      <c r="DI6" s="3">
        <v>3.33540260886894E-3</v>
      </c>
      <c r="DJ6" s="3">
        <v>1.39883173119061E-2</v>
      </c>
      <c r="DK6" s="3">
        <v>0</v>
      </c>
      <c r="DL6" s="3">
        <v>0.18658843569222</v>
      </c>
      <c r="DM6" s="3">
        <v>8.3272424399939895E-3</v>
      </c>
      <c r="DN6" s="3">
        <v>1.21743052873687E-2</v>
      </c>
      <c r="DO6" s="3">
        <v>0.30931329926933199</v>
      </c>
      <c r="DP6" s="3">
        <v>0</v>
      </c>
      <c r="DQ6" s="3">
        <v>0</v>
      </c>
      <c r="DR6" s="3">
        <v>7.1785460366614304E-2</v>
      </c>
      <c r="DS6" s="3">
        <v>3.9018362697900801E-3</v>
      </c>
      <c r="DT6" s="3">
        <v>2.23432280844514E-2</v>
      </c>
      <c r="DU6" s="3">
        <v>6.3129126357083801E-2</v>
      </c>
      <c r="DV6" s="3">
        <v>4.5247667434810401E-2</v>
      </c>
      <c r="DW6" s="3">
        <v>0.150787566753813</v>
      </c>
      <c r="DX6" s="3">
        <v>3.5712591283769697E-2</v>
      </c>
      <c r="DY6" s="3">
        <v>7.7902863220874301E-3</v>
      </c>
      <c r="DZ6" s="3">
        <v>6.9596620804999298E-3</v>
      </c>
      <c r="EA6" s="3">
        <v>8.8022143064057801E-3</v>
      </c>
      <c r="EB6" s="3">
        <v>1.7174272567179101E-3</v>
      </c>
      <c r="EC6" s="3">
        <v>0.198542421382849</v>
      </c>
      <c r="ED6" s="3">
        <v>1.42502361838087E-2</v>
      </c>
      <c r="EE6" s="3">
        <v>4.8669388142838402E-2</v>
      </c>
      <c r="EF6" s="3">
        <v>2.4362423578078399E-2</v>
      </c>
      <c r="EG6" s="3">
        <v>9.7996630958368594E-3</v>
      </c>
      <c r="EH6" s="3">
        <v>4.4866260429536398E-2</v>
      </c>
      <c r="EI6" s="3">
        <v>4.7090739254850803E-3</v>
      </c>
      <c r="EJ6" s="3">
        <v>6.0515329116101101E-2</v>
      </c>
      <c r="EK6" s="3">
        <v>4.7286875348940501E-2</v>
      </c>
      <c r="EL6" s="3">
        <v>2.5131306941919299E-2</v>
      </c>
      <c r="EM6" s="3">
        <v>7.8434465116320503E-4</v>
      </c>
      <c r="EN6" s="3">
        <v>2.88968014462751E-2</v>
      </c>
      <c r="EO6" s="3">
        <v>1.5594594190600801E-2</v>
      </c>
      <c r="EP6" s="3">
        <v>9.7494667752866304E-2</v>
      </c>
      <c r="EQ6" s="3">
        <v>0</v>
      </c>
      <c r="ER6" s="3">
        <v>1.0520481687538901E-2</v>
      </c>
      <c r="ES6" s="3">
        <v>1.29473074873612E-2</v>
      </c>
      <c r="ET6" s="3">
        <v>0.120832445745599</v>
      </c>
      <c r="EU6" s="3">
        <v>4.8538046341156799E-2</v>
      </c>
      <c r="EV6" s="3">
        <v>8.7068876309603503E-4</v>
      </c>
      <c r="EW6" s="3">
        <v>0</v>
      </c>
      <c r="EX6" s="3">
        <v>1.7255824817549802E-2</v>
      </c>
      <c r="EY6" s="3">
        <v>3.7825987849256699E-3</v>
      </c>
      <c r="EZ6" s="3">
        <v>0.25337404605695302</v>
      </c>
      <c r="FA6" s="3">
        <v>0.63558453521110103</v>
      </c>
      <c r="FB6" s="3">
        <v>2.95465482900856E-2</v>
      </c>
      <c r="FC6" s="3">
        <v>6.39070341694121E-3</v>
      </c>
      <c r="FD6" s="3">
        <v>0</v>
      </c>
      <c r="FE6" s="3">
        <v>0</v>
      </c>
      <c r="FF6" s="3">
        <v>0.100258223178047</v>
      </c>
      <c r="FG6" s="3">
        <v>6.8481720373760102E-2</v>
      </c>
      <c r="FH6" s="3">
        <v>0.136767969742741</v>
      </c>
      <c r="FI6" s="3">
        <v>2.6799924755736199E-2</v>
      </c>
      <c r="FJ6" s="3">
        <v>0</v>
      </c>
      <c r="FK6" s="3">
        <v>6.5915420914626098E-3</v>
      </c>
      <c r="FL6" s="3">
        <v>3.7139803943200898E-4</v>
      </c>
      <c r="FM6" s="3">
        <v>0.17958021327419499</v>
      </c>
      <c r="FN6" s="3">
        <v>2.9539765569537999E-2</v>
      </c>
      <c r="FO6" s="3">
        <v>4.5836839566751102E-2</v>
      </c>
      <c r="FP6" s="3">
        <v>2.1376674115357801</v>
      </c>
      <c r="FQ6" s="3">
        <v>0</v>
      </c>
      <c r="FR6" s="3">
        <v>0.106816985426905</v>
      </c>
      <c r="FS6" s="3">
        <v>2.5225463924332201E-2</v>
      </c>
      <c r="FT6" s="3">
        <v>9.4529598202833798E-2</v>
      </c>
      <c r="FU6" s="3">
        <v>0</v>
      </c>
      <c r="FV6" s="3">
        <v>5.3219587950035001E-2</v>
      </c>
      <c r="FW6" s="3">
        <v>2.1822760537985399E-2</v>
      </c>
      <c r="FX6" s="3">
        <v>0.14367412994048101</v>
      </c>
      <c r="FY6" s="3">
        <v>9.7563879807877604E-2</v>
      </c>
      <c r="FZ6" s="3">
        <v>0</v>
      </c>
      <c r="GA6" s="3">
        <v>9.8976004617603905E-2</v>
      </c>
      <c r="GB6" s="3">
        <v>0.38816942483571598</v>
      </c>
      <c r="GC6" s="3">
        <v>0</v>
      </c>
      <c r="GD6" s="3">
        <v>1.91019987710907E-2</v>
      </c>
      <c r="GE6" s="3">
        <v>0</v>
      </c>
      <c r="GF6" s="3">
        <v>6.4449790694984096E-3</v>
      </c>
      <c r="GG6" s="3">
        <v>4.9616339965779202E-2</v>
      </c>
      <c r="GH6" s="3">
        <v>0.35558306215586599</v>
      </c>
      <c r="GI6" s="3">
        <v>7.0338937190678403E-4</v>
      </c>
      <c r="GJ6" s="3">
        <v>0.33429229017777801</v>
      </c>
      <c r="GK6" s="3">
        <v>1.2934213803350299E-2</v>
      </c>
      <c r="GL6" s="3">
        <v>0.12664526018146399</v>
      </c>
      <c r="GM6" s="3">
        <v>4.8974747465216802E-3</v>
      </c>
      <c r="GN6" s="3">
        <v>0</v>
      </c>
      <c r="GO6" s="3">
        <v>9.6893150355279803E-2</v>
      </c>
      <c r="GP6" s="3">
        <v>0</v>
      </c>
      <c r="GQ6" s="3">
        <v>0</v>
      </c>
      <c r="GR6" s="3">
        <v>4.8710523817465101E-3</v>
      </c>
      <c r="GS6" s="3">
        <v>0</v>
      </c>
      <c r="GT6" s="3">
        <v>0</v>
      </c>
      <c r="GU6" s="3">
        <v>5.1471151482908898E-3</v>
      </c>
      <c r="GV6" s="3">
        <v>0</v>
      </c>
      <c r="GW6" s="3">
        <v>1.6284571773135599E-3</v>
      </c>
      <c r="GX6" s="3">
        <v>0</v>
      </c>
      <c r="GY6" s="3">
        <v>5.1643733010312502E-3</v>
      </c>
      <c r="GZ6" s="3">
        <v>2.74704040007215E-3</v>
      </c>
      <c r="HA6" s="3">
        <v>2.9325247041805899E-3</v>
      </c>
      <c r="HB6" s="3">
        <v>1.37446821132843E-2</v>
      </c>
      <c r="HC6" s="3">
        <v>0.109389970389355</v>
      </c>
      <c r="HD6" s="3">
        <v>0.25307605871058297</v>
      </c>
      <c r="HE6" s="3">
        <v>1.80998099472426</v>
      </c>
      <c r="HF6" s="3">
        <v>0</v>
      </c>
      <c r="HG6" s="3">
        <v>5.0881697839848201E-2</v>
      </c>
      <c r="HH6" s="3">
        <v>1.52783699057642E-2</v>
      </c>
      <c r="HI6" s="3">
        <v>4.82255412216335E-2</v>
      </c>
      <c r="HJ6" s="3">
        <v>3.2284050599611203E-2</v>
      </c>
      <c r="HK6" s="3">
        <v>1.39326508577389E-2</v>
      </c>
      <c r="HL6" s="3">
        <v>8.0497664744005007E-2</v>
      </c>
      <c r="HM6" s="3">
        <v>5.2266964901508797E-2</v>
      </c>
      <c r="HN6" s="3">
        <v>1.50233642591728E-2</v>
      </c>
      <c r="HO6" s="3">
        <v>0</v>
      </c>
      <c r="HP6" s="3">
        <v>4.2678162231975E-2</v>
      </c>
      <c r="HQ6" s="3">
        <v>0</v>
      </c>
      <c r="HR6" s="3">
        <v>9.3381596737366994</v>
      </c>
      <c r="HS6" s="3">
        <v>3.6688219985365103E-2</v>
      </c>
      <c r="HT6" s="3">
        <v>2.08315565778469E-2</v>
      </c>
      <c r="HU6" s="3">
        <v>0.54664034953905205</v>
      </c>
      <c r="HV6" s="3">
        <v>0</v>
      </c>
      <c r="HW6" s="3">
        <v>2.9666973985550401E-2</v>
      </c>
      <c r="HX6" s="3">
        <v>0</v>
      </c>
      <c r="HY6" s="3">
        <v>3.35095992300707E-2</v>
      </c>
      <c r="HZ6" s="3">
        <v>8.3703396541238793E-3</v>
      </c>
      <c r="IA6" s="3">
        <v>0</v>
      </c>
      <c r="IB6" s="3">
        <v>0</v>
      </c>
      <c r="IC6" s="3">
        <v>2.0335127920643799E-2</v>
      </c>
      <c r="ID6" s="3">
        <v>3.70539573806791E-3</v>
      </c>
      <c r="IE6" s="3">
        <v>0</v>
      </c>
      <c r="IF6" s="3">
        <v>0</v>
      </c>
    </row>
    <row r="7" spans="1:240" x14ac:dyDescent="0.3">
      <c r="A7" s="3" t="s">
        <v>1261</v>
      </c>
      <c r="B7" s="3">
        <v>0.10883446870371501</v>
      </c>
      <c r="C7" s="3">
        <v>0</v>
      </c>
      <c r="D7" s="3">
        <v>0</v>
      </c>
      <c r="E7" s="3">
        <v>2.9464039690424201E-2</v>
      </c>
      <c r="F7" s="3">
        <v>9.6943001857532103</v>
      </c>
      <c r="G7" s="3">
        <v>30.811297719844202</v>
      </c>
      <c r="H7" s="3">
        <v>5.5408696824370197E-2</v>
      </c>
      <c r="I7" s="3">
        <v>1.12621326125935E-2</v>
      </c>
      <c r="J7" s="3">
        <v>3.56988971901264</v>
      </c>
      <c r="K7" s="3">
        <v>6.2559113147806794E-2</v>
      </c>
      <c r="L7" s="3">
        <v>2.2342530272394101</v>
      </c>
      <c r="M7" s="3">
        <v>0.13895210958658799</v>
      </c>
      <c r="N7" s="3">
        <v>0.39711752849933801</v>
      </c>
      <c r="O7" s="3">
        <v>2.57542455195177</v>
      </c>
      <c r="P7" s="3">
        <v>7.9606239892805103E-2</v>
      </c>
      <c r="Q7" s="3">
        <v>0.172222492554227</v>
      </c>
      <c r="R7" s="3">
        <v>1.27466748300528</v>
      </c>
      <c r="S7" s="3">
        <v>9.9820200831754705E-2</v>
      </c>
      <c r="T7" s="3">
        <v>0.13490104196962599</v>
      </c>
      <c r="U7" s="3">
        <v>2.4931984382594599E-2</v>
      </c>
      <c r="V7" s="3">
        <v>0.100510063129658</v>
      </c>
      <c r="W7" s="3">
        <v>6.1776220881862499E-2</v>
      </c>
      <c r="X7" s="3">
        <v>0.27245489771028603</v>
      </c>
      <c r="Y7" s="3">
        <v>0.100537084480627</v>
      </c>
      <c r="Z7" s="3">
        <v>2.09705090249321E-2</v>
      </c>
      <c r="AA7" s="3">
        <v>5.5335236253408497E-3</v>
      </c>
      <c r="AB7" s="3">
        <v>6.0691388127348403E-3</v>
      </c>
      <c r="AC7" s="3">
        <v>0</v>
      </c>
      <c r="AD7" s="3">
        <v>5.6653175044423598</v>
      </c>
      <c r="AE7" s="3">
        <v>2.5498961844460599E-2</v>
      </c>
      <c r="AF7" s="3">
        <v>1.5525149953482699E-2</v>
      </c>
      <c r="AG7" s="3">
        <v>0</v>
      </c>
      <c r="AH7" s="3">
        <v>2.1172411612946099E-2</v>
      </c>
      <c r="AI7" s="3">
        <v>1.7048617827158899E-2</v>
      </c>
      <c r="AJ7" s="3">
        <v>0.112100917710381</v>
      </c>
      <c r="AK7" s="3">
        <v>0.70827234403365502</v>
      </c>
      <c r="AL7" s="3">
        <v>0</v>
      </c>
      <c r="AM7" s="3">
        <v>1.6128524876849001E-2</v>
      </c>
      <c r="AN7" s="3">
        <v>3.9680859563436601</v>
      </c>
      <c r="AO7" s="3">
        <v>4.28996323511147</v>
      </c>
      <c r="AP7" s="3">
        <v>4.8696073861580697E-3</v>
      </c>
      <c r="AQ7" s="3">
        <v>4.4105370858504502E-2</v>
      </c>
      <c r="AR7" s="3">
        <v>6.2962551698919196</v>
      </c>
      <c r="AS7" s="3">
        <v>1.76952134877269</v>
      </c>
      <c r="AT7" s="3">
        <v>2.3446330536881499E-2</v>
      </c>
      <c r="AU7" s="3">
        <v>2.6324739815042401E-2</v>
      </c>
      <c r="AV7" s="3">
        <v>4.1964775113934004E-3</v>
      </c>
      <c r="AW7" s="3">
        <v>1.1702158870696799</v>
      </c>
      <c r="AX7" s="3">
        <v>7.2114319470341595E-2</v>
      </c>
      <c r="AY7" s="3">
        <v>0.42921921187065198</v>
      </c>
      <c r="AZ7" s="3">
        <v>0.36630254494115899</v>
      </c>
      <c r="BA7" s="3">
        <v>0</v>
      </c>
      <c r="BB7" s="3">
        <v>0</v>
      </c>
      <c r="BC7" s="3">
        <v>5.5895335032926704E-3</v>
      </c>
      <c r="BD7" s="3">
        <v>3.62895706439181E-2</v>
      </c>
      <c r="BE7" s="3">
        <v>0</v>
      </c>
      <c r="BF7" s="3">
        <v>0.103178410734988</v>
      </c>
      <c r="BG7" s="3">
        <v>3.9490617529836097E-2</v>
      </c>
      <c r="BH7" s="3">
        <v>7.3837144107054701E-3</v>
      </c>
      <c r="BI7" s="3">
        <v>0.23321302030174901</v>
      </c>
      <c r="BJ7" s="3">
        <v>1.4789796014074701E-2</v>
      </c>
      <c r="BK7" s="3">
        <v>2.1248457187241401E-2</v>
      </c>
      <c r="BL7" s="3">
        <v>0</v>
      </c>
      <c r="BM7" s="3">
        <v>0.10729475640790199</v>
      </c>
      <c r="BN7" s="3">
        <v>2.5484699578296601E-2</v>
      </c>
      <c r="BO7" s="3">
        <v>4.8173071608357404E-3</v>
      </c>
      <c r="BP7" s="3">
        <v>3.2869329302960999E-2</v>
      </c>
      <c r="BQ7" s="3">
        <v>1.6088723699592199E-2</v>
      </c>
      <c r="BR7" s="3">
        <v>1.9058239346099499</v>
      </c>
      <c r="BS7" s="3">
        <v>9.8928294596472392E-3</v>
      </c>
      <c r="BT7" s="3">
        <v>0.32249170102748798</v>
      </c>
      <c r="BU7" s="3">
        <v>0.14146496444012899</v>
      </c>
      <c r="BV7" s="3">
        <v>0.11507557764795801</v>
      </c>
      <c r="BW7" s="3">
        <v>0.15769294011833701</v>
      </c>
      <c r="BX7" s="3">
        <v>0</v>
      </c>
      <c r="BY7" s="3">
        <v>0.112324740396872</v>
      </c>
      <c r="BZ7" s="3">
        <v>0.10769511331239499</v>
      </c>
      <c r="CA7" s="3">
        <v>0.25517530657040199</v>
      </c>
      <c r="CB7" s="3">
        <v>8.9398658681356505E-2</v>
      </c>
      <c r="CC7" s="3">
        <v>3.05998254341249E-2</v>
      </c>
      <c r="CD7" s="3">
        <v>7.4422539813698398E-3</v>
      </c>
      <c r="CE7" s="3">
        <v>3.7156877096361701E-2</v>
      </c>
      <c r="CF7" s="3">
        <v>0</v>
      </c>
      <c r="CG7" s="3">
        <v>0</v>
      </c>
      <c r="CH7" s="3">
        <v>0</v>
      </c>
      <c r="CI7" s="3">
        <v>2.5637141219538402E-3</v>
      </c>
      <c r="CJ7" s="3">
        <v>1.7976545296487501E-3</v>
      </c>
      <c r="CK7" s="3">
        <v>1.9286444842365399E-3</v>
      </c>
      <c r="CL7" s="3">
        <v>0</v>
      </c>
      <c r="CM7" s="3">
        <v>8.07532091368123E-3</v>
      </c>
      <c r="CN7" s="3">
        <v>5.1614533022742602E-3</v>
      </c>
      <c r="CO7" s="3">
        <v>0</v>
      </c>
      <c r="CP7" s="3">
        <v>8.7414258210283105E-2</v>
      </c>
      <c r="CQ7" s="3">
        <v>0</v>
      </c>
      <c r="CR7" s="3">
        <v>1.76645559435471E-2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2.0366563326684002E-3</v>
      </c>
      <c r="DA7" s="3">
        <v>0.188811335081915</v>
      </c>
      <c r="DB7" s="3">
        <v>0</v>
      </c>
      <c r="DC7" s="3">
        <v>0</v>
      </c>
      <c r="DD7" s="3">
        <v>2.8043166681225199E-2</v>
      </c>
      <c r="DE7" s="3">
        <v>0</v>
      </c>
      <c r="DF7" s="3">
        <v>0</v>
      </c>
      <c r="DG7" s="3">
        <v>0</v>
      </c>
      <c r="DH7" s="3">
        <v>4.4532724339417804E-3</v>
      </c>
      <c r="DI7" s="3">
        <v>0</v>
      </c>
      <c r="DJ7" s="3">
        <v>1.4108395472997699E-2</v>
      </c>
      <c r="DK7" s="3">
        <v>0</v>
      </c>
      <c r="DL7" s="3">
        <v>0.114199042772023</v>
      </c>
      <c r="DM7" s="3">
        <v>8.4175655604684391E-3</v>
      </c>
      <c r="DN7" s="3">
        <v>7.72259893726046E-3</v>
      </c>
      <c r="DO7" s="3">
        <v>0.17501133646019701</v>
      </c>
      <c r="DP7" s="3">
        <v>0</v>
      </c>
      <c r="DQ7" s="3">
        <v>0</v>
      </c>
      <c r="DR7" s="3">
        <v>0</v>
      </c>
      <c r="DS7" s="3">
        <v>9.6061218618216909E-3</v>
      </c>
      <c r="DT7" s="3">
        <v>3.0973770364735299E-2</v>
      </c>
      <c r="DU7" s="3">
        <v>3.7610128047151199E-2</v>
      </c>
      <c r="DV7" s="3">
        <v>0.33966410287237903</v>
      </c>
      <c r="DW7" s="3">
        <v>0.15060526658866699</v>
      </c>
      <c r="DX7" s="3">
        <v>3.4572748361899601E-2</v>
      </c>
      <c r="DY7" s="3">
        <v>5.89114739032673E-2</v>
      </c>
      <c r="DZ7" s="3">
        <v>5.0819266157630201E-3</v>
      </c>
      <c r="EA7" s="3">
        <v>1.66408740739863E-2</v>
      </c>
      <c r="EB7" s="3">
        <v>3.39520060955566E-3</v>
      </c>
      <c r="EC7" s="3">
        <v>0.24444218067828399</v>
      </c>
      <c r="ED7" s="3">
        <v>1.7921628571505602E-2</v>
      </c>
      <c r="EE7" s="3">
        <v>0</v>
      </c>
      <c r="EF7" s="3">
        <v>2.2985329569411E-2</v>
      </c>
      <c r="EG7" s="3">
        <v>1.18860389153349E-2</v>
      </c>
      <c r="EH7" s="3">
        <v>1.73379776460868E-2</v>
      </c>
      <c r="EI7" s="3">
        <v>8.3131535116269407E-3</v>
      </c>
      <c r="EJ7" s="3">
        <v>5.5842214942876903E-2</v>
      </c>
      <c r="EK7" s="3">
        <v>5.6439027875611399E-2</v>
      </c>
      <c r="EL7" s="3">
        <v>1.86486286866188E-2</v>
      </c>
      <c r="EM7" s="3">
        <v>0</v>
      </c>
      <c r="EN7" s="3">
        <v>1.11909810680123E-2</v>
      </c>
      <c r="EO7" s="3">
        <v>0</v>
      </c>
      <c r="EP7" s="3">
        <v>1.4791743024758001E-2</v>
      </c>
      <c r="EQ7" s="3">
        <v>0</v>
      </c>
      <c r="ER7" s="3">
        <v>4.03521593864355E-3</v>
      </c>
      <c r="ES7" s="3">
        <v>1.6117045234258699E-2</v>
      </c>
      <c r="ET7" s="3">
        <v>3.8422970630323197E-2</v>
      </c>
      <c r="EU7" s="3">
        <v>5.0101572246568998E-2</v>
      </c>
      <c r="EV7" s="3">
        <v>0</v>
      </c>
      <c r="EW7" s="3">
        <v>0</v>
      </c>
      <c r="EX7" s="3">
        <v>0</v>
      </c>
      <c r="EY7" s="3">
        <v>0</v>
      </c>
      <c r="EZ7" s="3">
        <v>2.4279167141380498E-2</v>
      </c>
      <c r="FA7" s="3">
        <v>1.7682522676969899E-2</v>
      </c>
      <c r="FB7" s="3">
        <v>0</v>
      </c>
      <c r="FC7" s="3">
        <v>0</v>
      </c>
      <c r="FD7" s="3">
        <v>0</v>
      </c>
      <c r="FE7" s="3">
        <v>0.114668330153969</v>
      </c>
      <c r="FF7" s="3">
        <v>0</v>
      </c>
      <c r="FG7" s="3">
        <v>6.8147044755645901E-4</v>
      </c>
      <c r="FH7" s="3">
        <v>0</v>
      </c>
      <c r="FI7" s="3">
        <v>0</v>
      </c>
      <c r="FJ7" s="3">
        <v>1.9290028317640501E-2</v>
      </c>
      <c r="FK7" s="3">
        <v>0</v>
      </c>
      <c r="FL7" s="3">
        <v>2.1153654014461801E-2</v>
      </c>
      <c r="FM7" s="3">
        <v>0</v>
      </c>
      <c r="FN7" s="3">
        <v>0</v>
      </c>
      <c r="FO7" s="3">
        <v>0</v>
      </c>
      <c r="FP7" s="3">
        <v>3.9596954695573401E-2</v>
      </c>
      <c r="FQ7" s="3">
        <v>0</v>
      </c>
      <c r="FR7" s="3">
        <v>3.0822750091225501E-3</v>
      </c>
      <c r="FS7" s="3">
        <v>0</v>
      </c>
      <c r="FT7" s="3">
        <v>0</v>
      </c>
      <c r="FU7" s="3">
        <v>0</v>
      </c>
      <c r="FV7" s="3">
        <v>0</v>
      </c>
      <c r="FW7" s="3">
        <v>0</v>
      </c>
      <c r="FX7" s="3">
        <v>0.12880897498393501</v>
      </c>
      <c r="FY7" s="3">
        <v>0</v>
      </c>
      <c r="FZ7" s="3">
        <v>0</v>
      </c>
      <c r="GA7" s="3">
        <v>7.2179061128499006E-2</v>
      </c>
      <c r="GB7" s="3">
        <v>0</v>
      </c>
      <c r="GC7" s="3">
        <v>0</v>
      </c>
      <c r="GD7" s="3">
        <v>0</v>
      </c>
      <c r="GE7" s="3">
        <v>1.2223007351380301E-2</v>
      </c>
      <c r="GF7" s="3">
        <v>0</v>
      </c>
      <c r="GG7" s="3">
        <v>4.90371325948772E-2</v>
      </c>
      <c r="GH7" s="3">
        <v>0.24441318485337199</v>
      </c>
      <c r="GI7" s="3">
        <v>0</v>
      </c>
      <c r="GJ7" s="3">
        <v>1.8545470153138299E-2</v>
      </c>
      <c r="GK7" s="3">
        <v>0</v>
      </c>
      <c r="GL7" s="3">
        <v>0</v>
      </c>
      <c r="GM7" s="3">
        <v>0</v>
      </c>
      <c r="GN7" s="3">
        <v>0</v>
      </c>
      <c r="GO7" s="3">
        <v>8.3573729704360597E-2</v>
      </c>
      <c r="GP7" s="3">
        <v>0</v>
      </c>
      <c r="GQ7" s="3">
        <v>0</v>
      </c>
      <c r="GR7" s="3">
        <v>3.83319792811815E-3</v>
      </c>
      <c r="GS7" s="3">
        <v>0</v>
      </c>
      <c r="GT7" s="3">
        <v>0</v>
      </c>
      <c r="GU7" s="3">
        <v>0</v>
      </c>
      <c r="GV7" s="3">
        <v>0</v>
      </c>
      <c r="GW7" s="3">
        <v>1.1399148352069699E-3</v>
      </c>
      <c r="GX7" s="3">
        <v>0</v>
      </c>
      <c r="GY7" s="3">
        <v>0</v>
      </c>
      <c r="GZ7" s="3">
        <v>0</v>
      </c>
      <c r="HA7" s="3">
        <v>0</v>
      </c>
      <c r="HB7" s="3">
        <v>1.51833904269348E-2</v>
      </c>
      <c r="HC7" s="3">
        <v>0.110553792639034</v>
      </c>
      <c r="HD7" s="3">
        <v>0.31592923218924601</v>
      </c>
      <c r="HE7" s="3">
        <v>2.0349553774287599</v>
      </c>
      <c r="HF7" s="3">
        <v>0</v>
      </c>
      <c r="HG7" s="3">
        <v>4.5116935092824599E-2</v>
      </c>
      <c r="HH7" s="3">
        <v>1.1900315969408101E-2</v>
      </c>
      <c r="HI7" s="3">
        <v>3.00014609232379E-2</v>
      </c>
      <c r="HJ7" s="3">
        <v>0</v>
      </c>
      <c r="HK7" s="3">
        <v>1.64334901650105E-2</v>
      </c>
      <c r="HL7" s="3">
        <v>8.3345285124093907E-2</v>
      </c>
      <c r="HM7" s="3">
        <v>3.3648392652749201E-2</v>
      </c>
      <c r="HN7" s="3">
        <v>1.8363152518315998E-2</v>
      </c>
      <c r="HO7" s="3">
        <v>3.2134493324473701E-3</v>
      </c>
      <c r="HP7" s="3">
        <v>0</v>
      </c>
      <c r="HQ7" s="3">
        <v>1.5860423157401299E-2</v>
      </c>
      <c r="HR7" s="3">
        <v>12.8228369023439</v>
      </c>
      <c r="HS7" s="3">
        <v>4.22553694351969E-2</v>
      </c>
      <c r="HT7" s="3">
        <v>0</v>
      </c>
      <c r="HU7" s="3">
        <v>0.49800911392264702</v>
      </c>
      <c r="HV7" s="3">
        <v>0</v>
      </c>
      <c r="HW7" s="3">
        <v>0</v>
      </c>
      <c r="HX7" s="3">
        <v>0</v>
      </c>
      <c r="HY7" s="3">
        <v>2.63053223301201E-2</v>
      </c>
      <c r="HZ7" s="3">
        <v>8.7905442836664002E-3</v>
      </c>
      <c r="IA7" s="3">
        <v>0</v>
      </c>
      <c r="IB7" s="3">
        <v>9.4115784671763795E-3</v>
      </c>
      <c r="IC7" s="3">
        <v>3.2330638230471102E-2</v>
      </c>
      <c r="ID7" s="3">
        <v>0</v>
      </c>
      <c r="IE7" s="3">
        <v>0</v>
      </c>
      <c r="IF7" s="3">
        <v>0</v>
      </c>
    </row>
    <row r="8" spans="1:240" x14ac:dyDescent="0.3">
      <c r="A8" s="3" t="s">
        <v>1262</v>
      </c>
      <c r="B8" s="3">
        <v>0.11375029887664199</v>
      </c>
      <c r="C8" s="3">
        <v>0</v>
      </c>
      <c r="D8" s="3">
        <v>0</v>
      </c>
      <c r="E8" s="3">
        <v>2.5622108535258301E-2</v>
      </c>
      <c r="F8" s="3">
        <v>10.148075342684001</v>
      </c>
      <c r="G8" s="3">
        <v>29.845787430450098</v>
      </c>
      <c r="H8" s="3">
        <v>7.4969232788949305E-2</v>
      </c>
      <c r="I8" s="3">
        <v>1.08044836664278E-2</v>
      </c>
      <c r="J8" s="3">
        <v>3.7897270613059799</v>
      </c>
      <c r="K8" s="3">
        <v>6.22228158177432E-2</v>
      </c>
      <c r="L8" s="3">
        <v>2.3494585680485498</v>
      </c>
      <c r="M8" s="3">
        <v>0.119891495306443</v>
      </c>
      <c r="N8" s="3">
        <v>0.49393298189879298</v>
      </c>
      <c r="O8" s="3">
        <v>2.6248869085537199</v>
      </c>
      <c r="P8" s="3">
        <v>7.4206409023687497E-2</v>
      </c>
      <c r="Q8" s="3">
        <v>0.16321584467803099</v>
      </c>
      <c r="R8" s="3">
        <v>1.45798341114432</v>
      </c>
      <c r="S8" s="3">
        <v>0.11353996658289101</v>
      </c>
      <c r="T8" s="3">
        <v>0.14771151623072401</v>
      </c>
      <c r="U8" s="3">
        <v>2.4329240645068001E-2</v>
      </c>
      <c r="V8" s="3">
        <v>0.19494423529114699</v>
      </c>
      <c r="W8" s="3">
        <v>6.9377637144095006E-2</v>
      </c>
      <c r="X8" s="3">
        <v>0.44327371341327898</v>
      </c>
      <c r="Y8" s="3">
        <v>0.120188272912073</v>
      </c>
      <c r="Z8" s="3">
        <v>2.8779085370267701E-2</v>
      </c>
      <c r="AA8" s="3">
        <v>8.7169505138296292E-3</v>
      </c>
      <c r="AB8" s="3">
        <v>7.3756976955377902E-3</v>
      </c>
      <c r="AC8" s="3">
        <v>4.7874775740991997E-3</v>
      </c>
      <c r="AD8" s="3">
        <v>5.4592016194459001</v>
      </c>
      <c r="AE8" s="3">
        <v>0</v>
      </c>
      <c r="AF8" s="3">
        <v>1.5890853236637501E-2</v>
      </c>
      <c r="AG8" s="3">
        <v>3.3249243111795099E-2</v>
      </c>
      <c r="AH8" s="3">
        <v>2.7968152929899799E-2</v>
      </c>
      <c r="AI8" s="3">
        <v>2.41774286862678E-2</v>
      </c>
      <c r="AJ8" s="3">
        <v>0.1022802874789</v>
      </c>
      <c r="AK8" s="3">
        <v>0.62789426004886095</v>
      </c>
      <c r="AL8" s="3">
        <v>0</v>
      </c>
      <c r="AM8" s="3">
        <v>1.50260822429873E-2</v>
      </c>
      <c r="AN8" s="3">
        <v>3.5511227611101601</v>
      </c>
      <c r="AO8" s="3">
        <v>2.01299037622374</v>
      </c>
      <c r="AP8" s="3">
        <v>4.1748649715487402E-3</v>
      </c>
      <c r="AQ8" s="3">
        <v>4.7795117308938803E-2</v>
      </c>
      <c r="AR8" s="3">
        <v>5.7084360264936098</v>
      </c>
      <c r="AS8" s="3">
        <v>1.7026985844059399</v>
      </c>
      <c r="AT8" s="3">
        <v>1.8687954694433202E-2</v>
      </c>
      <c r="AU8" s="3">
        <v>2.2516931943938698E-2</v>
      </c>
      <c r="AV8" s="3">
        <v>4.3040561270851303E-3</v>
      </c>
      <c r="AW8" s="3">
        <v>1.17009075037245</v>
      </c>
      <c r="AX8" s="3">
        <v>4.1935878392399803E-2</v>
      </c>
      <c r="AY8" s="3">
        <v>0.38100253454310901</v>
      </c>
      <c r="AZ8" s="3">
        <v>0.30086187549346999</v>
      </c>
      <c r="BA8" s="3">
        <v>1.74636380074173E-3</v>
      </c>
      <c r="BB8" s="3">
        <v>1.69298982485141E-2</v>
      </c>
      <c r="BC8" s="3">
        <v>0</v>
      </c>
      <c r="BD8" s="3">
        <v>3.9951683606259301E-2</v>
      </c>
      <c r="BE8" s="3">
        <v>0</v>
      </c>
      <c r="BF8" s="3">
        <v>0.106882589204933</v>
      </c>
      <c r="BG8" s="3">
        <v>5.3176835209470197E-2</v>
      </c>
      <c r="BH8" s="3">
        <v>8.2078996806497096E-3</v>
      </c>
      <c r="BI8" s="3">
        <v>0.32860757642479999</v>
      </c>
      <c r="BJ8" s="3">
        <v>1.6468729009316601E-2</v>
      </c>
      <c r="BK8" s="3">
        <v>7.1000967114297599E-3</v>
      </c>
      <c r="BL8" s="3">
        <v>0</v>
      </c>
      <c r="BM8" s="3">
        <v>0.106289843587244</v>
      </c>
      <c r="BN8" s="3">
        <v>2.1929596200080701E-2</v>
      </c>
      <c r="BO8" s="3">
        <v>3.49929707968829E-3</v>
      </c>
      <c r="BP8" s="3">
        <v>2.0257429849789701E-2</v>
      </c>
      <c r="BQ8" s="3">
        <v>1.22326433152684E-2</v>
      </c>
      <c r="BR8" s="3">
        <v>2.0020722848196901</v>
      </c>
      <c r="BS8" s="3">
        <v>5.4839657742609803E-3</v>
      </c>
      <c r="BT8" s="3">
        <v>0.33861742076988599</v>
      </c>
      <c r="BU8" s="3">
        <v>0.113627890729131</v>
      </c>
      <c r="BV8" s="3">
        <v>5.0525826479751103E-2</v>
      </c>
      <c r="BW8" s="3">
        <v>0.155451541874529</v>
      </c>
      <c r="BX8" s="3">
        <v>0</v>
      </c>
      <c r="BY8" s="3">
        <v>0.11049175734717499</v>
      </c>
      <c r="BZ8" s="3">
        <v>7.7324058815249203E-2</v>
      </c>
      <c r="CA8" s="3">
        <v>0.26081156995503901</v>
      </c>
      <c r="CB8" s="3">
        <v>8.3455087508664205E-2</v>
      </c>
      <c r="CC8" s="3">
        <v>3.6585662238484098E-2</v>
      </c>
      <c r="CD8" s="3">
        <v>1.0006107089251599E-2</v>
      </c>
      <c r="CE8" s="3">
        <v>4.17096568084587E-2</v>
      </c>
      <c r="CF8" s="3">
        <v>0</v>
      </c>
      <c r="CG8" s="3">
        <v>8.77168693774441E-4</v>
      </c>
      <c r="CH8" s="3">
        <v>0</v>
      </c>
      <c r="CI8" s="3">
        <v>2.7099445089077798E-3</v>
      </c>
      <c r="CJ8" s="3">
        <v>0</v>
      </c>
      <c r="CK8" s="3">
        <v>1.8026255206275001E-3</v>
      </c>
      <c r="CL8" s="3">
        <v>0</v>
      </c>
      <c r="CM8" s="3">
        <v>9.1245030539373797E-3</v>
      </c>
      <c r="CN8" s="3">
        <v>3.7019572063329998E-3</v>
      </c>
      <c r="CO8" s="3">
        <v>8.9631589148711499E-3</v>
      </c>
      <c r="CP8" s="3">
        <v>9.2482086032174601E-2</v>
      </c>
      <c r="CQ8" s="3">
        <v>7.5215528886281597E-3</v>
      </c>
      <c r="CR8" s="3">
        <v>2.0057864260027401E-2</v>
      </c>
      <c r="CS8" s="3">
        <v>0</v>
      </c>
      <c r="CT8" s="3">
        <v>2.5093734124474998</v>
      </c>
      <c r="CU8" s="3">
        <v>0</v>
      </c>
      <c r="CV8" s="3">
        <v>2.73213438072959E-3</v>
      </c>
      <c r="CW8" s="3">
        <v>0</v>
      </c>
      <c r="CX8" s="3">
        <v>0</v>
      </c>
      <c r="CY8" s="3">
        <v>0</v>
      </c>
      <c r="CZ8" s="3">
        <v>4.2904053185943199E-3</v>
      </c>
      <c r="DA8" s="3">
        <v>0.14019468519690301</v>
      </c>
      <c r="DB8" s="3">
        <v>4.8965216199772701E-3</v>
      </c>
      <c r="DC8" s="3">
        <v>3.3664743297643802E-2</v>
      </c>
      <c r="DD8" s="3">
        <v>3.7966601790528798E-2</v>
      </c>
      <c r="DE8" s="3">
        <v>0</v>
      </c>
      <c r="DF8" s="3">
        <v>0</v>
      </c>
      <c r="DG8" s="3">
        <v>0</v>
      </c>
      <c r="DH8" s="3">
        <v>2.3729679302636501E-3</v>
      </c>
      <c r="DI8" s="3">
        <v>2.0204338747674298E-3</v>
      </c>
      <c r="DJ8" s="3">
        <v>1.0041678292220401E-2</v>
      </c>
      <c r="DK8" s="3">
        <v>1.3283134532194E-3</v>
      </c>
      <c r="DL8" s="3">
        <v>0.13981833240294</v>
      </c>
      <c r="DM8" s="3">
        <v>1.18110078736876E-2</v>
      </c>
      <c r="DN8" s="3">
        <v>8.9143204052922701E-3</v>
      </c>
      <c r="DO8" s="3">
        <v>0.22826342074418601</v>
      </c>
      <c r="DP8" s="3">
        <v>0</v>
      </c>
      <c r="DQ8" s="3">
        <v>0</v>
      </c>
      <c r="DR8" s="3">
        <v>5.7174887616521702E-2</v>
      </c>
      <c r="DS8" s="3">
        <v>8.8304668769461792E-3</v>
      </c>
      <c r="DT8" s="3">
        <v>3.3435274434274201E-2</v>
      </c>
      <c r="DU8" s="3">
        <v>3.8557795977590098E-2</v>
      </c>
      <c r="DV8" s="3">
        <v>0</v>
      </c>
      <c r="DW8" s="3">
        <v>0.17431929835735699</v>
      </c>
      <c r="DX8" s="3">
        <v>3.6895627585215397E-2</v>
      </c>
      <c r="DY8" s="3">
        <v>0</v>
      </c>
      <c r="DZ8" s="3">
        <v>5.8276183056351497E-3</v>
      </c>
      <c r="EA8" s="3">
        <v>1.31334015368959E-2</v>
      </c>
      <c r="EB8" s="3">
        <v>3.9901593537034199E-3</v>
      </c>
      <c r="EC8" s="3">
        <v>0.27426226441549001</v>
      </c>
      <c r="ED8" s="3">
        <v>2.0640817512428199E-2</v>
      </c>
      <c r="EE8" s="3">
        <v>0</v>
      </c>
      <c r="EF8" s="3">
        <v>0</v>
      </c>
      <c r="EG8" s="3">
        <v>0</v>
      </c>
      <c r="EH8" s="3">
        <v>2.6926526007582101E-2</v>
      </c>
      <c r="EI8" s="3">
        <v>5.6440624190719499E-3</v>
      </c>
      <c r="EJ8" s="3">
        <v>5.7666252837475902E-2</v>
      </c>
      <c r="EK8" s="3">
        <v>7.1914354376154094E-2</v>
      </c>
      <c r="EL8" s="3">
        <v>1.9672260378544301E-2</v>
      </c>
      <c r="EM8" s="3">
        <v>0</v>
      </c>
      <c r="EN8" s="3">
        <v>1.1724891858476E-2</v>
      </c>
      <c r="EO8" s="3">
        <v>0</v>
      </c>
      <c r="EP8" s="3">
        <v>5.6943784078805097E-3</v>
      </c>
      <c r="EQ8" s="3">
        <v>0</v>
      </c>
      <c r="ER8" s="3">
        <v>0</v>
      </c>
      <c r="ES8" s="3">
        <v>1.88714550206532E-2</v>
      </c>
      <c r="ET8" s="3">
        <v>9.6338798153184399E-2</v>
      </c>
      <c r="EU8" s="3">
        <v>5.3197242891330203E-2</v>
      </c>
      <c r="EV8" s="3">
        <v>0</v>
      </c>
      <c r="EW8" s="3">
        <v>0</v>
      </c>
      <c r="EX8" s="3">
        <v>0</v>
      </c>
      <c r="EY8" s="3">
        <v>3.48394384033455E-3</v>
      </c>
      <c r="EZ8" s="3">
        <v>0.14327943648966901</v>
      </c>
      <c r="FA8" s="3">
        <v>0.49305675463341098</v>
      </c>
      <c r="FB8" s="3">
        <v>4.18924040694005E-2</v>
      </c>
      <c r="FC8" s="3">
        <v>1.0214453342722E-2</v>
      </c>
      <c r="FD8" s="3">
        <v>1.5751204153235901E-2</v>
      </c>
      <c r="FE8" s="3">
        <v>0.111412008924876</v>
      </c>
      <c r="FF8" s="3">
        <v>6.6298464342089899E-2</v>
      </c>
      <c r="FG8" s="3">
        <v>4.5897590850410598E-2</v>
      </c>
      <c r="FH8" s="3">
        <v>9.84299318870447E-2</v>
      </c>
      <c r="FI8" s="3">
        <v>0</v>
      </c>
      <c r="FJ8" s="3">
        <v>0</v>
      </c>
      <c r="FK8" s="3">
        <v>3.00335525453795E-2</v>
      </c>
      <c r="FL8" s="3">
        <v>0</v>
      </c>
      <c r="FM8" s="3">
        <v>8.3138842294436695E-3</v>
      </c>
      <c r="FN8" s="3">
        <v>0</v>
      </c>
      <c r="FO8" s="3">
        <v>1.6215752506683199E-2</v>
      </c>
      <c r="FP8" s="3">
        <v>1.8599447048436599</v>
      </c>
      <c r="FQ8" s="3">
        <v>0</v>
      </c>
      <c r="FR8" s="3">
        <v>6.8912237188036102E-2</v>
      </c>
      <c r="FS8" s="3">
        <v>2.1828631441174799E-2</v>
      </c>
      <c r="FT8" s="3">
        <v>6.9753532678370297E-2</v>
      </c>
      <c r="FU8" s="3">
        <v>1.0121632529863599E-2</v>
      </c>
      <c r="FV8" s="3">
        <v>4.1162959487018799E-2</v>
      </c>
      <c r="FW8" s="3">
        <v>0</v>
      </c>
      <c r="FX8" s="3">
        <v>0.12374820858899301</v>
      </c>
      <c r="FY8" s="3">
        <v>7.6586599411380601E-2</v>
      </c>
      <c r="FZ8" s="3">
        <v>0</v>
      </c>
      <c r="GA8" s="3">
        <v>7.5400741903637006E-2</v>
      </c>
      <c r="GB8" s="3">
        <v>0.31341841818619698</v>
      </c>
      <c r="GC8" s="3">
        <v>0</v>
      </c>
      <c r="GD8" s="3">
        <v>1.6855969888227001E-2</v>
      </c>
      <c r="GE8" s="3">
        <v>1.48565813809305E-2</v>
      </c>
      <c r="GF8" s="3">
        <v>6.6369725999495697E-3</v>
      </c>
      <c r="GG8" s="3">
        <v>5.61362998643333E-2</v>
      </c>
      <c r="GH8" s="3">
        <v>0.235055211949937</v>
      </c>
      <c r="GI8" s="3">
        <v>0</v>
      </c>
      <c r="GJ8" s="3">
        <v>0.39037147968251001</v>
      </c>
      <c r="GK8" s="3">
        <v>0</v>
      </c>
      <c r="GL8" s="3">
        <v>0.13568179438866201</v>
      </c>
      <c r="GM8" s="3">
        <v>3.7581050952718402E-3</v>
      </c>
      <c r="GN8" s="3">
        <v>0</v>
      </c>
      <c r="GO8" s="3">
        <v>6.83255277079763E-2</v>
      </c>
      <c r="GP8" s="3">
        <v>0</v>
      </c>
      <c r="GQ8" s="3">
        <v>0</v>
      </c>
      <c r="GR8" s="3">
        <v>4.8748592810303202E-3</v>
      </c>
      <c r="GS8" s="3">
        <v>0</v>
      </c>
      <c r="GT8" s="3">
        <v>0</v>
      </c>
      <c r="GU8" s="3">
        <v>8.6856262892859495E-3</v>
      </c>
      <c r="GV8" s="3">
        <v>0</v>
      </c>
      <c r="GW8" s="3">
        <v>1.3354944823789801E-3</v>
      </c>
      <c r="GX8" s="3">
        <v>0</v>
      </c>
      <c r="GY8" s="3">
        <v>0</v>
      </c>
      <c r="GZ8" s="3">
        <v>2.7596754685978902E-3</v>
      </c>
      <c r="HA8" s="3">
        <v>0</v>
      </c>
      <c r="HB8" s="3">
        <v>1.5975565724016899E-2</v>
      </c>
      <c r="HC8" s="3">
        <v>0.111236844005259</v>
      </c>
      <c r="HD8" s="3">
        <v>0.27432570774530601</v>
      </c>
      <c r="HE8" s="3">
        <v>1.94133458884356</v>
      </c>
      <c r="HF8" s="3">
        <v>0</v>
      </c>
      <c r="HG8" s="3">
        <v>7.6792069110360198E-2</v>
      </c>
      <c r="HH8" s="3">
        <v>1.5167187317123401E-2</v>
      </c>
      <c r="HI8" s="3">
        <v>3.17040650559091E-2</v>
      </c>
      <c r="HJ8" s="3">
        <v>0</v>
      </c>
      <c r="HK8" s="3">
        <v>1.87923156035129E-2</v>
      </c>
      <c r="HL8" s="3">
        <v>0.118934548735558</v>
      </c>
      <c r="HM8" s="3">
        <v>3.8284726957691299E-2</v>
      </c>
      <c r="HN8" s="3">
        <v>1.67246225267603E-2</v>
      </c>
      <c r="HO8" s="3">
        <v>4.1559789074488698E-3</v>
      </c>
      <c r="HP8" s="3">
        <v>0</v>
      </c>
      <c r="HQ8" s="3">
        <v>1.07814917510462E-2</v>
      </c>
      <c r="HR8" s="3">
        <v>9.8048369972128295</v>
      </c>
      <c r="HS8" s="3">
        <v>4.2207952940233197E-2</v>
      </c>
      <c r="HT8" s="3">
        <v>1.6741099749920101E-2</v>
      </c>
      <c r="HU8" s="3">
        <v>0.54030101921057605</v>
      </c>
      <c r="HV8" s="3">
        <v>1.43250826203977E-5</v>
      </c>
      <c r="HW8" s="3">
        <v>2.4743158038702199E-2</v>
      </c>
      <c r="HX8" s="3">
        <v>0</v>
      </c>
      <c r="HY8" s="3">
        <v>4.1705284383683899E-2</v>
      </c>
      <c r="HZ8" s="3">
        <v>4.6734594255838898E-3</v>
      </c>
      <c r="IA8" s="3">
        <v>1.1309532412590499E-3</v>
      </c>
      <c r="IB8" s="3">
        <v>4.1838173496275503E-3</v>
      </c>
      <c r="IC8" s="3">
        <v>1.58067629476654E-2</v>
      </c>
      <c r="ID8" s="3">
        <v>0</v>
      </c>
      <c r="IE8" s="3">
        <v>0</v>
      </c>
      <c r="IF8" s="3">
        <v>0</v>
      </c>
    </row>
    <row r="9" spans="1:240" x14ac:dyDescent="0.3">
      <c r="A9" s="3" t="s">
        <v>1263</v>
      </c>
      <c r="B9" s="3">
        <v>0.103539361656638</v>
      </c>
      <c r="C9" s="3">
        <v>0</v>
      </c>
      <c r="D9" s="3">
        <v>0</v>
      </c>
      <c r="E9" s="3">
        <v>2.1837949042091801E-2</v>
      </c>
      <c r="F9" s="3">
        <v>10.1437470764625</v>
      </c>
      <c r="G9" s="3">
        <v>32.505092920964898</v>
      </c>
      <c r="H9" s="3">
        <v>5.0912112725062603E-2</v>
      </c>
      <c r="I9" s="3">
        <v>4.4673031294804703E-3</v>
      </c>
      <c r="J9" s="3">
        <v>3.5432378667691502</v>
      </c>
      <c r="K9" s="3">
        <v>7.24994391013941E-2</v>
      </c>
      <c r="L9" s="3">
        <v>2.0723517242434801</v>
      </c>
      <c r="M9" s="3">
        <v>0.119273097111711</v>
      </c>
      <c r="N9" s="3">
        <v>0.416743727380399</v>
      </c>
      <c r="O9" s="3">
        <v>1.58695625839096</v>
      </c>
      <c r="P9" s="3">
        <v>6.2899328106506405E-2</v>
      </c>
      <c r="Q9" s="3">
        <v>0.126444431897139</v>
      </c>
      <c r="R9" s="3">
        <v>1.76495993682992</v>
      </c>
      <c r="S9" s="3">
        <v>9.4722026320646205E-2</v>
      </c>
      <c r="T9" s="3">
        <v>0.12863792242319999</v>
      </c>
      <c r="U9" s="3">
        <v>2.0650369138878001E-2</v>
      </c>
      <c r="V9" s="3">
        <v>0.15951741933140301</v>
      </c>
      <c r="W9" s="3">
        <v>6.0427044132267703E-2</v>
      </c>
      <c r="X9" s="3">
        <v>0.44016443928852</v>
      </c>
      <c r="Y9" s="3">
        <v>0.17460976683201301</v>
      </c>
      <c r="Z9" s="3">
        <v>3.0285747099516699E-2</v>
      </c>
      <c r="AA9" s="3">
        <v>1.1949012557805099E-2</v>
      </c>
      <c r="AB9" s="3">
        <v>1.0947609442415801E-2</v>
      </c>
      <c r="AC9" s="3">
        <v>0</v>
      </c>
      <c r="AD9" s="3">
        <v>9.0532671034156404</v>
      </c>
      <c r="AE9" s="3">
        <v>1.63309436305751E-2</v>
      </c>
      <c r="AF9" s="3">
        <v>1.2263497835721299E-2</v>
      </c>
      <c r="AG9" s="3">
        <v>2.8523118129694901E-2</v>
      </c>
      <c r="AH9" s="3">
        <v>2.35635720982607E-2</v>
      </c>
      <c r="AI9" s="3">
        <v>5.5325526262665903E-2</v>
      </c>
      <c r="AJ9" s="3">
        <v>7.9433700650040406E-2</v>
      </c>
      <c r="AK9" s="3">
        <v>0.68765879983233003</v>
      </c>
      <c r="AL9" s="3">
        <v>1.0502344606438599E-2</v>
      </c>
      <c r="AM9" s="3">
        <v>0</v>
      </c>
      <c r="AN9" s="3">
        <v>3.68765022088887</v>
      </c>
      <c r="AO9" s="3">
        <v>2.1125900369595398</v>
      </c>
      <c r="AP9" s="3">
        <v>5.2482999145432602E-3</v>
      </c>
      <c r="AQ9" s="3">
        <v>4.5507699815032297E-2</v>
      </c>
      <c r="AR9" s="3">
        <v>5.7667413447011704</v>
      </c>
      <c r="AS9" s="3">
        <v>1.3794020463116701</v>
      </c>
      <c r="AT9" s="3">
        <v>2.05834426454676E-2</v>
      </c>
      <c r="AU9" s="3">
        <v>5.9261457775526202E-2</v>
      </c>
      <c r="AV9" s="3">
        <v>5.4765710023815996E-3</v>
      </c>
      <c r="AW9" s="3">
        <v>0.88842037198128998</v>
      </c>
      <c r="AX9" s="3">
        <v>5.2789566937568998E-2</v>
      </c>
      <c r="AY9" s="3">
        <v>0.36125073613841402</v>
      </c>
      <c r="AZ9" s="3">
        <v>0.29350365634419501</v>
      </c>
      <c r="BA9" s="3">
        <v>0</v>
      </c>
      <c r="BB9" s="3">
        <v>0</v>
      </c>
      <c r="BC9" s="3">
        <v>8.45949027962856E-3</v>
      </c>
      <c r="BD9" s="3">
        <v>3.1576211788073003E-2</v>
      </c>
      <c r="BE9" s="3">
        <v>0</v>
      </c>
      <c r="BF9" s="3">
        <v>9.0969371757856604E-2</v>
      </c>
      <c r="BG9" s="3">
        <v>4.67966384216578E-2</v>
      </c>
      <c r="BH9" s="3">
        <v>1.0007383920298501E-2</v>
      </c>
      <c r="BI9" s="3">
        <v>0.34371813567597798</v>
      </c>
      <c r="BJ9" s="3">
        <v>1.8553375466130999E-2</v>
      </c>
      <c r="BK9" s="3">
        <v>2.2690115969693399E-2</v>
      </c>
      <c r="BL9" s="3">
        <v>0</v>
      </c>
      <c r="BM9" s="3">
        <v>0.1057414679383</v>
      </c>
      <c r="BN9" s="3">
        <v>1.8156038238932699E-2</v>
      </c>
      <c r="BO9" s="3">
        <v>3.3534718462096299E-3</v>
      </c>
      <c r="BP9" s="3">
        <v>2.5550284706880599E-2</v>
      </c>
      <c r="BQ9" s="3">
        <v>2.0045428569005899E-2</v>
      </c>
      <c r="BR9" s="3">
        <v>1.9959032216866199</v>
      </c>
      <c r="BS9" s="3">
        <v>7.1960584844463797E-3</v>
      </c>
      <c r="BT9" s="3">
        <v>0.4056977193952</v>
      </c>
      <c r="BU9" s="3">
        <v>0.121043576083809</v>
      </c>
      <c r="BV9" s="3">
        <v>8.4312336347593803E-2</v>
      </c>
      <c r="BW9" s="3">
        <v>0.15411141741270301</v>
      </c>
      <c r="BX9" s="3">
        <v>1.03146122262123E-2</v>
      </c>
      <c r="BY9" s="3">
        <v>0.134945870009371</v>
      </c>
      <c r="BZ9" s="3">
        <v>7.7729075161947297E-2</v>
      </c>
      <c r="CA9" s="3">
        <v>0.24209702342017</v>
      </c>
      <c r="CB9" s="3">
        <v>6.3289116294834802E-2</v>
      </c>
      <c r="CC9" s="3">
        <v>5.6951393077396599E-2</v>
      </c>
      <c r="CD9" s="3">
        <v>7.8170319196249893E-3</v>
      </c>
      <c r="CE9" s="3">
        <v>4.4768119023127703E-2</v>
      </c>
      <c r="CF9" s="3">
        <v>0</v>
      </c>
      <c r="CG9" s="3">
        <v>1.28979419329592E-4</v>
      </c>
      <c r="CH9" s="3">
        <v>2.34641530573514E-3</v>
      </c>
      <c r="CI9" s="3">
        <v>3.5408629031205602E-3</v>
      </c>
      <c r="CJ9" s="3">
        <v>0</v>
      </c>
      <c r="CK9" s="3">
        <v>1.6530285994265999E-3</v>
      </c>
      <c r="CL9" s="3">
        <v>0</v>
      </c>
      <c r="CM9" s="3">
        <v>9.6969810688638906E-3</v>
      </c>
      <c r="CN9" s="3">
        <v>4.5769238968188502E-3</v>
      </c>
      <c r="CO9" s="3">
        <v>9.1025598969617198E-3</v>
      </c>
      <c r="CP9" s="3">
        <v>9.4114574756873598E-2</v>
      </c>
      <c r="CQ9" s="3">
        <v>8.7972656118425595E-3</v>
      </c>
      <c r="CR9" s="3">
        <v>1.86624748094853E-2</v>
      </c>
      <c r="CS9" s="3">
        <v>0</v>
      </c>
      <c r="CT9" s="3">
        <v>1.5535800523860299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6.0563465181032198E-3</v>
      </c>
      <c r="DA9" s="3">
        <v>0.178485635856826</v>
      </c>
      <c r="DB9" s="3">
        <v>1.90600928201357E-3</v>
      </c>
      <c r="DC9" s="3">
        <v>8.1004507001558902E-3</v>
      </c>
      <c r="DD9" s="3">
        <v>2.9802155539320401E-2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2.16065704582587E-2</v>
      </c>
      <c r="DK9" s="3">
        <v>0</v>
      </c>
      <c r="DL9" s="3">
        <v>0.19264752949003</v>
      </c>
      <c r="DM9" s="3">
        <v>1.0671945189108099E-2</v>
      </c>
      <c r="DN9" s="3">
        <v>1.2723051598361901E-2</v>
      </c>
      <c r="DO9" s="3">
        <v>0.28466198723798197</v>
      </c>
      <c r="DP9" s="3">
        <v>0</v>
      </c>
      <c r="DQ9" s="3">
        <v>0</v>
      </c>
      <c r="DR9" s="3">
        <v>3.3684138222372699E-2</v>
      </c>
      <c r="DS9" s="3">
        <v>6.8555013563625497E-3</v>
      </c>
      <c r="DT9" s="3">
        <v>2.8546182515685001E-2</v>
      </c>
      <c r="DU9" s="3">
        <v>3.9762277572347599E-2</v>
      </c>
      <c r="DV9" s="3">
        <v>0</v>
      </c>
      <c r="DW9" s="3">
        <v>0.206065485631058</v>
      </c>
      <c r="DX9" s="3">
        <v>3.1220236957809799E-2</v>
      </c>
      <c r="DY9" s="3">
        <v>0</v>
      </c>
      <c r="DZ9" s="3">
        <v>5.7404877013526503E-3</v>
      </c>
      <c r="EA9" s="3">
        <v>1.79960114172284E-2</v>
      </c>
      <c r="EB9" s="3">
        <v>1.4290172178847301E-3</v>
      </c>
      <c r="EC9" s="3">
        <v>0.20288598886086701</v>
      </c>
      <c r="ED9" s="3">
        <v>1.5919076185215202E-2</v>
      </c>
      <c r="EE9" s="3">
        <v>0</v>
      </c>
      <c r="EF9" s="3">
        <v>0</v>
      </c>
      <c r="EG9" s="3">
        <v>0</v>
      </c>
      <c r="EH9" s="3">
        <v>2.1322705114865101E-2</v>
      </c>
      <c r="EI9" s="3">
        <v>4.9425864071448097E-3</v>
      </c>
      <c r="EJ9" s="3">
        <v>9.5310284577860796E-2</v>
      </c>
      <c r="EK9" s="3">
        <v>6.1625102422576197E-2</v>
      </c>
      <c r="EL9" s="3">
        <v>1.9240236018571999E-2</v>
      </c>
      <c r="EM9" s="3">
        <v>0</v>
      </c>
      <c r="EN9" s="3">
        <v>1.9630157004019998E-2</v>
      </c>
      <c r="EO9" s="3">
        <v>0</v>
      </c>
      <c r="EP9" s="3">
        <v>5.3704339895432399E-3</v>
      </c>
      <c r="EQ9" s="3">
        <v>0</v>
      </c>
      <c r="ER9" s="3">
        <v>0</v>
      </c>
      <c r="ES9" s="3">
        <v>1.1388975424400099E-2</v>
      </c>
      <c r="ET9" s="3">
        <v>6.4956290608344902E-2</v>
      </c>
      <c r="EU9" s="3">
        <v>5.1703852840492899E-2</v>
      </c>
      <c r="EV9" s="3">
        <v>0</v>
      </c>
      <c r="EW9" s="3">
        <v>0</v>
      </c>
      <c r="EX9" s="3">
        <v>0</v>
      </c>
      <c r="EY9" s="3">
        <v>0</v>
      </c>
      <c r="EZ9" s="3">
        <v>2.7735303774863499E-2</v>
      </c>
      <c r="FA9" s="3">
        <v>7.1965352738430105E-2</v>
      </c>
      <c r="FB9" s="3">
        <v>0</v>
      </c>
      <c r="FC9" s="3">
        <v>0</v>
      </c>
      <c r="FD9" s="3">
        <v>0</v>
      </c>
      <c r="FE9" s="3">
        <v>9.2769680391422901E-2</v>
      </c>
      <c r="FF9" s="3">
        <v>8.9416421194195607E-3</v>
      </c>
      <c r="FG9" s="3">
        <v>6.6924432017174103E-3</v>
      </c>
      <c r="FH9" s="3">
        <v>2.1653478653855401E-2</v>
      </c>
      <c r="FI9" s="3">
        <v>0</v>
      </c>
      <c r="FJ9" s="3">
        <v>1.5860057413090701E-2</v>
      </c>
      <c r="FK9" s="3">
        <v>0</v>
      </c>
      <c r="FL9" s="3">
        <v>0</v>
      </c>
      <c r="FM9" s="3">
        <v>3.17122923814772E-2</v>
      </c>
      <c r="FN9" s="3">
        <v>4.6505149829239303E-3</v>
      </c>
      <c r="FO9" s="3">
        <v>0</v>
      </c>
      <c r="FP9" s="3">
        <v>0.460470028047129</v>
      </c>
      <c r="FQ9" s="3">
        <v>0</v>
      </c>
      <c r="FR9" s="3">
        <v>2.1603896505801301E-2</v>
      </c>
      <c r="FS9" s="3">
        <v>5.0258679941664903E-3</v>
      </c>
      <c r="FT9" s="3">
        <v>2.1175129759026599E-2</v>
      </c>
      <c r="FU9" s="3">
        <v>0</v>
      </c>
      <c r="FV9" s="3">
        <v>0</v>
      </c>
      <c r="FW9" s="3">
        <v>0</v>
      </c>
      <c r="FX9" s="3">
        <v>0.11754027523652701</v>
      </c>
      <c r="FY9" s="3">
        <v>2.6722206050394302E-2</v>
      </c>
      <c r="FZ9" s="3">
        <v>2.1974298484566401E-2</v>
      </c>
      <c r="GA9" s="3">
        <v>5.5291491793056903E-2</v>
      </c>
      <c r="GB9" s="3">
        <v>8.1451573929166299E-2</v>
      </c>
      <c r="GC9" s="3">
        <v>0</v>
      </c>
      <c r="GD9" s="3">
        <v>0</v>
      </c>
      <c r="GE9" s="3">
        <v>1.6869757961574101E-2</v>
      </c>
      <c r="GF9" s="3">
        <v>2.1831609932533198E-3</v>
      </c>
      <c r="GG9" s="3">
        <v>3.3769031601884401E-2</v>
      </c>
      <c r="GH9" s="3">
        <v>0.23438045187050099</v>
      </c>
      <c r="GI9" s="3">
        <v>0</v>
      </c>
      <c r="GJ9" s="3">
        <v>0.113133502205866</v>
      </c>
      <c r="GK9" s="3">
        <v>0</v>
      </c>
      <c r="GL9" s="3">
        <v>0</v>
      </c>
      <c r="GM9" s="3">
        <v>0</v>
      </c>
      <c r="GN9" s="3">
        <v>0</v>
      </c>
      <c r="GO9" s="3">
        <v>6.5169115568476696E-2</v>
      </c>
      <c r="GP9" s="3">
        <v>0</v>
      </c>
      <c r="GQ9" s="3">
        <v>0</v>
      </c>
      <c r="GR9" s="3">
        <v>5.5897820656998802E-3</v>
      </c>
      <c r="GS9" s="3">
        <v>0</v>
      </c>
      <c r="GT9" s="3">
        <v>0</v>
      </c>
      <c r="GU9" s="3">
        <v>0</v>
      </c>
      <c r="GV9" s="3">
        <v>0</v>
      </c>
      <c r="GW9" s="3">
        <v>1.9064369668544E-3</v>
      </c>
      <c r="GX9" s="3">
        <v>0</v>
      </c>
      <c r="GY9" s="3">
        <v>0</v>
      </c>
      <c r="GZ9" s="3">
        <v>0</v>
      </c>
      <c r="HA9" s="3">
        <v>0</v>
      </c>
      <c r="HB9" s="3">
        <v>1.8355315939973801E-2</v>
      </c>
      <c r="HC9" s="3">
        <v>0.130535816325687</v>
      </c>
      <c r="HD9" s="3">
        <v>0.27968539131493603</v>
      </c>
      <c r="HE9" s="3">
        <v>2.1261880605699299</v>
      </c>
      <c r="HF9" s="3">
        <v>0</v>
      </c>
      <c r="HG9" s="3">
        <v>7.3241577973759603E-2</v>
      </c>
      <c r="HH9" s="3">
        <v>1.31769836162759E-2</v>
      </c>
      <c r="HI9" s="3">
        <v>2.0101163216287299E-2</v>
      </c>
      <c r="HJ9" s="3">
        <v>2.09967784537488E-2</v>
      </c>
      <c r="HK9" s="3">
        <v>1.69824204773136E-2</v>
      </c>
      <c r="HL9" s="3">
        <v>0.14400677414059701</v>
      </c>
      <c r="HM9" s="3">
        <v>4.2519865091464E-2</v>
      </c>
      <c r="HN9" s="3">
        <v>1.9834502260501399E-2</v>
      </c>
      <c r="HO9" s="3">
        <v>5.3820917105344198E-3</v>
      </c>
      <c r="HP9" s="3">
        <v>3.59282487537139E-2</v>
      </c>
      <c r="HQ9" s="3">
        <v>1.73337910231336E-2</v>
      </c>
      <c r="HR9" s="3">
        <v>9.1777322886363297</v>
      </c>
      <c r="HS9" s="3">
        <v>3.5689069207063703E-2</v>
      </c>
      <c r="HT9" s="3">
        <v>0</v>
      </c>
      <c r="HU9" s="3">
        <v>0.26222559058060602</v>
      </c>
      <c r="HV9" s="3">
        <v>0</v>
      </c>
      <c r="HW9" s="3">
        <v>0</v>
      </c>
      <c r="HX9" s="3">
        <v>0</v>
      </c>
      <c r="HY9" s="3">
        <v>3.9149231821420501E-2</v>
      </c>
      <c r="HZ9" s="3">
        <v>6.5229461226852699E-3</v>
      </c>
      <c r="IA9" s="3">
        <v>0</v>
      </c>
      <c r="IB9" s="3">
        <v>0</v>
      </c>
      <c r="IC9" s="3">
        <v>2.57565581254602E-2</v>
      </c>
      <c r="ID9" s="3">
        <v>0</v>
      </c>
      <c r="IE9" s="3">
        <v>0</v>
      </c>
      <c r="IF9" s="3">
        <v>0</v>
      </c>
    </row>
    <row r="10" spans="1:240" x14ac:dyDescent="0.3">
      <c r="A10" s="3" t="s">
        <v>1264</v>
      </c>
      <c r="B10" s="3">
        <v>0.11380959951595</v>
      </c>
      <c r="C10" s="3">
        <v>0</v>
      </c>
      <c r="D10" s="3">
        <v>0</v>
      </c>
      <c r="E10" s="3">
        <v>2.7643451284890701E-2</v>
      </c>
      <c r="F10" s="3">
        <v>10.498607824984401</v>
      </c>
      <c r="G10" s="3">
        <v>32.132692263366202</v>
      </c>
      <c r="H10" s="3">
        <v>6.6324222090863499E-2</v>
      </c>
      <c r="I10" s="3">
        <v>8.8417490504814397E-3</v>
      </c>
      <c r="J10" s="3">
        <v>4.1370047756061297</v>
      </c>
      <c r="K10" s="3">
        <v>7.7229886403940406E-2</v>
      </c>
      <c r="L10" s="3">
        <v>2.7343906913921998</v>
      </c>
      <c r="M10" s="3">
        <v>0.15217021206470299</v>
      </c>
      <c r="N10" s="3">
        <v>0.482222288669373</v>
      </c>
      <c r="O10" s="3">
        <v>2.2166166739090398</v>
      </c>
      <c r="P10" s="3">
        <v>6.8587495074194205E-2</v>
      </c>
      <c r="Q10" s="3">
        <v>0.13598652563463301</v>
      </c>
      <c r="R10" s="3">
        <v>1.8145208413693901</v>
      </c>
      <c r="S10" s="3">
        <v>0.12712373748769901</v>
      </c>
      <c r="T10" s="3">
        <v>0.13273003849590201</v>
      </c>
      <c r="U10" s="3">
        <v>0</v>
      </c>
      <c r="V10" s="3">
        <v>0.17203852826343399</v>
      </c>
      <c r="W10" s="3">
        <v>6.6591933152183702E-2</v>
      </c>
      <c r="X10" s="3">
        <v>0.50323836291225899</v>
      </c>
      <c r="Y10" s="3">
        <v>0.21799898799780801</v>
      </c>
      <c r="Z10" s="3">
        <v>3.24795366647554E-2</v>
      </c>
      <c r="AA10" s="3">
        <v>1.41516575283018E-2</v>
      </c>
      <c r="AB10" s="3">
        <v>1.55504429389878E-2</v>
      </c>
      <c r="AC10" s="3">
        <v>0</v>
      </c>
      <c r="AD10" s="3">
        <v>5.6563717315157298</v>
      </c>
      <c r="AE10" s="3">
        <v>0</v>
      </c>
      <c r="AF10" s="3">
        <v>1.0133875767342501E-2</v>
      </c>
      <c r="AG10" s="3">
        <v>2.62290452049182E-2</v>
      </c>
      <c r="AH10" s="3">
        <v>2.7413187348876499E-2</v>
      </c>
      <c r="AI10" s="3">
        <v>2.6402157406556201E-2</v>
      </c>
      <c r="AJ10" s="3">
        <v>8.5466539717526102E-2</v>
      </c>
      <c r="AK10" s="3">
        <v>0.70052812468398895</v>
      </c>
      <c r="AL10" s="3">
        <v>9.77933374004036E-3</v>
      </c>
      <c r="AM10" s="3">
        <v>0</v>
      </c>
      <c r="AN10" s="3">
        <v>3.7166159257613001</v>
      </c>
      <c r="AO10" s="3">
        <v>2.7456130976667898</v>
      </c>
      <c r="AP10" s="3">
        <v>6.4808164547549901E-3</v>
      </c>
      <c r="AQ10" s="3">
        <v>6.9068640035564094E-2</v>
      </c>
      <c r="AR10" s="3">
        <v>5.4368561444522001</v>
      </c>
      <c r="AS10" s="3">
        <v>1.70269875841407</v>
      </c>
      <c r="AT10" s="3">
        <v>1.56050728405476E-2</v>
      </c>
      <c r="AU10" s="3">
        <v>4.9129758562391802E-2</v>
      </c>
      <c r="AV10" s="3">
        <v>2.8915498831341602E-3</v>
      </c>
      <c r="AW10" s="3">
        <v>1.19322799309252</v>
      </c>
      <c r="AX10" s="3">
        <v>4.2279606609047601E-2</v>
      </c>
      <c r="AY10" s="3">
        <v>0.341773559539371</v>
      </c>
      <c r="AZ10" s="3">
        <v>0.33829863327203802</v>
      </c>
      <c r="BA10" s="3">
        <v>0</v>
      </c>
      <c r="BB10" s="3">
        <v>0</v>
      </c>
      <c r="BC10" s="3">
        <v>8.3279339721937101E-3</v>
      </c>
      <c r="BD10" s="3">
        <v>3.24849833191522E-2</v>
      </c>
      <c r="BE10" s="3">
        <v>0</v>
      </c>
      <c r="BF10" s="3">
        <v>0.13399121435441699</v>
      </c>
      <c r="BG10" s="3">
        <v>5.0877436550345802E-2</v>
      </c>
      <c r="BH10" s="3">
        <v>7.7355545027029699E-3</v>
      </c>
      <c r="BI10" s="3">
        <v>0.48177249475240902</v>
      </c>
      <c r="BJ10" s="3">
        <v>2.0919998758701201E-2</v>
      </c>
      <c r="BK10" s="3">
        <v>2.04561749070356E-2</v>
      </c>
      <c r="BL10" s="3">
        <v>0</v>
      </c>
      <c r="BM10" s="3">
        <v>0.121440222991511</v>
      </c>
      <c r="BN10" s="3">
        <v>2.1225038230803399E-2</v>
      </c>
      <c r="BO10" s="3">
        <v>0</v>
      </c>
      <c r="BP10" s="3">
        <v>2.5458353717517802E-2</v>
      </c>
      <c r="BQ10" s="3">
        <v>1.9280488720554E-2</v>
      </c>
      <c r="BR10" s="3">
        <v>2.1333332102086899</v>
      </c>
      <c r="BS10" s="3">
        <v>7.6062966073895599E-3</v>
      </c>
      <c r="BT10" s="3">
        <v>0.38507383138592499</v>
      </c>
      <c r="BU10" s="3">
        <v>0.11702885273505501</v>
      </c>
      <c r="BV10" s="3">
        <v>0.12462339580378599</v>
      </c>
      <c r="BW10" s="3">
        <v>0.16661299364087301</v>
      </c>
      <c r="BX10" s="3">
        <v>9.4574115811812895E-3</v>
      </c>
      <c r="BY10" s="3">
        <v>0.16349674398948699</v>
      </c>
      <c r="BZ10" s="3">
        <v>0.101711760910288</v>
      </c>
      <c r="CA10" s="3">
        <v>0.235745764343402</v>
      </c>
      <c r="CB10" s="3">
        <v>6.9480239506279795E-2</v>
      </c>
      <c r="CC10" s="3">
        <v>9.4090285259649006E-2</v>
      </c>
      <c r="CD10" s="3">
        <v>9.0615312747703604E-3</v>
      </c>
      <c r="CE10" s="3">
        <v>3.08094080888523E-2</v>
      </c>
      <c r="CF10" s="3">
        <v>0</v>
      </c>
      <c r="CG10" s="3">
        <v>1.91224474578767E-4</v>
      </c>
      <c r="CH10" s="3">
        <v>2.4277402451805298E-3</v>
      </c>
      <c r="CI10" s="3">
        <v>0</v>
      </c>
      <c r="CJ10" s="3">
        <v>0</v>
      </c>
      <c r="CK10" s="3">
        <v>1.60655224370635E-3</v>
      </c>
      <c r="CL10" s="3">
        <v>0</v>
      </c>
      <c r="CM10" s="3">
        <v>1.240909167203E-2</v>
      </c>
      <c r="CN10" s="3">
        <v>5.6736609904935297E-3</v>
      </c>
      <c r="CO10" s="3">
        <v>8.0369860942766207E-3</v>
      </c>
      <c r="CP10" s="3">
        <v>0.10755287284098999</v>
      </c>
      <c r="CQ10" s="3">
        <v>6.5638091179195598E-3</v>
      </c>
      <c r="CR10" s="3">
        <v>1.5956645002815802E-2</v>
      </c>
      <c r="CS10" s="3">
        <v>0</v>
      </c>
      <c r="CT10" s="3">
        <v>0.95728329884109098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3.9447789350078397E-3</v>
      </c>
      <c r="DA10" s="3">
        <v>0.113993067507837</v>
      </c>
      <c r="DB10" s="3">
        <v>4.3333103519324699E-4</v>
      </c>
      <c r="DC10" s="3">
        <v>0</v>
      </c>
      <c r="DD10" s="3">
        <v>2.6436071123176801E-2</v>
      </c>
      <c r="DE10" s="3">
        <v>0</v>
      </c>
      <c r="DF10" s="3">
        <v>0</v>
      </c>
      <c r="DG10" s="3">
        <v>0</v>
      </c>
      <c r="DH10" s="3">
        <v>2.07450487841606E-3</v>
      </c>
      <c r="DI10" s="3">
        <v>0</v>
      </c>
      <c r="DJ10" s="3">
        <v>8.9314109474673293E-3</v>
      </c>
      <c r="DK10" s="3">
        <v>2.1139303121996801E-3</v>
      </c>
      <c r="DL10" s="3">
        <v>9.6659515200181401E-2</v>
      </c>
      <c r="DM10" s="3">
        <v>1.0023476865332301E-2</v>
      </c>
      <c r="DN10" s="3">
        <v>6.4404425059372801E-3</v>
      </c>
      <c r="DO10" s="3">
        <v>0.161860853843456</v>
      </c>
      <c r="DP10" s="3">
        <v>0</v>
      </c>
      <c r="DQ10" s="3">
        <v>0</v>
      </c>
      <c r="DR10" s="3">
        <v>0</v>
      </c>
      <c r="DS10" s="3">
        <v>8.5141137801739604E-3</v>
      </c>
      <c r="DT10" s="3">
        <v>3.3142646568016999E-2</v>
      </c>
      <c r="DU10" s="3">
        <v>2.4643388719385699E-2</v>
      </c>
      <c r="DV10" s="3">
        <v>0</v>
      </c>
      <c r="DW10" s="3">
        <v>0.21776387718600401</v>
      </c>
      <c r="DX10" s="3">
        <v>3.9935103663032399E-2</v>
      </c>
      <c r="DY10" s="3">
        <v>0</v>
      </c>
      <c r="DZ10" s="3">
        <v>4.0011198872211299E-3</v>
      </c>
      <c r="EA10" s="3">
        <v>0</v>
      </c>
      <c r="EB10" s="3">
        <v>2.8310539225772E-3</v>
      </c>
      <c r="EC10" s="3">
        <v>0.25809540508017298</v>
      </c>
      <c r="ED10" s="3">
        <v>1.9963138473942599E-2</v>
      </c>
      <c r="EE10" s="3">
        <v>0</v>
      </c>
      <c r="EF10" s="3">
        <v>0</v>
      </c>
      <c r="EG10" s="3">
        <v>0</v>
      </c>
      <c r="EH10" s="3">
        <v>2.2191897361465901E-2</v>
      </c>
      <c r="EI10" s="3">
        <v>2.7154834315261602E-3</v>
      </c>
      <c r="EJ10" s="3">
        <v>7.9005596434453998E-2</v>
      </c>
      <c r="EK10" s="3">
        <v>7.0659341387888402E-2</v>
      </c>
      <c r="EL10" s="3">
        <v>2.2899379670863799E-2</v>
      </c>
      <c r="EM10" s="3">
        <v>0</v>
      </c>
      <c r="EN10" s="3">
        <v>2.0579425206811299E-2</v>
      </c>
      <c r="EO10" s="3">
        <v>0</v>
      </c>
      <c r="EP10" s="3">
        <v>5.5534708428518599E-3</v>
      </c>
      <c r="EQ10" s="3">
        <v>0</v>
      </c>
      <c r="ER10" s="3">
        <v>0</v>
      </c>
      <c r="ES10" s="3">
        <v>1.56015662577411E-2</v>
      </c>
      <c r="ET10" s="3">
        <v>6.9843994821656805E-2</v>
      </c>
      <c r="EU10" s="3">
        <v>5.2011741416196397E-2</v>
      </c>
      <c r="EV10" s="3">
        <v>0</v>
      </c>
      <c r="EW10" s="3">
        <v>0</v>
      </c>
      <c r="EX10" s="3">
        <v>0</v>
      </c>
      <c r="EY10" s="3">
        <v>0</v>
      </c>
      <c r="EZ10" s="3">
        <v>5.3682525824782397E-2</v>
      </c>
      <c r="FA10" s="3">
        <v>0</v>
      </c>
      <c r="FB10" s="3">
        <v>0</v>
      </c>
      <c r="FC10" s="3">
        <v>0</v>
      </c>
      <c r="FD10" s="3">
        <v>0</v>
      </c>
      <c r="FE10" s="3">
        <v>9.2653938613574696E-2</v>
      </c>
      <c r="FF10" s="3">
        <v>0</v>
      </c>
      <c r="FG10" s="3">
        <v>4.75594606933429E-4</v>
      </c>
      <c r="FH10" s="3">
        <v>2.5930515212522299E-4</v>
      </c>
      <c r="FI10" s="3">
        <v>0</v>
      </c>
      <c r="FJ10" s="3">
        <v>2.6271730983962498E-2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4.1500133449953402E-2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0.105587737271334</v>
      </c>
      <c r="FY10" s="3">
        <v>0</v>
      </c>
      <c r="FZ10" s="3">
        <v>0</v>
      </c>
      <c r="GA10" s="3">
        <v>6.0917608121089102E-2</v>
      </c>
      <c r="GB10" s="3">
        <v>0</v>
      </c>
      <c r="GC10" s="3">
        <v>0</v>
      </c>
      <c r="GD10" s="3">
        <v>0</v>
      </c>
      <c r="GE10" s="3">
        <v>1.6508279765818298E-2</v>
      </c>
      <c r="GF10" s="3">
        <v>0</v>
      </c>
      <c r="GG10" s="3">
        <v>5.7211796518276702E-2</v>
      </c>
      <c r="GH10" s="3">
        <v>0.27430512062057</v>
      </c>
      <c r="GI10" s="3">
        <v>0</v>
      </c>
      <c r="GJ10" s="3">
        <v>1.0664633390131999E-2</v>
      </c>
      <c r="GK10" s="3">
        <v>0</v>
      </c>
      <c r="GL10" s="3">
        <v>0</v>
      </c>
      <c r="GM10" s="3">
        <v>0</v>
      </c>
      <c r="GN10" s="3">
        <v>0</v>
      </c>
      <c r="GO10" s="3">
        <v>6.5976025785289993E-2</v>
      </c>
      <c r="GP10" s="3">
        <v>0</v>
      </c>
      <c r="GQ10" s="3">
        <v>0</v>
      </c>
      <c r="GR10" s="3">
        <v>4.4688845405849104E-3</v>
      </c>
      <c r="GS10" s="3">
        <v>0</v>
      </c>
      <c r="GT10" s="3">
        <v>0</v>
      </c>
      <c r="GU10" s="3">
        <v>0</v>
      </c>
      <c r="GV10" s="3">
        <v>0</v>
      </c>
      <c r="GW10" s="3">
        <v>1.48247594709009E-3</v>
      </c>
      <c r="GX10" s="3">
        <v>0</v>
      </c>
      <c r="GY10" s="3">
        <v>0</v>
      </c>
      <c r="GZ10" s="3">
        <v>0</v>
      </c>
      <c r="HA10" s="3">
        <v>0</v>
      </c>
      <c r="HB10" s="3">
        <v>1.26200283630178E-2</v>
      </c>
      <c r="HC10" s="3">
        <v>0.13015937837567301</v>
      </c>
      <c r="HD10" s="3">
        <v>0.28403467473812299</v>
      </c>
      <c r="HE10" s="3">
        <v>2.45573130820706</v>
      </c>
      <c r="HF10" s="3">
        <v>2.46483783328744E-5</v>
      </c>
      <c r="HG10" s="3">
        <v>6.5376624141495601E-2</v>
      </c>
      <c r="HH10" s="3">
        <v>1.5949448460298901E-2</v>
      </c>
      <c r="HI10" s="3">
        <v>2.1401741096361102E-2</v>
      </c>
      <c r="HJ10" s="3">
        <v>1.50075728312633E-2</v>
      </c>
      <c r="HK10" s="3">
        <v>2.0450861180874899E-2</v>
      </c>
      <c r="HL10" s="3">
        <v>0.126437484057837</v>
      </c>
      <c r="HM10" s="3">
        <v>3.6323473917619399E-2</v>
      </c>
      <c r="HN10" s="3">
        <v>3.8176418456395599E-2</v>
      </c>
      <c r="HO10" s="3">
        <v>0</v>
      </c>
      <c r="HP10" s="3">
        <v>3.8807402768043897E-2</v>
      </c>
      <c r="HQ10" s="3">
        <v>2.1057708407435701E-2</v>
      </c>
      <c r="HR10" s="3">
        <v>9.6080785098258996</v>
      </c>
      <c r="HS10" s="3">
        <v>4.4998812231377597E-2</v>
      </c>
      <c r="HT10" s="3">
        <v>0</v>
      </c>
      <c r="HU10" s="3">
        <v>0.92082410058997399</v>
      </c>
      <c r="HV10" s="3">
        <v>0</v>
      </c>
      <c r="HW10" s="3">
        <v>0</v>
      </c>
      <c r="HX10" s="3">
        <v>0</v>
      </c>
      <c r="HY10" s="3">
        <v>4.3462158418807698E-2</v>
      </c>
      <c r="HZ10" s="3">
        <v>3.9266692645776998E-3</v>
      </c>
      <c r="IA10" s="3">
        <v>0</v>
      </c>
      <c r="IB10" s="3">
        <v>0</v>
      </c>
      <c r="IC10" s="3">
        <v>2.1103278969435101E-2</v>
      </c>
      <c r="ID10" s="3">
        <v>0</v>
      </c>
      <c r="IE10" s="3">
        <v>0</v>
      </c>
      <c r="IF10" s="3">
        <v>0</v>
      </c>
    </row>
  </sheetData>
  <phoneticPr fontId="5" type="noConversion"/>
  <conditionalFormatting sqref="A1">
    <cfRule type="duplicateValues" dxfId="11" priority="1"/>
    <cfRule type="duplicateValues" dxfId="10" priority="2"/>
    <cfRule type="duplicateValues" dxfId="9" priority="3"/>
    <cfRule type="duplicateValues" dxfId="8" priority="4"/>
    <cfRule type="duplicateValues" dxfId="7" priority="5"/>
    <cfRule type="duplicateValues" dxfId="6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FLJ</vt:lpstr>
      <vt:lpstr>WC</vt:lpstr>
      <vt:lpstr>GXY</vt:lpstr>
      <vt:lpstr>CH</vt:lpstr>
      <vt:lpstr>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Cheney Huang</dc:creator>
  <cp:lastModifiedBy>霖鑫 闫</cp:lastModifiedBy>
  <dcterms:created xsi:type="dcterms:W3CDTF">2015-06-05T18:17:00Z</dcterms:created>
  <dcterms:modified xsi:type="dcterms:W3CDTF">2024-11-14T14:57:05Z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4233BBBF5BD344B6AF7CBADF0E638E49_12</vt:lpwstr>
  </property>
  <property fmtid="{D5CDD505-2E9C-101B-9397-08002B2CF9AE}" pid="3" name="KSOProductBuildVer">
    <vt:lpwstr>2052-12.1.0.18608</vt:lpwstr>
  </property>
</Properties>
</file>